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JA USADAS\"/>
    </mc:Choice>
  </mc:AlternateContent>
  <xr:revisionPtr revIDLastSave="0" documentId="8_{B99C7ED8-449E-47EF-8E7B-D19C0B449DF6}" xr6:coauthVersionLast="45" xr6:coauthVersionMax="45" xr10:uidLastSave="{00000000-0000-0000-0000-000000000000}"/>
  <bookViews>
    <workbookView xWindow="-120" yWindow="-120" windowWidth="20730" windowHeight="11160" activeTab="3" xr2:uid="{410E90C8-F5E0-40E3-8E54-52D3B908637D}"/>
  </bookViews>
  <sheets>
    <sheet name="São Paulo" sheetId="1" r:id="rId1"/>
    <sheet name="Rio de Janeiro" sheetId="2" r:id="rId2"/>
    <sheet name="Mina Gerais" sheetId="3" r:id="rId3"/>
    <sheet name="Calculo em Diferentes Planilhas" sheetId="4" r:id="rId4"/>
  </sheets>
  <externalReferences>
    <externalReference r:id="rId5"/>
  </externalReferences>
  <definedNames>
    <definedName name="resultado" localSheetId="3">'Calculo em Diferentes Planilhas'!#REF!</definedName>
    <definedName name="resultado" localSheetId="2">'Mina Gerais'!#REF!</definedName>
    <definedName name="resultado" localSheetId="1">'Rio de Janeiro'!#REF!</definedName>
    <definedName name="resultado" localSheetId="0">'São Paulo'!#REF!</definedName>
    <definedName name="resultad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4" l="1"/>
  <c r="E3" i="4"/>
  <c r="D4" i="4"/>
  <c r="E4" i="4"/>
  <c r="D5" i="4"/>
  <c r="E5" i="4"/>
  <c r="D6" i="4"/>
  <c r="E6" i="4"/>
  <c r="D7" i="4"/>
  <c r="E7" i="4"/>
  <c r="C4" i="4"/>
  <c r="C5" i="4"/>
  <c r="C6" i="4"/>
  <c r="C7" i="4"/>
  <c r="C3" i="4"/>
</calcChain>
</file>

<file path=xl/sharedStrings.xml><?xml version="1.0" encoding="utf-8"?>
<sst xmlns="http://schemas.openxmlformats.org/spreadsheetml/2006/main" count="36" uniqueCount="9">
  <si>
    <t>Nome do Funcionário</t>
  </si>
  <si>
    <t>Vendas - MARÇO</t>
  </si>
  <si>
    <t>Vendas - ABRIL</t>
  </si>
  <si>
    <t>Vendas - MAIO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</si>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</sst>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sa\OneDrive\EXCEL%20-%20GRAVANDO%20CURSO\Planilhas%20Para%20Gravar\NOVAS%20AULAS\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rincipal"/>
      <sheetName val="Funções"/>
      <sheetName val="Ordem das Funções"/>
      <sheetName val="Soma"/>
      <sheetName val="Operadores Menos e Dvisão"/>
      <sheetName val="Mult (Multiplicação)"/>
      <sheetName val="Média"/>
      <sheetName val="Máximo"/>
      <sheetName val="Mínimo"/>
      <sheetName val="Maior"/>
      <sheetName val="Menor"/>
      <sheetName val="SE"/>
      <sheetName val="E"/>
      <sheetName val="OU"/>
      <sheetName val="SE COM 3 ARGUMNTOS"/>
      <sheetName val="SE COM A FUNÇÃO E"/>
      <sheetName val="FUNÇÕES DE CONTAGEM"/>
      <sheetName val="(Referências Relativas e Absolu"/>
      <sheetName val="São Paulo"/>
      <sheetName val="Rio de Janeiro"/>
      <sheetName val="Mina Gerais"/>
      <sheetName val="Calculo em Diferentes Planilhas"/>
      <sheetName val="Função Trasnpor"/>
      <sheetName val="Formatação Condicional"/>
      <sheetName val="Formatação Condicional (2)"/>
      <sheetName val="Formatação Condicional (3)"/>
      <sheetName val="Formatação Condicional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F77D-18E6-4DDF-96E6-C65DDD3A8369}">
  <sheetPr>
    <tabColor theme="0" tint="-0.499984740745262"/>
  </sheetPr>
  <dimension ref="B2:E9"/>
  <sheetViews>
    <sheetView showGridLines="0" workbookViewId="0">
      <selection activeCell="C20" sqref="C20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v>30</v>
      </c>
      <c r="D3" s="3">
        <v>24</v>
      </c>
      <c r="E3" s="3">
        <v>40</v>
      </c>
    </row>
    <row r="4" spans="2:5" x14ac:dyDescent="0.25">
      <c r="B4" s="2" t="s">
        <v>5</v>
      </c>
      <c r="C4" s="3">
        <v>64</v>
      </c>
      <c r="D4" s="3">
        <v>58</v>
      </c>
      <c r="E4" s="3">
        <v>41</v>
      </c>
    </row>
    <row r="5" spans="2:5" x14ac:dyDescent="0.25">
      <c r="B5" s="2" t="s">
        <v>6</v>
      </c>
      <c r="C5" s="3">
        <v>62</v>
      </c>
      <c r="D5" s="3">
        <v>56</v>
      </c>
      <c r="E5" s="3">
        <v>31</v>
      </c>
    </row>
    <row r="6" spans="2:5" x14ac:dyDescent="0.25">
      <c r="B6" s="2" t="s">
        <v>7</v>
      </c>
      <c r="C6" s="3">
        <v>74</v>
      </c>
      <c r="D6" s="3">
        <v>68</v>
      </c>
      <c r="E6" s="3">
        <v>48</v>
      </c>
    </row>
    <row r="7" spans="2:5" x14ac:dyDescent="0.25">
      <c r="B7" s="2" t="s">
        <v>8</v>
      </c>
      <c r="C7" s="3">
        <v>63</v>
      </c>
      <c r="D7" s="3">
        <v>57</v>
      </c>
      <c r="E7" s="3">
        <v>34</v>
      </c>
    </row>
    <row r="8" spans="2:5" x14ac:dyDescent="0.25">
      <c r="D8" s="4"/>
      <c r="E8" s="4"/>
    </row>
    <row r="9" spans="2:5" x14ac:dyDescent="0.25">
      <c r="E9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39056-D7EA-46AE-B1B3-EBDCD285F5B6}">
  <sheetPr>
    <tabColor theme="0" tint="-0.499984740745262"/>
  </sheetPr>
  <dimension ref="B2:E9"/>
  <sheetViews>
    <sheetView showGridLines="0" topLeftCell="B1" workbookViewId="0">
      <selection activeCell="C20" sqref="C20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v>30</v>
      </c>
      <c r="D3" s="3">
        <v>24</v>
      </c>
      <c r="E3" s="3">
        <v>40</v>
      </c>
    </row>
    <row r="4" spans="2:5" x14ac:dyDescent="0.25">
      <c r="B4" s="2" t="s">
        <v>5</v>
      </c>
      <c r="C4" s="3">
        <v>64</v>
      </c>
      <c r="D4" s="3">
        <v>58</v>
      </c>
      <c r="E4" s="3">
        <v>41</v>
      </c>
    </row>
    <row r="5" spans="2:5" x14ac:dyDescent="0.25">
      <c r="B5" s="2" t="s">
        <v>6</v>
      </c>
      <c r="C5" s="3">
        <v>62</v>
      </c>
      <c r="D5" s="3">
        <v>56</v>
      </c>
      <c r="E5" s="3">
        <v>31</v>
      </c>
    </row>
    <row r="6" spans="2:5" x14ac:dyDescent="0.25">
      <c r="B6" s="2" t="s">
        <v>7</v>
      </c>
      <c r="C6" s="3">
        <v>74</v>
      </c>
      <c r="D6" s="3">
        <v>68</v>
      </c>
      <c r="E6" s="3">
        <v>48</v>
      </c>
    </row>
    <row r="7" spans="2:5" x14ac:dyDescent="0.25">
      <c r="B7" s="2" t="s">
        <v>8</v>
      </c>
      <c r="C7" s="3">
        <v>63</v>
      </c>
      <c r="D7" s="3">
        <v>57</v>
      </c>
      <c r="E7" s="3">
        <v>34</v>
      </c>
    </row>
    <row r="8" spans="2:5" x14ac:dyDescent="0.25">
      <c r="D8" s="4"/>
      <c r="E8" s="4"/>
    </row>
    <row r="9" spans="2:5" x14ac:dyDescent="0.25">
      <c r="E9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3A0E-4176-4337-89C3-88E6E61B6537}">
  <sheetPr>
    <tabColor theme="0" tint="-0.499984740745262"/>
  </sheetPr>
  <dimension ref="B2:E9"/>
  <sheetViews>
    <sheetView showGridLines="0" topLeftCell="B1" workbookViewId="0">
      <selection activeCell="C20" sqref="C20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v>30</v>
      </c>
      <c r="D3" s="3">
        <v>24</v>
      </c>
      <c r="E3" s="3">
        <v>40</v>
      </c>
    </row>
    <row r="4" spans="2:5" x14ac:dyDescent="0.25">
      <c r="B4" s="2" t="s">
        <v>5</v>
      </c>
      <c r="C4" s="3">
        <v>64</v>
      </c>
      <c r="D4" s="3">
        <v>58</v>
      </c>
      <c r="E4" s="3">
        <v>41</v>
      </c>
    </row>
    <row r="5" spans="2:5" x14ac:dyDescent="0.25">
      <c r="B5" s="2" t="s">
        <v>6</v>
      </c>
      <c r="C5" s="3">
        <v>62</v>
      </c>
      <c r="D5" s="3">
        <v>56</v>
      </c>
      <c r="E5" s="3">
        <v>31</v>
      </c>
    </row>
    <row r="6" spans="2:5" x14ac:dyDescent="0.25">
      <c r="B6" s="2" t="s">
        <v>7</v>
      </c>
      <c r="C6" s="3">
        <v>74</v>
      </c>
      <c r="D6" s="3">
        <v>68</v>
      </c>
      <c r="E6" s="3">
        <v>48</v>
      </c>
    </row>
    <row r="7" spans="2:5" x14ac:dyDescent="0.25">
      <c r="B7" s="2" t="s">
        <v>8</v>
      </c>
      <c r="C7" s="3">
        <v>63</v>
      </c>
      <c r="D7" s="3">
        <v>57</v>
      </c>
      <c r="E7" s="3">
        <v>34</v>
      </c>
    </row>
    <row r="8" spans="2:5" x14ac:dyDescent="0.25">
      <c r="D8" s="4"/>
      <c r="E8" s="4"/>
    </row>
    <row r="9" spans="2:5" x14ac:dyDescent="0.25">
      <c r="E9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262D6-E173-4398-9EF6-F122B649767C}">
  <sheetPr>
    <tabColor theme="0" tint="-0.499984740745262"/>
  </sheetPr>
  <dimension ref="B2:E8"/>
  <sheetViews>
    <sheetView showGridLines="0" tabSelected="1" topLeftCell="B1" zoomScale="130" zoomScaleNormal="130" workbookViewId="0">
      <selection activeCell="C3" sqref="C3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f>'São Paulo'!C3+'Rio de Janeiro'!C3+'Mina Gerais'!C3</f>
        <v>90</v>
      </c>
      <c r="D3" s="3">
        <f>'São Paulo'!D3+'Rio de Janeiro'!D3+'Mina Gerais'!D3</f>
        <v>72</v>
      </c>
      <c r="E3" s="3">
        <f>'São Paulo'!E3+'Rio de Janeiro'!E3+'Mina Gerais'!E3</f>
        <v>120</v>
      </c>
    </row>
    <row r="4" spans="2:5" x14ac:dyDescent="0.25">
      <c r="B4" s="2" t="s">
        <v>5</v>
      </c>
      <c r="C4" s="3">
        <f>'São Paulo'!C4+'Rio de Janeiro'!C4+'Mina Gerais'!C4</f>
        <v>192</v>
      </c>
      <c r="D4" s="3">
        <f>'São Paulo'!D4+'Rio de Janeiro'!D4+'Mina Gerais'!D4</f>
        <v>174</v>
      </c>
      <c r="E4" s="3">
        <f>'São Paulo'!E4+'Rio de Janeiro'!E4+'Mina Gerais'!E4</f>
        <v>123</v>
      </c>
    </row>
    <row r="5" spans="2:5" x14ac:dyDescent="0.25">
      <c r="B5" s="2" t="s">
        <v>6</v>
      </c>
      <c r="C5" s="3">
        <f>'São Paulo'!C5+'Rio de Janeiro'!C5+'Mina Gerais'!C5</f>
        <v>186</v>
      </c>
      <c r="D5" s="3">
        <f>'São Paulo'!D5+'Rio de Janeiro'!D5+'Mina Gerais'!D5</f>
        <v>168</v>
      </c>
      <c r="E5" s="3">
        <f>'São Paulo'!E5+'Rio de Janeiro'!E5+'Mina Gerais'!E5</f>
        <v>93</v>
      </c>
    </row>
    <row r="6" spans="2:5" x14ac:dyDescent="0.25">
      <c r="B6" s="2" t="s">
        <v>7</v>
      </c>
      <c r="C6" s="3">
        <f>'São Paulo'!C6+'Rio de Janeiro'!C6+'Mina Gerais'!C6</f>
        <v>222</v>
      </c>
      <c r="D6" s="3">
        <f>'São Paulo'!D6+'Rio de Janeiro'!D6+'Mina Gerais'!D6</f>
        <v>204</v>
      </c>
      <c r="E6" s="3">
        <f>'São Paulo'!E6+'Rio de Janeiro'!E6+'Mina Gerais'!E6</f>
        <v>144</v>
      </c>
    </row>
    <row r="7" spans="2:5" x14ac:dyDescent="0.25">
      <c r="B7" s="2" t="s">
        <v>8</v>
      </c>
      <c r="C7" s="3">
        <f>'São Paulo'!C7+'Rio de Janeiro'!C7+'Mina Gerais'!C7</f>
        <v>189</v>
      </c>
      <c r="D7" s="3">
        <f>'São Paulo'!D7+'Rio de Janeiro'!D7+'Mina Gerais'!D7</f>
        <v>171</v>
      </c>
      <c r="E7" s="3">
        <f>'São Paulo'!E7+'Rio de Janeiro'!E7+'Mina Gerais'!E7</f>
        <v>102</v>
      </c>
    </row>
    <row r="8" spans="2:5" x14ac:dyDescent="0.25">
      <c r="D8" s="4"/>
      <c r="E8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São Paulo</vt:lpstr>
      <vt:lpstr>Rio de Janeiro</vt:lpstr>
      <vt:lpstr>Mina Gerais</vt:lpstr>
      <vt:lpstr>Calculo em Diferentes Planilhas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2020-05-06T17:33:43Z</dcterms:created>
  <dcterms:modified xsi:type="dcterms:W3CDTF">2020-05-06T17:34:17Z</dcterms:modified>
</cp:coreProperties>
</file>