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bsolucoes.sharepoint.com/Treinamentos/Excel/"/>
    </mc:Choice>
  </mc:AlternateContent>
  <xr:revisionPtr revIDLastSave="14" documentId="13_ncr:1_{D77A7F8C-13F7-4BD4-B047-4B24836B9C80}" xr6:coauthVersionLast="47" xr6:coauthVersionMax="47" xr10:uidLastSave="{EB572390-8750-45C4-B029-777206CB1448}"/>
  <bookViews>
    <workbookView xWindow="-108" yWindow="-108" windowWidth="23256" windowHeight="13176" xr2:uid="{C4ED624E-C0D6-42BB-B805-E20E22160CC0}"/>
  </bookViews>
  <sheets>
    <sheet name="Pincel" sheetId="1" r:id="rId1"/>
  </sheets>
  <externalReferences>
    <externalReference r:id="rId2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I19" i="1"/>
  <c r="H19" i="1"/>
  <c r="F19" i="1"/>
  <c r="E19" i="1"/>
  <c r="C19" i="1"/>
  <c r="B19" i="1"/>
  <c r="L11" i="1"/>
  <c r="K11" i="1"/>
  <c r="I11" i="1"/>
  <c r="H11" i="1"/>
  <c r="F11" i="1"/>
  <c r="E11" i="1"/>
  <c r="C11" i="1"/>
  <c r="B11" i="1"/>
</calcChain>
</file>

<file path=xl/sharedStrings.xml><?xml version="1.0" encoding="utf-8"?>
<sst xmlns="http://schemas.openxmlformats.org/spreadsheetml/2006/main" count="16" uniqueCount="2">
  <si>
    <t>Vendas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</si>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</sst>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rgb="FFB4CED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164" fontId="3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B4CED4"/>
      <color rgb="FFDCF0F8"/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133350</xdr:rowOff>
    </xdr:from>
    <xdr:ext cx="3281026" cy="50174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018DF84-581A-485E-A7E8-75717ACD67AD}"/>
            </a:ext>
          </a:extLst>
        </xdr:cNvPr>
        <xdr:cNvSpPr txBox="1"/>
      </xdr:nvSpPr>
      <xdr:spPr>
        <a:xfrm>
          <a:off x="409575" y="133350"/>
          <a:ext cx="3281026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Pincel de Formatação</a:t>
          </a:r>
        </a:p>
      </xdr:txBody>
    </xdr:sp>
    <xdr:clientData/>
  </xdr:oneCellAnchor>
  <xdr:oneCellAnchor>
    <xdr:from>
      <xdr:col>9</xdr:col>
      <xdr:colOff>142875</xdr:colOff>
      <xdr:row>1</xdr:row>
      <xdr:rowOff>38100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7C220A9-3CD7-427A-B86E-A94A4D41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247650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3679-611F-4B35-91BD-0AAA5AE7A688}">
  <dimension ref="B6:L19"/>
  <sheetViews>
    <sheetView showGridLines="0" tabSelected="1" zoomScale="120" zoomScaleNormal="120" workbookViewId="0">
      <selection activeCell="G11" sqref="G11"/>
    </sheetView>
  </sheetViews>
  <sheetFormatPr defaultColWidth="9.109375" defaultRowHeight="16.8" x14ac:dyDescent="0.4"/>
  <cols>
    <col min="1" max="1" width="3.88671875" style="1" customWidth="1"/>
    <col min="2" max="2" width="13.6640625" style="1" bestFit="1" customWidth="1"/>
    <col min="3" max="3" width="12.33203125" style="1" bestFit="1" customWidth="1"/>
    <col min="4" max="4" width="9.109375" style="1"/>
    <col min="5" max="5" width="7.5546875" style="1" bestFit="1" customWidth="1"/>
    <col min="6" max="6" width="7" style="1" bestFit="1" customWidth="1"/>
    <col min="7" max="16384" width="9.109375" style="1"/>
  </cols>
  <sheetData>
    <row r="6" spans="2:12" x14ac:dyDescent="0.4">
      <c r="B6" s="3" t="s">
        <v>0</v>
      </c>
      <c r="C6" s="3" t="s">
        <v>1</v>
      </c>
      <c r="E6" t="s">
        <v>0</v>
      </c>
      <c r="F6" t="s">
        <v>1</v>
      </c>
      <c r="H6" t="s">
        <v>0</v>
      </c>
      <c r="I6" t="s">
        <v>1</v>
      </c>
      <c r="K6" t="s">
        <v>0</v>
      </c>
      <c r="L6" t="s">
        <v>1</v>
      </c>
    </row>
    <row r="7" spans="2:12" x14ac:dyDescent="0.4">
      <c r="B7" s="2">
        <v>26084</v>
      </c>
      <c r="C7" s="2">
        <v>12740</v>
      </c>
      <c r="E7">
        <v>32743</v>
      </c>
      <c r="F7">
        <v>37679</v>
      </c>
      <c r="H7">
        <v>10521</v>
      </c>
      <c r="I7">
        <v>28152</v>
      </c>
      <c r="K7">
        <v>25343</v>
      </c>
      <c r="L7">
        <v>17766</v>
      </c>
    </row>
    <row r="8" spans="2:12" x14ac:dyDescent="0.4">
      <c r="B8" s="2">
        <v>31125</v>
      </c>
      <c r="C8" s="2">
        <v>20291</v>
      </c>
      <c r="E8">
        <v>18224</v>
      </c>
      <c r="F8">
        <v>11834</v>
      </c>
      <c r="H8">
        <v>28767</v>
      </c>
      <c r="I8">
        <v>27237</v>
      </c>
      <c r="K8">
        <v>26390</v>
      </c>
      <c r="L8">
        <v>21081</v>
      </c>
    </row>
    <row r="9" spans="2:12" x14ac:dyDescent="0.4">
      <c r="B9" s="2">
        <v>18498</v>
      </c>
      <c r="C9" s="2">
        <v>20567</v>
      </c>
      <c r="E9">
        <v>26350</v>
      </c>
      <c r="F9">
        <v>19021</v>
      </c>
      <c r="H9">
        <v>34364</v>
      </c>
      <c r="I9">
        <v>18414</v>
      </c>
      <c r="K9">
        <v>28614</v>
      </c>
      <c r="L9">
        <v>10179</v>
      </c>
    </row>
    <row r="10" spans="2:12" x14ac:dyDescent="0.4">
      <c r="B10" s="2">
        <v>27138</v>
      </c>
      <c r="C10" s="2">
        <v>23946</v>
      </c>
      <c r="E10">
        <v>19822</v>
      </c>
      <c r="F10">
        <v>17153</v>
      </c>
      <c r="H10">
        <v>22447</v>
      </c>
      <c r="I10">
        <v>27069</v>
      </c>
      <c r="K10">
        <v>18724</v>
      </c>
      <c r="L10">
        <v>21442</v>
      </c>
    </row>
    <row r="11" spans="2:12" x14ac:dyDescent="0.4">
      <c r="B11" s="4">
        <f>SUM(B7:B10)</f>
        <v>102845</v>
      </c>
      <c r="C11" s="4">
        <f>SUM(C7:C10)</f>
        <v>77544</v>
      </c>
      <c r="E11">
        <f>SUM(E7:E10)</f>
        <v>97139</v>
      </c>
      <c r="F11">
        <f>SUM(F7:F10)</f>
        <v>85687</v>
      </c>
      <c r="H11">
        <f>SUM(H7:H10)</f>
        <v>96099</v>
      </c>
      <c r="I11">
        <f>SUM(I7:I10)</f>
        <v>100872</v>
      </c>
      <c r="K11">
        <f>SUM(K7:K10)</f>
        <v>99071</v>
      </c>
      <c r="L11">
        <f>SUM(L7:L10)</f>
        <v>70468</v>
      </c>
    </row>
    <row r="14" spans="2:12" x14ac:dyDescent="0.4">
      <c r="B14" t="s">
        <v>0</v>
      </c>
      <c r="C14" t="s">
        <v>1</v>
      </c>
      <c r="E14" t="s">
        <v>0</v>
      </c>
      <c r="F14" t="s">
        <v>1</v>
      </c>
      <c r="H14" t="s">
        <v>0</v>
      </c>
      <c r="I14" t="s">
        <v>1</v>
      </c>
      <c r="K14" t="s">
        <v>0</v>
      </c>
      <c r="L14" t="s">
        <v>1</v>
      </c>
    </row>
    <row r="15" spans="2:12" x14ac:dyDescent="0.4">
      <c r="B15">
        <v>12272</v>
      </c>
      <c r="C15">
        <v>12718</v>
      </c>
      <c r="E15">
        <v>34499</v>
      </c>
      <c r="F15">
        <v>12275</v>
      </c>
      <c r="H15">
        <v>23115</v>
      </c>
      <c r="I15">
        <v>39519</v>
      </c>
      <c r="K15">
        <v>19192</v>
      </c>
      <c r="L15">
        <v>31903</v>
      </c>
    </row>
    <row r="16" spans="2:12" x14ac:dyDescent="0.4">
      <c r="B16">
        <v>27930</v>
      </c>
      <c r="C16">
        <v>13969</v>
      </c>
      <c r="E16">
        <v>34321</v>
      </c>
      <c r="F16">
        <v>17344</v>
      </c>
      <c r="H16">
        <v>26493</v>
      </c>
      <c r="I16">
        <v>35538</v>
      </c>
      <c r="K16">
        <v>23719</v>
      </c>
      <c r="L16">
        <v>33307</v>
      </c>
    </row>
    <row r="17" spans="2:12" x14ac:dyDescent="0.4">
      <c r="B17">
        <v>12566</v>
      </c>
      <c r="C17">
        <v>33098</v>
      </c>
      <c r="E17">
        <v>20870</v>
      </c>
      <c r="F17">
        <v>31135</v>
      </c>
      <c r="H17">
        <v>37916</v>
      </c>
      <c r="I17">
        <v>26768</v>
      </c>
      <c r="K17">
        <v>33125</v>
      </c>
      <c r="L17">
        <v>34573</v>
      </c>
    </row>
    <row r="18" spans="2:12" x14ac:dyDescent="0.4">
      <c r="B18">
        <v>26924</v>
      </c>
      <c r="C18">
        <v>12298</v>
      </c>
      <c r="E18">
        <v>19309</v>
      </c>
      <c r="F18">
        <v>25766</v>
      </c>
      <c r="H18">
        <v>39241</v>
      </c>
      <c r="I18">
        <v>39532</v>
      </c>
      <c r="K18">
        <v>32395</v>
      </c>
      <c r="L18">
        <v>17162</v>
      </c>
    </row>
    <row r="19" spans="2:12" x14ac:dyDescent="0.4">
      <c r="B19">
        <f>SUM(B15:B18)</f>
        <v>79692</v>
      </c>
      <c r="C19">
        <f>SUM(C15:C18)</f>
        <v>72083</v>
      </c>
      <c r="E19">
        <f>SUM(E15:E18)</f>
        <v>108999</v>
      </c>
      <c r="F19">
        <f>SUM(F15:F18)</f>
        <v>86520</v>
      </c>
      <c r="H19">
        <f>SUM(H15:H18)</f>
        <v>126765</v>
      </c>
      <c r="I19">
        <f>SUM(I15:I18)</f>
        <v>141357</v>
      </c>
      <c r="K19">
        <f>SUM(K15:K18)</f>
        <v>108431</v>
      </c>
      <c r="L19">
        <f>SUM(L15:L18)</f>
        <v>116945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D18A5-1ADA-44FA-8C85-D3B85F4FAD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E6C41F-A26B-47F0-9E58-9106ABFCB3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37466A-2C7F-4AE8-9D79-483B467E4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5511988605054</cp:lastModifiedBy>
  <dcterms:created xsi:type="dcterms:W3CDTF">2017-10-27T17:00:02Z</dcterms:created>
  <dcterms:modified xsi:type="dcterms:W3CDTF">2022-02-28T20:24:09Z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