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NA de Conteúdo" sheetId="1" r:id="rId4"/>
    <sheet state="visible" name="Referências" sheetId="2" r:id="rId5"/>
    <sheet state="visible" name="Experiências Pessoais" sheetId="3" r:id="rId6"/>
    <sheet state="visible" name="Planilha de Ideias" sheetId="4" r:id="rId7"/>
    <sheet state="visible" name="Personas" sheetId="5" r:id="rId8"/>
    <sheet state="visible" name="Palavras Chave" sheetId="6" r:id="rId9"/>
    <sheet state="visible" name="Jornada de Compra" sheetId="7" r:id="rId10"/>
    <sheet state="visible" name="Linhas Editoriais" sheetId="8" r:id="rId11"/>
    <sheet state="visible" name="Materiais Educativos" sheetId="9" r:id="rId12"/>
    <sheet state="visible" name="Instagram" sheetId="10" r:id="rId13"/>
    <sheet state="visible" name="Facebook" sheetId="11" r:id="rId14"/>
    <sheet state="visible" name="Youtube" sheetId="12" r:id="rId15"/>
    <sheet state="visible" name="Site | Blog" sheetId="13" r:id="rId16"/>
  </sheets>
  <definedNames/>
  <calcPr/>
</workbook>
</file>

<file path=xl/sharedStrings.xml><?xml version="1.0" encoding="utf-8"?>
<sst xmlns="http://schemas.openxmlformats.org/spreadsheetml/2006/main" count="811" uniqueCount="203">
  <si>
    <t>Módulo 2 | Aula 12</t>
  </si>
  <si>
    <t>OBJETIVOS DO PROJETO</t>
  </si>
  <si>
    <t>Objetivo Central</t>
  </si>
  <si>
    <t>Objetivo Secundário</t>
  </si>
  <si>
    <t>Vamos produzir conteúdo para....</t>
  </si>
  <si>
    <t>E também para....</t>
  </si>
  <si>
    <t xml:space="preserve">DNA DO CONTEÚDO </t>
  </si>
  <si>
    <t>1- Posicionamento Único</t>
  </si>
  <si>
    <t>Conceito</t>
  </si>
  <si>
    <t>O Posicionamento único se refere ao diferencial específico do projeto. Para chegar a esse posicionamento devemos investigar os principais concorrentes no mercado e seus posicionamentos. E a partir de listar esses concorrentes e o posicionamento que EXERGAMOS como o posicionamento que eles assumiram no mercado. A pergunta a se fazer para começar a descrição do posicionamento é:
- COMO VOCÊ QUER SER VISTO PELA SUA AUDIÊNCIA? ( se o você for o protagonista do conteúdo) 
- COMO VOCÊ QUER QUE A SUA EMPRESA SEJA VISTA PELA AUDIÊNCIA? ( se a sua empresa for a emissora desse conteúdo)
- COMO VOCÊ ENTENDE QUE O SEU CLIENTE DEVE SER VISTO PELA AUDIÊNCIA? ( se o protagonista for o seu cliente)</t>
  </si>
  <si>
    <t>2- Proposta Única de Valor</t>
  </si>
  <si>
    <t xml:space="preserve">A proposta única é aquilo que só você ( ou o protagonista do conteúdo) FAZ pelas pessoas através do conteúdo. Na verdade, a proposta única de valor é a solução maior ou mais importante que você leva às pessoas através do seu conteúdo. </t>
  </si>
  <si>
    <t>3- Maior Transformação que o Conteúdo Entrega</t>
  </si>
  <si>
    <t>A TRANSFORMAÇÃO ÚNICA QUE O CONTEÚDO ENTREGA é exatamente o que as pessoas vão fazer, qual a ação que elas podem produzir através do conteúdo que você vai entregar.</t>
  </si>
  <si>
    <t>4- Big Ideia do Conteúdo</t>
  </si>
  <si>
    <t xml:space="preserve">Essa Big Idea do conteúdo trata-se de algo novo, uma ideia inovadora sobre aquele universo de conteúdos que você aborda e que você nunca ouviu alguém dizer dessa forma.
 É como se fosse um slogan só seu, e simboliza ou sintetiza a sua trajetória e a sua contribuição através do seu projeto de conteúdo. 
Outra nuance legal da BIG IDEA é que ela pode se propor a derrubar algum mito que normalmente permeia as crenças das pessoas sobre o seu assunto. </t>
  </si>
  <si>
    <t>5- Ideias Secundárias</t>
  </si>
  <si>
    <t>Links</t>
  </si>
  <si>
    <t xml:space="preserve">O QUE EU GOSTO </t>
  </si>
  <si>
    <t>O QUE NÃO GOSTO</t>
  </si>
  <si>
    <t xml:space="preserve">OBS </t>
  </si>
  <si>
    <t xml:space="preserve">SITES E BLOGS </t>
  </si>
  <si>
    <t xml:space="preserve">CANAIS DE YOUTUBE </t>
  </si>
  <si>
    <t xml:space="preserve">PÁGINAS NO FACEBOOK </t>
  </si>
  <si>
    <t xml:space="preserve">PERFIS NO INSTAGRAM </t>
  </si>
  <si>
    <t>CANAIS DE PODCASTS</t>
  </si>
  <si>
    <t>Lugares que Visitei</t>
  </si>
  <si>
    <t>Livros que li</t>
  </si>
  <si>
    <t>Filmes que assisti</t>
  </si>
  <si>
    <t>O que gosto de comer</t>
  </si>
  <si>
    <t>Coisas marcantes e alegres da minha vida</t>
  </si>
  <si>
    <t>Marcas que eu gosto de consumir</t>
  </si>
  <si>
    <t>Empresa que tenho afinidade e admiro</t>
  </si>
  <si>
    <t>Personalidades que admiro</t>
  </si>
  <si>
    <t>Momentos difíceis que enfrentei</t>
  </si>
  <si>
    <t>Empresas / Negócios que criei</t>
  </si>
  <si>
    <t>Lugares que trabalhei</t>
  </si>
  <si>
    <t>Programas na TV que assistia criança</t>
  </si>
  <si>
    <t>Nome / Vídeo / Referência</t>
  </si>
  <si>
    <t>Link</t>
  </si>
  <si>
    <t>Projeto (Nome do Cliente)</t>
  </si>
  <si>
    <t>Personas</t>
  </si>
  <si>
    <t>Divisões do público-alvo, para quem serão focados seus esforços de produção de conteúdo</t>
  </si>
  <si>
    <t>Produto: Pacote de Coaching</t>
  </si>
  <si>
    <t>Persona: 1</t>
  </si>
  <si>
    <t>Persona: 2</t>
  </si>
  <si>
    <t>SOBRE QUEM COMPRA SUA SOLUÇÃO</t>
  </si>
  <si>
    <t>Nome da Persona</t>
  </si>
  <si>
    <t xml:space="preserve">Angela  </t>
  </si>
  <si>
    <t>Luan</t>
  </si>
  <si>
    <t>Idade</t>
  </si>
  <si>
    <t>Escolaridade</t>
  </si>
  <si>
    <t>superior</t>
  </si>
  <si>
    <t>Superior completo</t>
  </si>
  <si>
    <t>Sexo</t>
  </si>
  <si>
    <t xml:space="preserve">feminino </t>
  </si>
  <si>
    <t>Masculino</t>
  </si>
  <si>
    <t>O que sua persona faz? (Cargo/Ocupação)</t>
  </si>
  <si>
    <t xml:space="preserve">diretora comercial </t>
  </si>
  <si>
    <t xml:space="preserve">CEO </t>
  </si>
  <si>
    <t>Tamanho da empresa onde ela trabalha</t>
  </si>
  <si>
    <t xml:space="preserve">Renner - mais de 1000 funcionários </t>
  </si>
  <si>
    <t>Mais de 40 funcionários</t>
  </si>
  <si>
    <t>COMPORTAMENTO</t>
  </si>
  <si>
    <t>Descreva sua persona, seus hábitos, e seu dia a dia</t>
  </si>
  <si>
    <t xml:space="preserve">casada, mãe de 2 filhos (3 e 5 anos). Grande responsabilidade profissional, falta de tempo, estabilidade financeira. O dia a dia é uma correria absoluta. Viaja a trabalho e deixa os filhos com a mãe. Esta se questionando sobre a necessidade de trabalhar tanto, sobre o alto padrão de vida que mantém e sobre a falta de tempo. Gostaria de trabalhar em um ambiente menos corporativo e mais humanizado. Está questionando suas escolhas profissionais e gostaria de trocar de empresa e buscar um trabalho que pudesse fazer remoto para ficar mais com os filhos. acredita que empreender não é para ela e prefere uma carreira corporativa. </t>
  </si>
  <si>
    <t xml:space="preserve">Luan é workaholic e tem uma empresa de desenvolvimento de softwares. Busca ter reconhecimento profissional acima de qualquer coisa e tem muito medo do insucesso de seu empreendimento. Parece se importar pouco com a vida pessoal. Suas preocupações são as metas da empresa e seu crescimento. Entende que tudo depende dele mas não sabe o que pode estar fazendo de errado para que o seu time atinja as metas. </t>
  </si>
  <si>
    <t>Quais os meios de comunicação usados pela Persona?</t>
  </si>
  <si>
    <t>x</t>
  </si>
  <si>
    <t>Redes Sociais</t>
  </si>
  <si>
    <t>Blogs</t>
  </si>
  <si>
    <t>Anúncios de mídia tradicional</t>
  </si>
  <si>
    <t>Anuncios de midia digital (google adwords, facebook ads)</t>
  </si>
  <si>
    <t>Email</t>
  </si>
  <si>
    <t>Telefone</t>
  </si>
  <si>
    <t xml:space="preserve">Outros: </t>
  </si>
  <si>
    <t xml:space="preserve">Outros: podcasts </t>
  </si>
  <si>
    <t>OBJETIVOS E DESAFIOS</t>
  </si>
  <si>
    <t>Qual o objetivo pessoal ou profissional desta pessoa que você poderia ajudá-la a realizar?</t>
  </si>
  <si>
    <t xml:space="preserve">Conciliar trabalho e maternidade. Suportar a pressão sobre a mulher que trabalha muito : ser boa profissional, boa mãe, boa dona de casa, estar em dia com a aparência. </t>
  </si>
  <si>
    <t>Fazer a sua empresa ser referência no mercado</t>
  </si>
  <si>
    <t>Quais desafios impedem esta pessoa de atingir seus objetivos?</t>
  </si>
  <si>
    <t xml:space="preserve">Auto critica exagerada e auto exigência. Educação tradicional e pressão social extrema, tem medo de perder o status que ocupa. </t>
  </si>
  <si>
    <t xml:space="preserve">Muitas tarefas e projetos no dia-a-dia. Luta para melhorar a produtividade do time mas acha que tem dificuldade em fazer isso. Sua ansiedade e perfeccionismo geram conflitos na empresa com frequência. </t>
  </si>
  <si>
    <t>Como nossa solução ajuda esta persona a superar os desafios listados?</t>
  </si>
  <si>
    <t xml:space="preserve">PROPOSITO PRO pode ajudar Angela a reformular o seu propósito profissional e conciliá-lo com a sua nova identidade, a de mãe. </t>
  </si>
  <si>
    <t xml:space="preserve">Ele vive ansioso pois projeta o medo do fracasso em tudo. Acredita na produtividade como forma de evolução, mas releva seus prazeres e hobbies, como se não fossem importantes. </t>
  </si>
  <si>
    <t>Qual é o objetivo profissional  e o que seria importante para alcançá-lo?</t>
  </si>
  <si>
    <t xml:space="preserve"> Voltar a sentir "tesão" pelo trabalho e trabalhar numa empresa menos vertical e mais horizontal. Um trabalho com período em home office também lhe agrada. </t>
  </si>
  <si>
    <t>Qual é o objetivo atual da empresa e o que seria importante para alcançá-lo?</t>
  </si>
  <si>
    <t xml:space="preserve">A empresa precisa crescer e a tomada de decisão para Luan é um gerador de ansiedade, pois a projeção do medo reverebera em sua mente cada vez que ele tem que decidir os rumos da empresa. </t>
  </si>
  <si>
    <t>O que está impedindo ou acelerando este processo?</t>
  </si>
  <si>
    <t xml:space="preserve">Acredita que ão tem tempo para procurar uma nova perspectiva em outra organização. Ama a empresa que trabalha e tem remorso por desejar abandoná-los. Gostaria de mudar mas não sabe como mudar essas mudanças. </t>
  </si>
  <si>
    <t xml:space="preserve">Luan carrega todas as responsabilidades, tem dificuldades de dividí-las e delegar decisões e ações. É centralizador e com isso gera ansiedade em si e nos seus colaboradores. A causa da empresa é o próprio lucro e isso gera um ambiente de pressão em todos. </t>
  </si>
  <si>
    <t xml:space="preserve">Qual a percepção do comprador a respeito da mudança que esta aquisição pode trazer para sua vida </t>
  </si>
  <si>
    <t xml:space="preserve">Ela quer decidir o que fazer. Quer desapegar de algumas coisas e buscar sentido em outras.  </t>
  </si>
  <si>
    <t>Qual a percepção do comprador a respeito da mudança que esta aquisição pode trazer a seu trabalho?</t>
  </si>
  <si>
    <t xml:space="preserve">Um treinamento que poderia aumentar a produtividade da equipe e da empresa. Durante o trabalho ele poderia entender que uma das suas dificuldades é quanto ao seu modelo de liderança e que precisa dar significado ao proposito da sua empresa. Mas o que iria dar o start na compra do produto PROPÓSITO PRO seria o objetivo de alavancar a produtividade da SUA empresa. </t>
  </si>
  <si>
    <t>Para quem eles se dirige quando precisa de informação?</t>
  </si>
  <si>
    <t xml:space="preserve">A profissionais com formação técnica e científica ou livros escritos por pessoas confiáveis. </t>
  </si>
  <si>
    <t>Para quem eles se dirigem quando precisam de informação ou assessoria profissional?</t>
  </si>
  <si>
    <t xml:space="preserve">Ele busca informação em eventos de finanças, especialistas em empreendedorismo e técnicos na área de programação. NÃO está focado em desenvolvimento humano e desenvolvimento do seu estilo de liderança, embora seja o que mais necessite tanto pra si como pra empresa, para gerar os resultados que almeja. </t>
  </si>
  <si>
    <t>O que poderia fazer esta aquisição se tornar desnecessária?</t>
  </si>
  <si>
    <t xml:space="preserve">Se ela tiver uma proposta da empresa em que trabalha para excercer sua função home office alguns dias da semana. </t>
  </si>
  <si>
    <t xml:space="preserve">O entendimento que um treinamento não seria útil  de aumentar a produtividade do seu time. </t>
  </si>
  <si>
    <t>Qual o tipo de experiência a Persona espera ao pesquisar por mais informações?</t>
  </si>
  <si>
    <t xml:space="preserve">Espera encontrar conteúdo aprofundado e uma trajetória convincente do profissional. Espera encontrar carisma e método. Foge de palestras motivacionais. </t>
  </si>
  <si>
    <t>Qual o tipo de experiência a Persona espera ao pesquisa por mais informações?</t>
  </si>
  <si>
    <t xml:space="preserve">Espera encontrar dados e cases sobre a trajetória da especialista Cláudia . Empresas que aumentaram a produtividade do time depois da contratação. Conteúdo empresarial vai convencer Luan. </t>
  </si>
  <si>
    <t>Quais as objeções mais comuns da Persona ao seu produto/serviço/solução?</t>
  </si>
  <si>
    <t xml:space="preserve">Tem preconceito com métodos milagrosos, vai fugir se perceber promessa milagrosa ou conotação motivacional. </t>
  </si>
  <si>
    <t xml:space="preserve">Tem dúvidas com relação a "aplicabilidade" e subjetividade do treinamento. Tem uma mente objetiva e sistemática, focada em resultados.  </t>
  </si>
  <si>
    <t>O que essa Persona mais valoriza em relação ao seu produto/serviço/solução?</t>
  </si>
  <si>
    <t xml:space="preserve">Transparência, conhecimento técnico e verdade. </t>
  </si>
  <si>
    <t xml:space="preserve">A reputação do especialista e os resultados que já obteve. </t>
  </si>
  <si>
    <t>O que a Persona está tentanto alcançar que ela mais valoriza?</t>
  </si>
  <si>
    <t xml:space="preserve">Está buscando maneiras de conseguir equilíbrio e satisfação na sua rotina profissional e pessoal. Quer mais realização profissional para usufruir da sua vida profissional. </t>
  </si>
  <si>
    <t xml:space="preserve">Quer o sucesso do seu empreendimento acima de qualquer coisa. Por isso quando compreender o papel da liderança e do propósito nos resultados da empresa, vai implementar tudo que for necessário. </t>
  </si>
  <si>
    <t>Persona: 3</t>
  </si>
  <si>
    <t>Persona: 4</t>
  </si>
  <si>
    <t>Outros:</t>
  </si>
  <si>
    <t>Pretende encontrar uma forma de se aposentar e manter a dignidade .</t>
  </si>
  <si>
    <t>Persona: 5</t>
  </si>
  <si>
    <t>Persona: 6</t>
  </si>
  <si>
    <t xml:space="preserve">Alexandre </t>
  </si>
  <si>
    <t xml:space="preserve">advogado </t>
  </si>
  <si>
    <t>M</t>
  </si>
  <si>
    <t xml:space="preserve">CEO da sua empresa de serviços jurídicos </t>
  </si>
  <si>
    <t xml:space="preserve">180 funcionários e 6 sócios </t>
  </si>
  <si>
    <t>Qual é o objetivo atual do atual trabalho e o que seria importante para alcançá-lo?</t>
  </si>
  <si>
    <t>Persona: 7</t>
  </si>
  <si>
    <t>Persona: 8</t>
  </si>
  <si>
    <t>Persona: 9</t>
  </si>
  <si>
    <t>Persona: 10</t>
  </si>
  <si>
    <t>Qual é o objetivo atual e o que seria importante para alcançá-lo?</t>
  </si>
  <si>
    <t>Persona: 11</t>
  </si>
  <si>
    <t>Persona: 12</t>
  </si>
  <si>
    <t xml:space="preserve">Otávio </t>
  </si>
  <si>
    <t xml:space="preserve">29 anos </t>
  </si>
  <si>
    <t xml:space="preserve">superior </t>
  </si>
  <si>
    <t xml:space="preserve">masculino </t>
  </si>
  <si>
    <t xml:space="preserve">Engenheiro agrônomo e enólogo </t>
  </si>
  <si>
    <t xml:space="preserve">Vinicola Aurora - 700 funcionários </t>
  </si>
  <si>
    <t>Persona: 13</t>
  </si>
  <si>
    <t>Persona: 14</t>
  </si>
  <si>
    <t>Palavras Chave</t>
  </si>
  <si>
    <t xml:space="preserve">Jornada de Compra </t>
  </si>
  <si>
    <t>(Mapeamento dos problemas enfrentados pelas personas em estágios de compra)</t>
  </si>
  <si>
    <t>Para fazer o mapeamento da jornada, utilize o Gerador de Jornada de Compra, cujo link também se encontra aqui em baixo.
Em suma, o que você deve fazer é pensar no "caminho" que o prospect percorre para tomar uma decisão, desde o momento em que ele não possui claro qual o problema que está enfrentando (etapa "Aprendizado e Descoberta"), até o momento em que descobre qual é o problema (etapa "Reconhecimento do Problema") e começa a pesquisar por soluções (etapa "Consideração da Solução").</t>
  </si>
  <si>
    <t>Jornada #1</t>
  </si>
  <si>
    <t xml:space="preserve">NOME DO PRODUTO </t>
  </si>
  <si>
    <t>Jornada #2</t>
  </si>
  <si>
    <t>Aprendizado e descoberta</t>
  </si>
  <si>
    <t>Ideias de conteúdo</t>
  </si>
  <si>
    <t>Reconhecimento do problema</t>
  </si>
  <si>
    <t>Principal problema / desafio</t>
  </si>
  <si>
    <t>Consideração da solução</t>
  </si>
  <si>
    <t>Principal solução para esse problema / desafio</t>
  </si>
  <si>
    <t>Decisão de compra</t>
  </si>
  <si>
    <t>Produto</t>
  </si>
  <si>
    <t>Linhas Editoriais</t>
  </si>
  <si>
    <r>
      <rPr>
        <rFont val="Arial"/>
        <b/>
        <sz val="10.0"/>
      </rPr>
      <t>LINHA EDITORIAL 1:</t>
    </r>
    <r>
      <rPr>
        <rFont val="Arial"/>
        <color rgb="FF000000"/>
        <sz val="10.0"/>
      </rPr>
      <t xml:space="preserve"> 
Escreva aqui o nome da sua linha editorial </t>
    </r>
  </si>
  <si>
    <t xml:space="preserve">assunto 1: </t>
  </si>
  <si>
    <t xml:space="preserve">assunto 2: </t>
  </si>
  <si>
    <t xml:space="preserve">assunto 3: </t>
  </si>
  <si>
    <t xml:space="preserve">assunto 4: </t>
  </si>
  <si>
    <t xml:space="preserve">assunto 5: </t>
  </si>
  <si>
    <t xml:space="preserve">assunto 6: </t>
  </si>
  <si>
    <r>
      <rPr>
        <rFont val="Arial"/>
        <b/>
        <sz val="10.0"/>
      </rPr>
      <t>LINHA EDITORIAL 2:</t>
    </r>
    <r>
      <rPr>
        <rFont val="Arial"/>
        <color rgb="FF000000"/>
        <sz val="10.0"/>
      </rPr>
      <t xml:space="preserve"> 
Escreva aqui o nome da sua linha editorial </t>
    </r>
  </si>
  <si>
    <r>
      <rPr>
        <rFont val="Arial"/>
        <b/>
        <sz val="10.0"/>
      </rPr>
      <t>LINHA EDITORIAL 3:</t>
    </r>
    <r>
      <rPr>
        <rFont val="Arial"/>
        <color rgb="FF000000"/>
        <sz val="10.0"/>
      </rPr>
      <t xml:space="preserve"> 
Escreva aqui o nome da sua linha editorial </t>
    </r>
  </si>
  <si>
    <r>
      <rPr>
        <rFont val="Arial"/>
        <b/>
        <sz val="10.0"/>
      </rPr>
      <t>LINHA EDITORIAL 4:</t>
    </r>
    <r>
      <rPr>
        <rFont val="Arial"/>
        <color rgb="FF000000"/>
        <sz val="10.0"/>
      </rPr>
      <t xml:space="preserve"> 
Escreva aqui o nome da sua linha editorial </t>
    </r>
  </si>
  <si>
    <r>
      <rPr>
        <rFont val="Arial"/>
        <b/>
        <sz val="10.0"/>
      </rPr>
      <t>LINHA EDITORIAL 5:</t>
    </r>
    <r>
      <rPr>
        <rFont val="Arial"/>
        <color rgb="FF000000"/>
        <sz val="10.0"/>
      </rPr>
      <t xml:space="preserve"> 
Escreva aqui o nome da sua linha editorial </t>
    </r>
  </si>
  <si>
    <r>
      <rPr>
        <rFont val="Arial"/>
        <b/>
        <sz val="10.0"/>
      </rPr>
      <t>LINHA EDITORIAL 6:</t>
    </r>
    <r>
      <rPr>
        <rFont val="Arial"/>
        <color rgb="FF000000"/>
        <sz val="10.0"/>
      </rPr>
      <t xml:space="preserve"> 
Escreva aqui o nome da sua linha editorial </t>
    </r>
  </si>
  <si>
    <t xml:space="preserve">SE VOCE USA MAPA MENTAIS, PODE MONTAR AS SUAS LINHAS EDITORIAIS E COLAR AQUI: </t>
  </si>
  <si>
    <t>SEGUE UM MODELO FEITO NA PLATAFORMA MIND MINSTER : LINHAS EDITORIAIS</t>
  </si>
  <si>
    <t>Materiais Educativos</t>
  </si>
  <si>
    <t>Nome</t>
  </si>
  <si>
    <t>Link Landing Page</t>
  </si>
  <si>
    <t>BIT.LY - encurtador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</si>
  <si>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</si>
  <si>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</si>
  <si>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</si>
  <si>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</si>
  <si>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</si>
  <si>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</si>
  <si>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</si>
  <si>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feveiro 2021</t>
  </si>
  <si>
    <t xml:space="preserve">YOUTUBE </t>
  </si>
  <si>
    <t>Horário</t>
  </si>
  <si>
    <t>PUB</t>
  </si>
  <si>
    <t>Título</t>
  </si>
  <si>
    <t>Chave</t>
  </si>
  <si>
    <t>Pra SEO</t>
  </si>
  <si>
    <t>Tags Únicas</t>
  </si>
  <si>
    <t>Tags Vídeo</t>
  </si>
  <si>
    <t>Thumbnail</t>
  </si>
  <si>
    <t>Gerenciamento Conteúdo Blog</t>
  </si>
  <si>
    <t>Mês</t>
  </si>
  <si>
    <t>Assunto</t>
  </si>
  <si>
    <t>Referência</t>
  </si>
  <si>
    <t>Quem</t>
  </si>
  <si>
    <t>Categoria</t>
  </si>
  <si>
    <t>Status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</si>
</sst>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d/m"/>
  </numFmts>
  <fonts count="42">
    <font>
      <sz val="10.0"/>
      <color rgb="FF000000"/>
      <name val="Arial"/>
    </font>
    <font>
      <b/>
      <sz val="12.0"/>
      <color theme="1"/>
      <name val="Raleway"/>
    </font>
    <font/>
    <font>
      <sz val="10.0"/>
      <color theme="1"/>
      <name val="Arial"/>
    </font>
    <font>
      <b/>
      <sz val="10.0"/>
      <color theme="1"/>
      <name val="Raleway"/>
    </font>
    <font>
      <sz val="10.0"/>
      <color theme="1"/>
      <name val="Raleway"/>
    </font>
    <font>
      <sz val="10.0"/>
      <color theme="1"/>
      <name val="Inherit"/>
    </font>
    <font>
      <sz val="10.0"/>
      <color theme="1"/>
      <name val="Roboto"/>
    </font>
    <font>
      <sz val="10.0"/>
      <color rgb="FF7A7A7A"/>
      <name val="Inherit"/>
    </font>
    <font>
      <b/>
      <sz val="10.0"/>
      <color theme="1"/>
      <name val="Arial"/>
    </font>
    <font>
      <b/>
      <sz val="11.0"/>
      <color rgb="FFFFFFFF"/>
      <name val="Arial"/>
    </font>
    <font>
      <sz val="11.0"/>
      <color theme="1"/>
      <name val="Arial"/>
    </font>
    <font>
      <sz val="11.0"/>
      <color rgb="FF000000"/>
      <name val="Arial"/>
    </font>
    <font>
      <b/>
      <sz val="10.0"/>
      <color rgb="FF000000"/>
      <name val="Arial"/>
    </font>
    <font>
      <b/>
      <sz val="10.0"/>
      <color rgb="FFFFFFFF"/>
      <name val="Arial"/>
    </font>
    <font>
      <sz val="10.0"/>
      <color rgb="FF351C75"/>
      <name val="Arial"/>
    </font>
    <font>
      <b/>
      <sz val="12.0"/>
      <color theme="1"/>
      <name val="Arial"/>
    </font>
    <font>
      <sz val="10.0"/>
      <color theme="1"/>
      <name val="Maven Pro"/>
    </font>
    <font>
      <b/>
      <sz val="10.0"/>
      <color theme="1"/>
      <name val="Maven Pro"/>
    </font>
    <font>
      <b/>
      <sz val="12.0"/>
      <color theme="1"/>
      <name val="Maven Pro"/>
    </font>
    <font>
      <sz val="10.0"/>
      <color rgb="FF000000"/>
      <name val="Maven Pro"/>
    </font>
    <font>
      <b/>
      <sz val="12.0"/>
      <color rgb="FFFFFFFF"/>
      <name val="Maven Pro"/>
    </font>
    <font>
      <b/>
      <sz val="12.0"/>
      <color rgb="FF000000"/>
      <name val="Maven Pro"/>
    </font>
    <font>
      <b/>
      <sz val="17.0"/>
      <color theme="1"/>
      <name val="Arial"/>
    </font>
    <font>
      <u/>
      <sz val="11.0"/>
      <color rgb="FF0000FF"/>
      <name val="Arial"/>
    </font>
    <font>
      <b/>
      <sz val="14.0"/>
      <color theme="1"/>
      <name val="Arial"/>
    </font>
    <font>
      <sz val="21.0"/>
      <color rgb="FF96C955"/>
      <name val="Arial"/>
    </font>
    <font>
      <sz val="15.0"/>
      <color theme="1"/>
      <name val="Arial"/>
    </font>
    <font>
      <b/>
      <sz val="12.0"/>
      <color rgb="FF333333"/>
      <name val="Arial"/>
    </font>
    <font>
      <sz val="11.0"/>
      <color rgb="FF333333"/>
      <name val="Arial"/>
    </font>
    <font>
      <sz val="12.0"/>
      <color rgb="FF333333"/>
      <name val="Arial"/>
    </font>
    <font>
      <sz val="21.0"/>
      <color rgb="FF3DC3A5"/>
      <name val="Arial"/>
    </font>
    <font>
      <sz val="15.0"/>
      <color rgb="FF333333"/>
      <name val="Arial"/>
    </font>
    <font>
      <b/>
      <sz val="14.0"/>
      <color rgb="FF333333"/>
      <name val="Arial"/>
    </font>
    <font>
      <sz val="21.0"/>
      <color rgb="FF44B6DE"/>
      <name val="Arial"/>
    </font>
    <font>
      <sz val="21.0"/>
      <color rgb="FFA386DF"/>
      <name val="Arial"/>
    </font>
    <font>
      <b/>
      <sz val="16.0"/>
      <color rgb="FF000000"/>
      <name val="Arial"/>
    </font>
    <font>
      <b/>
      <sz val="12.0"/>
      <color rgb="FF000000"/>
      <name val="Arial"/>
    </font>
    <font>
      <color theme="1"/>
      <name val="Calibri"/>
    </font>
    <font>
      <color theme="1"/>
      <name val="Arial"/>
    </font>
    <font>
      <b/>
      <color theme="1"/>
      <name val="Arial"/>
    </font>
    <font>
      <b/>
      <sz val="12.0"/>
      <color rgb="FF000000"/>
      <name val="Century Gothic"/>
    </font>
  </fonts>
  <fills count="10">
    <fill>
      <patternFill patternType="none"/>
    </fill>
    <fill>
      <patternFill patternType="lightGray"/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9F9E1"/>
        <bgColor rgb="FFF9F9E1"/>
      </patternFill>
    </fill>
    <fill>
      <patternFill patternType="solid">
        <fgColor rgb="FFE6B8AF"/>
        <bgColor rgb="FFE6B8A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34">
    <border/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right style="thin">
        <color rgb="FFA5A5A5"/>
      </right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</border>
    <border>
      <left style="thin">
        <color rgb="FFA5A5A5"/>
      </left>
      <right style="thin">
        <color rgb="FFA5A5A5"/>
      </right>
    </border>
    <border>
      <left style="thin">
        <color rgb="FFA5A5A5"/>
      </left>
      <right style="thin">
        <color rgb="FFA5A5A5"/>
      </right>
      <bottom style="thin">
        <color rgb="FFA5A5A5"/>
      </bottom>
    </border>
    <border>
      <left/>
      <right/>
      <top/>
      <bottom/>
    </border>
    <border>
      <top style="thin">
        <color rgb="FFBFBFBF"/>
      </top>
      <bottom style="thin">
        <color rgb="FFBFBFB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top style="thin">
        <color rgb="FFBFBFBF"/>
      </top>
      <bottom/>
    </border>
    <border>
      <right style="thin">
        <color rgb="FFBFBFBF"/>
      </right>
      <top style="thin">
        <color rgb="FFBFBFBF"/>
      </top>
      <bottom/>
    </border>
    <border>
      <left style="thin">
        <color rgb="FFBFBFBF"/>
      </left>
      <top/>
      <bottom style="thin">
        <color rgb="FFBFBFBF"/>
      </bottom>
    </border>
    <border>
      <right style="thin">
        <color rgb="FFBFBFBF"/>
      </right>
      <top/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right style="thin">
        <color rgb="FFBFBFBF"/>
      </right>
      <top style="thin">
        <color rgb="FFBFBFBF"/>
      </top>
    </border>
    <border>
      <left style="thin">
        <color rgb="FFBFBFBF"/>
      </left>
    </border>
    <border>
      <right style="thin">
        <color rgb="FFBFBFBF"/>
      </right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0" fillId="0" fontId="0" numFmtId="0" xfId="0" applyAlignment="1" applyFont="1">
      <alignment horizontal="left" vertical="center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0" fillId="0" fontId="3" numFmtId="0" xfId="0" applyFont="1"/>
    <xf borderId="3" fillId="3" fontId="4" numFmtId="0" xfId="0" applyAlignment="1" applyBorder="1" applyFill="1" applyFont="1">
      <alignment horizontal="center"/>
    </xf>
    <xf borderId="4" fillId="0" fontId="5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shrinkToFit="0" vertical="center" wrapText="1"/>
    </xf>
    <xf borderId="3" fillId="3" fontId="5" numFmtId="0" xfId="0" applyAlignment="1" applyBorder="1" applyFont="1">
      <alignment horizontal="left"/>
    </xf>
    <xf borderId="3" fillId="3" fontId="3" numFmtId="0" xfId="0" applyAlignment="1" applyBorder="1" applyFont="1">
      <alignment horizontal="center" shrinkToFit="0" wrapText="1"/>
    </xf>
    <xf borderId="3" fillId="0" fontId="6" numFmtId="0" xfId="0" applyAlignment="1" applyBorder="1" applyFont="1">
      <alignment horizontal="left" vertical="center"/>
    </xf>
    <xf borderId="3" fillId="0" fontId="3" numFmtId="0" xfId="0" applyAlignment="1" applyBorder="1" applyFont="1">
      <alignment horizontal="left" shrinkToFit="0" vertical="center" wrapText="1"/>
    </xf>
    <xf borderId="3" fillId="0" fontId="7" numFmtId="0" xfId="0" applyBorder="1" applyFont="1"/>
    <xf borderId="3" fillId="0" fontId="6" numFmtId="0" xfId="0" applyBorder="1" applyFont="1"/>
    <xf borderId="3" fillId="0" fontId="3" numFmtId="0" xfId="0" applyAlignment="1" applyBorder="1" applyFont="1">
      <alignment shrinkToFit="0" wrapText="1"/>
    </xf>
    <xf borderId="4" fillId="0" fontId="8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0" fillId="0" fontId="8" numFmtId="0" xfId="0" applyFont="1"/>
    <xf borderId="0" fillId="0" fontId="3" numFmtId="0" xfId="0" applyAlignment="1" applyFont="1">
      <alignment shrinkToFit="0" wrapText="1"/>
    </xf>
    <xf borderId="7" fillId="0" fontId="0" numFmtId="0" xfId="0" applyBorder="1" applyFont="1"/>
    <xf borderId="8" fillId="2" fontId="9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vertical="center"/>
    </xf>
    <xf borderId="10" fillId="0" fontId="2" numFmtId="0" xfId="0" applyBorder="1" applyFont="1"/>
    <xf borderId="8" fillId="0" fontId="0" numFmtId="0" xfId="0" applyBorder="1" applyFont="1"/>
    <xf borderId="11" fillId="0" fontId="2" numFmtId="0" xfId="0" applyBorder="1" applyFont="1"/>
    <xf borderId="9" fillId="0" fontId="0" numFmtId="0" xfId="0" applyBorder="1" applyFont="1"/>
    <xf borderId="0" fillId="0" fontId="9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0" numFmtId="0" xfId="0" applyAlignment="1" applyFont="1">
      <alignment horizontal="center"/>
    </xf>
    <xf borderId="3" fillId="0" fontId="10" numFmtId="0" xfId="0" applyAlignment="1" applyBorder="1" applyFont="1">
      <alignment horizontal="center" shrinkToFit="0" vertical="center" wrapText="1"/>
    </xf>
    <xf borderId="3" fillId="2" fontId="1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shrinkToFit="0" vertical="center" wrapText="1"/>
    </xf>
    <xf borderId="3" fillId="0" fontId="12" numFmtId="0" xfId="0" applyAlignment="1" applyBorder="1" applyFont="1">
      <alignment horizontal="center" shrinkToFit="0" vertical="center" wrapText="1"/>
    </xf>
    <xf borderId="3" fillId="0" fontId="12" numFmtId="0" xfId="0" applyAlignment="1" applyBorder="1" applyFont="1">
      <alignment shrinkToFit="0" vertical="center" wrapText="1"/>
    </xf>
    <xf borderId="0" fillId="0" fontId="3" numFmtId="0" xfId="0" applyAlignment="1" applyFont="1">
      <alignment vertical="center"/>
    </xf>
    <xf borderId="0" fillId="0" fontId="12" numFmtId="0" xfId="0" applyAlignment="1" applyFont="1">
      <alignment shrinkToFit="0" vertical="center" wrapText="1"/>
    </xf>
    <xf borderId="0" fillId="0" fontId="13" numFmtId="0" xfId="0" applyAlignment="1" applyFont="1">
      <alignment horizontal="center"/>
    </xf>
    <xf borderId="0" fillId="0" fontId="13" numFmtId="0" xfId="0" applyFont="1"/>
    <xf borderId="3" fillId="0" fontId="14" numFmtId="0" xfId="0" applyAlignment="1" applyBorder="1" applyFont="1">
      <alignment horizontal="center"/>
    </xf>
    <xf borderId="3" fillId="2" fontId="9" numFmtId="0" xfId="0" applyAlignment="1" applyBorder="1" applyFont="1">
      <alignment horizontal="center" vertical="center"/>
    </xf>
    <xf borderId="12" fillId="4" fontId="15" numFmtId="0" xfId="0" applyAlignment="1" applyBorder="1" applyFill="1" applyFont="1">
      <alignment horizontal="center"/>
    </xf>
    <xf borderId="3" fillId="0" fontId="3" numFmtId="0" xfId="0" applyAlignment="1" applyBorder="1" applyFont="1">
      <alignment horizontal="center"/>
    </xf>
    <xf borderId="3" fillId="0" fontId="3" numFmtId="0" xfId="0" applyBorder="1" applyFont="1"/>
    <xf borderId="1" fillId="2" fontId="16" numFmtId="0" xfId="0" applyAlignment="1" applyBorder="1" applyFont="1">
      <alignment horizontal="center"/>
    </xf>
    <xf borderId="13" fillId="0" fontId="2" numFmtId="0" xfId="0" applyBorder="1" applyFont="1"/>
    <xf borderId="0" fillId="0" fontId="17" numFmtId="0" xfId="0" applyAlignment="1" applyFont="1">
      <alignment horizontal="left" vertical="center"/>
    </xf>
    <xf borderId="0" fillId="0" fontId="18" numFmtId="0" xfId="0" applyAlignment="1" applyFont="1">
      <alignment horizontal="left" vertical="center"/>
    </xf>
    <xf borderId="0" fillId="0" fontId="18" numFmtId="0" xfId="0" applyAlignment="1" applyFont="1">
      <alignment horizontal="center" vertical="center"/>
    </xf>
    <xf borderId="0" fillId="0" fontId="17" numFmtId="0" xfId="0" applyFont="1"/>
    <xf borderId="0" fillId="0" fontId="17" numFmtId="0" xfId="0" applyAlignment="1" applyFont="1">
      <alignment shrinkToFit="0" vertical="center" wrapText="1"/>
    </xf>
    <xf borderId="1" fillId="2" fontId="19" numFmtId="0" xfId="0" applyAlignment="1" applyBorder="1" applyFont="1">
      <alignment horizontal="left" shrinkToFit="0" wrapText="1"/>
    </xf>
    <xf borderId="0" fillId="0" fontId="19" numFmtId="0" xfId="0" applyAlignment="1" applyFont="1">
      <alignment horizontal="center" shrinkToFit="0" wrapText="1"/>
    </xf>
    <xf borderId="1" fillId="3" fontId="18" numFmtId="0" xfId="0" applyAlignment="1" applyBorder="1" applyFont="1">
      <alignment horizontal="center" shrinkToFit="0" wrapText="1"/>
    </xf>
    <xf borderId="3" fillId="0" fontId="17" numFmtId="0" xfId="0" applyAlignment="1" applyBorder="1" applyFont="1">
      <alignment shrinkToFit="0" wrapText="1"/>
    </xf>
    <xf borderId="1" fillId="0" fontId="17" numFmtId="0" xfId="0" applyAlignment="1" applyBorder="1" applyFont="1">
      <alignment horizontal="left" shrinkToFit="0" wrapText="1"/>
    </xf>
    <xf borderId="3" fillId="0" fontId="17" numFmtId="0" xfId="0" applyAlignment="1" applyBorder="1" applyFont="1">
      <alignment shrinkToFit="0" vertical="center" wrapText="1"/>
    </xf>
    <xf borderId="0" fillId="0" fontId="19" numFmtId="0" xfId="0" applyAlignment="1" applyFont="1">
      <alignment horizontal="center" shrinkToFit="0" vertical="center" wrapText="1"/>
    </xf>
    <xf borderId="4" fillId="0" fontId="17" numFmtId="0" xfId="0" applyAlignment="1" applyBorder="1" applyFont="1">
      <alignment shrinkToFit="0" vertical="center" wrapText="1"/>
    </xf>
    <xf borderId="3" fillId="0" fontId="17" numFmtId="0" xfId="0" applyAlignment="1" applyBorder="1" applyFont="1">
      <alignment horizontal="center" shrinkToFit="0" vertical="center" wrapText="1"/>
    </xf>
    <xf borderId="3" fillId="0" fontId="17" numFmtId="0" xfId="0" applyBorder="1" applyFont="1"/>
    <xf borderId="1" fillId="0" fontId="17" numFmtId="0" xfId="0" applyAlignment="1" applyBorder="1" applyFont="1">
      <alignment horizontal="left" shrinkToFit="0" vertical="center" wrapText="1"/>
    </xf>
    <xf borderId="0" fillId="0" fontId="19" numFmtId="0" xfId="0" applyAlignment="1" applyFont="1">
      <alignment horizontal="center"/>
    </xf>
    <xf borderId="1" fillId="0" fontId="20" numFmtId="0" xfId="0" applyAlignment="1" applyBorder="1" applyFont="1">
      <alignment horizontal="left" shrinkToFit="0" vertical="center" wrapText="1"/>
    </xf>
    <xf borderId="3" fillId="0" fontId="20" numFmtId="0" xfId="0" applyAlignment="1" applyBorder="1" applyFont="1">
      <alignment shrinkToFit="0" vertical="center" wrapText="1"/>
    </xf>
    <xf borderId="0" fillId="0" fontId="20" numFmtId="0" xfId="0" applyAlignment="1" applyFont="1">
      <alignment shrinkToFit="0" vertical="center" wrapText="1"/>
    </xf>
    <xf borderId="0" fillId="0" fontId="17" numFmtId="0" xfId="0" applyAlignment="1" applyFont="1">
      <alignment horizontal="left" shrinkToFit="0" vertical="center" wrapText="1"/>
    </xf>
    <xf borderId="0" fillId="0" fontId="21" numFmtId="0" xfId="0" applyAlignment="1" applyFont="1">
      <alignment horizontal="center" shrinkToFit="0" wrapText="1"/>
    </xf>
    <xf borderId="1" fillId="4" fontId="20" numFmtId="0" xfId="0" applyAlignment="1" applyBorder="1" applyFont="1">
      <alignment horizontal="left" shrinkToFit="0" wrapText="1"/>
    </xf>
    <xf borderId="3" fillId="0" fontId="0" numFmtId="0" xfId="0" applyBorder="1" applyFont="1"/>
    <xf borderId="0" fillId="0" fontId="22" numFmtId="0" xfId="0" applyAlignment="1" applyFont="1">
      <alignment horizontal="center" shrinkToFit="0" vertical="center" wrapText="1"/>
    </xf>
    <xf borderId="1" fillId="0" fontId="0" numFmtId="0" xfId="0" applyAlignment="1" applyBorder="1" applyFont="1">
      <alignment horizontal="center"/>
    </xf>
    <xf borderId="0" fillId="0" fontId="22" numFmtId="0" xfId="0" applyAlignment="1" applyFont="1">
      <alignment horizontal="center" shrinkToFit="0" wrapText="1"/>
    </xf>
    <xf borderId="3" fillId="0" fontId="16" numFmtId="0" xfId="0" applyAlignment="1" applyBorder="1" applyFont="1">
      <alignment horizontal="center" shrinkToFit="0" vertical="center" wrapText="1"/>
    </xf>
    <xf borderId="0" fillId="0" fontId="23" numFmtId="0" xfId="0" applyAlignment="1" applyFont="1">
      <alignment shrinkToFit="0" vertical="center" wrapText="1"/>
    </xf>
    <xf borderId="1" fillId="2" fontId="16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0" fillId="0" fontId="24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4" fillId="0" fontId="25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2" fillId="2" fontId="3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center" shrinkToFit="0" vertical="center" wrapText="1"/>
    </xf>
    <xf borderId="0" fillId="0" fontId="27" numFmtId="0" xfId="0" applyAlignment="1" applyFont="1">
      <alignment horizontal="left" shrinkToFit="0" vertical="center" wrapText="1"/>
    </xf>
    <xf borderId="0" fillId="0" fontId="28" numFmtId="0" xfId="0" applyAlignment="1" applyFont="1">
      <alignment horizontal="center" shrinkToFit="0" vertical="center" wrapText="1"/>
    </xf>
    <xf borderId="0" fillId="0" fontId="29" numFmtId="0" xfId="0" applyAlignment="1" applyFont="1">
      <alignment horizontal="left" vertical="center"/>
    </xf>
    <xf borderId="0" fillId="0" fontId="30" numFmtId="0" xfId="0" applyAlignment="1" applyFont="1">
      <alignment horizontal="center" shrinkToFit="0" vertical="center" wrapText="1"/>
    </xf>
    <xf borderId="14" fillId="0" fontId="30" numFmtId="0" xfId="0" applyAlignment="1" applyBorder="1" applyFont="1">
      <alignment horizontal="center" shrinkToFit="0" vertical="center" wrapText="1"/>
    </xf>
    <xf borderId="0" fillId="0" fontId="31" numFmtId="0" xfId="0" applyAlignment="1" applyFont="1">
      <alignment horizontal="center" shrinkToFit="0" vertical="center" wrapText="1"/>
    </xf>
    <xf borderId="0" fillId="0" fontId="29" numFmtId="0" xfId="0" applyAlignment="1" applyFont="1">
      <alignment horizontal="center" shrinkToFit="0" vertical="center" wrapText="1"/>
    </xf>
    <xf borderId="0" fillId="0" fontId="29" numFmtId="0" xfId="0" applyAlignment="1" applyFont="1">
      <alignment horizontal="left" shrinkToFit="0" vertical="center" wrapText="1"/>
    </xf>
    <xf borderId="0" fillId="0" fontId="32" numFmtId="0" xfId="0" applyAlignment="1" applyFont="1">
      <alignment horizontal="center" shrinkToFit="0" vertical="center" wrapText="1"/>
    </xf>
    <xf borderId="14" fillId="0" fontId="33" numFmtId="0" xfId="0" applyAlignment="1" applyBorder="1" applyFont="1">
      <alignment horizontal="center" shrinkToFit="0" vertical="center" wrapText="1"/>
    </xf>
    <xf borderId="14" fillId="0" fontId="32" numFmtId="0" xfId="0" applyAlignment="1" applyBorder="1" applyFont="1">
      <alignment horizontal="center" shrinkToFit="0" vertical="center" wrapText="1"/>
    </xf>
    <xf borderId="0" fillId="0" fontId="34" numFmtId="0" xfId="0" applyAlignment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6" fillId="0" fontId="3" numFmtId="0" xfId="0" applyAlignment="1" applyBorder="1" applyFont="1">
      <alignment horizontal="center" shrinkToFit="0" vertical="center" wrapText="1"/>
    </xf>
    <xf borderId="0" fillId="0" fontId="35" numFmtId="0" xfId="0" applyAlignment="1" applyFont="1">
      <alignment horizontal="center" shrinkToFit="0" vertical="center" wrapText="1"/>
    </xf>
    <xf borderId="12" fillId="4" fontId="3" numFmtId="0" xfId="0" applyBorder="1" applyFont="1"/>
    <xf borderId="4" fillId="3" fontId="0" numFmtId="0" xfId="0" applyAlignment="1" applyBorder="1" applyFont="1">
      <alignment shrinkToFit="0" vertical="center" wrapText="1"/>
    </xf>
    <xf borderId="17" fillId="2" fontId="25" numFmtId="0" xfId="0" applyAlignment="1" applyBorder="1" applyFont="1">
      <alignment horizontal="center"/>
    </xf>
    <xf borderId="18" fillId="0" fontId="2" numFmtId="0" xfId="0" applyBorder="1" applyFont="1"/>
    <xf borderId="19" fillId="2" fontId="9" numFmtId="0" xfId="0" applyAlignment="1" applyBorder="1" applyFont="1">
      <alignment horizontal="center"/>
    </xf>
    <xf borderId="20" fillId="0" fontId="2" numFmtId="0" xfId="0" applyBorder="1" applyFont="1"/>
    <xf borderId="21" fillId="2" fontId="3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3" fillId="0" fontId="12" numFmtId="0" xfId="0" applyAlignment="1" applyBorder="1" applyFont="1">
      <alignment horizontal="center" shrinkToFit="0" wrapText="1"/>
    </xf>
    <xf borderId="14" fillId="5" fontId="36" numFmtId="164" xfId="0" applyAlignment="1" applyBorder="1" applyFill="1" applyFont="1" applyNumberFormat="1">
      <alignment horizontal="center" shrinkToFit="0" vertical="top" wrapText="1"/>
    </xf>
    <xf borderId="14" fillId="5" fontId="37" numFmtId="0" xfId="0" applyAlignment="1" applyBorder="1" applyFont="1">
      <alignment horizontal="center" shrinkToFit="0" vertical="top" wrapText="1"/>
    </xf>
    <xf borderId="14" fillId="0" fontId="38" numFmtId="0" xfId="0" applyBorder="1" applyFont="1"/>
    <xf borderId="27" fillId="4" fontId="37" numFmtId="1" xfId="0" applyAlignment="1" applyBorder="1" applyFont="1" applyNumberFormat="1">
      <alignment horizontal="center" shrinkToFit="0" vertical="top" wrapText="1"/>
    </xf>
    <xf borderId="27" fillId="4" fontId="39" numFmtId="1" xfId="0" applyAlignment="1" applyBorder="1" applyFont="1" applyNumberFormat="1">
      <alignment vertical="top"/>
    </xf>
    <xf borderId="27" fillId="6" fontId="37" numFmtId="1" xfId="0" applyAlignment="1" applyBorder="1" applyFill="1" applyFont="1" applyNumberFormat="1">
      <alignment horizontal="center" shrinkToFit="0" vertical="top" wrapText="1"/>
    </xf>
    <xf borderId="27" fillId="6" fontId="39" numFmtId="1" xfId="0" applyAlignment="1" applyBorder="1" applyFont="1" applyNumberFormat="1">
      <alignment vertical="top"/>
    </xf>
    <xf borderId="28" fillId="0" fontId="38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2" numFmtId="0" xfId="0" applyBorder="1" applyFont="1"/>
    <xf borderId="27" fillId="0" fontId="37" numFmtId="0" xfId="0" applyAlignment="1" applyBorder="1" applyFont="1">
      <alignment horizontal="center" shrinkToFit="0" vertical="top" wrapText="1"/>
    </xf>
    <xf borderId="27" fillId="0" fontId="39" numFmtId="0" xfId="0" applyAlignment="1" applyBorder="1" applyFont="1">
      <alignment vertical="top"/>
    </xf>
    <xf borderId="14" fillId="7" fontId="36" numFmtId="0" xfId="0" applyAlignment="1" applyBorder="1" applyFill="1" applyFont="1">
      <alignment horizontal="center" shrinkToFit="0" vertical="top" wrapText="1"/>
    </xf>
    <xf borderId="14" fillId="7" fontId="37" numFmtId="0" xfId="0" applyAlignment="1" applyBorder="1" applyFont="1">
      <alignment horizontal="center" shrinkToFit="0" vertical="top" wrapText="1"/>
    </xf>
    <xf borderId="27" fillId="4" fontId="37" numFmtId="0" xfId="0" applyAlignment="1" applyBorder="1" applyFont="1">
      <alignment horizontal="center" shrinkToFit="0" vertical="top" wrapText="1"/>
    </xf>
    <xf borderId="27" fillId="4" fontId="39" numFmtId="0" xfId="0" applyAlignment="1" applyBorder="1" applyFont="1">
      <alignment vertical="top"/>
    </xf>
    <xf borderId="27" fillId="6" fontId="37" numFmtId="0" xfId="0" applyAlignment="1" applyBorder="1" applyFont="1">
      <alignment horizontal="center" shrinkToFit="0" vertical="top" wrapText="1"/>
    </xf>
    <xf borderId="27" fillId="6" fontId="39" numFmtId="0" xfId="0" applyAlignment="1" applyBorder="1" applyFont="1">
      <alignment vertical="top"/>
    </xf>
    <xf borderId="27" fillId="8" fontId="39" numFmtId="0" xfId="0" applyAlignment="1" applyBorder="1" applyFill="1" applyFont="1">
      <alignment vertical="top"/>
    </xf>
    <xf borderId="14" fillId="7" fontId="36" numFmtId="164" xfId="0" applyAlignment="1" applyBorder="1" applyFont="1" applyNumberFormat="1">
      <alignment horizontal="center" shrinkToFit="0" vertical="top" wrapText="1"/>
    </xf>
    <xf borderId="27" fillId="0" fontId="37" numFmtId="1" xfId="0" applyAlignment="1" applyBorder="1" applyFont="1" applyNumberFormat="1">
      <alignment horizontal="center" shrinkToFit="0" vertical="top" wrapText="1"/>
    </xf>
    <xf borderId="27" fillId="0" fontId="39" numFmtId="1" xfId="0" applyAlignment="1" applyBorder="1" applyFont="1" applyNumberFormat="1">
      <alignment vertical="top"/>
    </xf>
    <xf borderId="27" fillId="9" fontId="39" numFmtId="0" xfId="0" applyAlignment="1" applyBorder="1" applyFill="1" applyFont="1">
      <alignment vertical="top"/>
    </xf>
    <xf borderId="27" fillId="0" fontId="16" numFmtId="0" xfId="0" applyAlignment="1" applyBorder="1" applyFont="1">
      <alignment horizontal="center" shrinkToFit="0" vertical="top" wrapText="1"/>
    </xf>
    <xf borderId="27" fillId="8" fontId="39" numFmtId="1" xfId="0" applyAlignment="1" applyBorder="1" applyFont="1" applyNumberFormat="1">
      <alignment vertical="top"/>
    </xf>
    <xf borderId="27" fillId="4" fontId="40" numFmtId="1" xfId="0" applyAlignment="1" applyBorder="1" applyFont="1" applyNumberFormat="1">
      <alignment horizontal="right" vertical="top"/>
    </xf>
    <xf borderId="3" fillId="0" fontId="3" numFmtId="165" xfId="0" applyBorder="1" applyFont="1" applyNumberFormat="1"/>
    <xf borderId="3" fillId="0" fontId="4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285750</xdr:colOff>
      <xdr:row>49</xdr:row>
      <xdr:rowOff>142875</xdr:rowOff>
    </xdr:from>
    <xdr:ext cx="5972175" cy="6105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63.29"/>
    <col customWidth="1" min="3" max="3" width="120.43"/>
    <col customWidth="1" min="4" max="23" width="14.43"/>
  </cols>
  <sheetData>
    <row r="1" ht="19.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2.75" customHeight="1">
      <c r="A2" s="1"/>
      <c r="B2" s="3" t="s">
        <v>1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2.75" customHeight="1">
      <c r="A3" s="1"/>
      <c r="B3" s="6" t="s">
        <v>2</v>
      </c>
      <c r="C3" s="6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59.25" customHeight="1">
      <c r="A4" s="1"/>
      <c r="B4" s="7" t="s">
        <v>4</v>
      </c>
      <c r="C4" s="8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2.75" customHeight="1">
      <c r="A5" s="1"/>
      <c r="B5" s="3" t="s">
        <v>6</v>
      </c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ht="12.75" customHeight="1">
      <c r="A6" s="1"/>
      <c r="B6" s="9" t="s">
        <v>7</v>
      </c>
      <c r="C6" s="10" t="s">
        <v>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2.75" customHeight="1">
      <c r="A7" s="1"/>
      <c r="B7" s="11"/>
      <c r="C7" s="12" t="s">
        <v>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2.75" customHeight="1">
      <c r="A8" s="1"/>
      <c r="B8" s="9" t="s">
        <v>10</v>
      </c>
      <c r="C8" s="10" t="s">
        <v>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37.5" customHeight="1">
      <c r="A9" s="1"/>
      <c r="B9" s="13"/>
      <c r="C9" s="12" t="s">
        <v>11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2.75" customHeight="1">
      <c r="A10" s="1"/>
      <c r="B10" s="9" t="s">
        <v>12</v>
      </c>
      <c r="C10" s="10" t="s">
        <v>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36.75" customHeight="1">
      <c r="A11" s="1"/>
      <c r="B11" s="14"/>
      <c r="C11" s="12" t="s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2.75" customHeight="1">
      <c r="A12" s="1"/>
      <c r="B12" s="9" t="s">
        <v>14</v>
      </c>
      <c r="C12" s="10" t="s">
        <v>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06.5" customHeight="1">
      <c r="A13" s="1"/>
      <c r="B13" s="14"/>
      <c r="C13" s="15" t="s">
        <v>15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2.75" customHeight="1">
      <c r="A14" s="1"/>
      <c r="B14" s="9" t="s">
        <v>16</v>
      </c>
      <c r="C14" s="10" t="s">
        <v>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2.75" customHeight="1">
      <c r="A15" s="1"/>
      <c r="B15" s="16"/>
      <c r="C15" s="1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2.75" customHeight="1">
      <c r="A16" s="1"/>
      <c r="B16" s="17"/>
      <c r="C16" s="1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2.75" customHeight="1">
      <c r="A17" s="1"/>
      <c r="B17" s="17"/>
      <c r="C17" s="1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2.75" customHeight="1">
      <c r="A18" s="1"/>
      <c r="B18" s="17"/>
      <c r="C18" s="1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2.75" customHeight="1">
      <c r="A19" s="1"/>
      <c r="B19" s="18"/>
      <c r="C19" s="1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2.75" customHeight="1">
      <c r="A20" s="1"/>
      <c r="B20" s="19"/>
      <c r="C20" s="2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C2"/>
    <mergeCell ref="B5:C5"/>
    <mergeCell ref="B15:B19"/>
    <mergeCell ref="C15:C19"/>
  </mergeCells>
  <printOptions/>
  <pageMargins bottom="0.787401575" footer="0.0" header="0.0" left="0.511811024" right="0.511811024" top="0.7874015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8">
        <v>44197.0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>
      <c r="A2" s="119" t="s">
        <v>179</v>
      </c>
      <c r="B2" s="87"/>
      <c r="C2" s="119" t="s">
        <v>180</v>
      </c>
      <c r="D2" s="87"/>
      <c r="E2" s="119" t="s">
        <v>181</v>
      </c>
      <c r="F2" s="87"/>
      <c r="G2" s="119" t="s">
        <v>182</v>
      </c>
      <c r="H2" s="87"/>
      <c r="I2" s="119" t="s">
        <v>183</v>
      </c>
      <c r="J2" s="87"/>
      <c r="K2" s="119" t="s">
        <v>184</v>
      </c>
      <c r="L2" s="87"/>
      <c r="M2" s="119" t="s">
        <v>185</v>
      </c>
      <c r="N2" s="87"/>
    </row>
    <row r="3">
      <c r="A3" s="120"/>
      <c r="B3" s="86"/>
      <c r="C3" s="86"/>
      <c r="D3" s="86"/>
      <c r="E3" s="86"/>
      <c r="F3" s="86"/>
      <c r="G3" s="86"/>
      <c r="H3" s="86"/>
      <c r="I3" s="86"/>
      <c r="J3" s="87"/>
      <c r="K3" s="121">
        <v>1.0</v>
      </c>
      <c r="L3" s="122"/>
      <c r="M3" s="123">
        <v>2.0</v>
      </c>
      <c r="N3" s="124"/>
    </row>
    <row r="4">
      <c r="A4" s="125"/>
      <c r="B4" s="126"/>
      <c r="C4" s="125"/>
      <c r="D4" s="126"/>
      <c r="E4" s="125"/>
      <c r="F4" s="126"/>
      <c r="G4" s="125"/>
      <c r="H4" s="126"/>
      <c r="I4" s="125"/>
      <c r="J4" s="126"/>
      <c r="K4" s="125"/>
      <c r="L4" s="126"/>
      <c r="M4" s="125"/>
      <c r="N4" s="126"/>
    </row>
    <row r="5">
      <c r="A5" s="127"/>
      <c r="B5" s="128"/>
      <c r="C5" s="127"/>
      <c r="D5" s="128"/>
      <c r="E5" s="127"/>
      <c r="F5" s="128"/>
      <c r="G5" s="127"/>
      <c r="H5" s="128"/>
      <c r="I5" s="127"/>
      <c r="J5" s="128"/>
      <c r="K5" s="127"/>
      <c r="L5" s="128"/>
      <c r="M5" s="127"/>
      <c r="N5" s="128"/>
    </row>
    <row r="6">
      <c r="A6" s="127"/>
      <c r="B6" s="128"/>
      <c r="C6" s="127"/>
      <c r="D6" s="128"/>
      <c r="E6" s="127"/>
      <c r="F6" s="128"/>
      <c r="G6" s="127"/>
      <c r="H6" s="128"/>
      <c r="I6" s="127"/>
      <c r="J6" s="128"/>
      <c r="K6" s="127"/>
      <c r="L6" s="128"/>
      <c r="M6" s="127"/>
      <c r="N6" s="128"/>
    </row>
    <row r="7">
      <c r="A7" s="127"/>
      <c r="B7" s="128"/>
      <c r="C7" s="127"/>
      <c r="D7" s="128"/>
      <c r="E7" s="127"/>
      <c r="F7" s="128"/>
      <c r="G7" s="127"/>
      <c r="H7" s="128"/>
      <c r="I7" s="127"/>
      <c r="J7" s="128"/>
      <c r="K7" s="127"/>
      <c r="L7" s="128"/>
      <c r="M7" s="127"/>
      <c r="N7" s="128"/>
    </row>
    <row r="8">
      <c r="A8" s="129"/>
      <c r="B8" s="130"/>
      <c r="C8" s="129"/>
      <c r="D8" s="130"/>
      <c r="E8" s="129"/>
      <c r="F8" s="130"/>
      <c r="G8" s="129"/>
      <c r="H8" s="130"/>
      <c r="I8" s="129"/>
      <c r="J8" s="130"/>
      <c r="K8" s="129"/>
      <c r="L8" s="130"/>
      <c r="M8" s="129"/>
      <c r="N8" s="130"/>
    </row>
    <row r="9">
      <c r="A9" s="131">
        <v>3.0</v>
      </c>
      <c r="B9" s="132"/>
      <c r="C9" s="131">
        <v>4.0</v>
      </c>
      <c r="D9" s="132"/>
      <c r="E9" s="131">
        <v>5.0</v>
      </c>
      <c r="F9" s="132"/>
      <c r="G9" s="131">
        <v>6.0</v>
      </c>
      <c r="H9" s="132"/>
      <c r="I9" s="131">
        <v>7.0</v>
      </c>
      <c r="J9" s="132"/>
      <c r="K9" s="131">
        <v>8.0</v>
      </c>
      <c r="L9" s="132"/>
      <c r="M9" s="131">
        <v>9.0</v>
      </c>
      <c r="N9" s="132"/>
    </row>
    <row r="10">
      <c r="A10" s="125"/>
      <c r="B10" s="126"/>
      <c r="C10" s="125"/>
      <c r="D10" s="126"/>
      <c r="E10" s="125"/>
      <c r="F10" s="126"/>
      <c r="G10" s="125"/>
      <c r="H10" s="126"/>
      <c r="I10" s="125"/>
      <c r="J10" s="126"/>
      <c r="K10" s="125"/>
      <c r="L10" s="126"/>
      <c r="M10" s="125"/>
      <c r="N10" s="126"/>
    </row>
    <row r="11">
      <c r="A11" s="127"/>
      <c r="B11" s="128"/>
      <c r="C11" s="127"/>
      <c r="D11" s="128"/>
      <c r="E11" s="127"/>
      <c r="F11" s="128"/>
      <c r="G11" s="127"/>
      <c r="H11" s="128"/>
      <c r="I11" s="127"/>
      <c r="J11" s="128"/>
      <c r="K11" s="127"/>
      <c r="L11" s="128"/>
      <c r="M11" s="127"/>
      <c r="N11" s="128"/>
    </row>
    <row r="12">
      <c r="A12" s="127"/>
      <c r="B12" s="128"/>
      <c r="C12" s="127"/>
      <c r="D12" s="128"/>
      <c r="E12" s="127"/>
      <c r="F12" s="128"/>
      <c r="G12" s="127"/>
      <c r="H12" s="128"/>
      <c r="I12" s="127"/>
      <c r="J12" s="128"/>
      <c r="K12" s="127"/>
      <c r="L12" s="128"/>
      <c r="M12" s="127"/>
      <c r="N12" s="128"/>
    </row>
    <row r="13">
      <c r="A13" s="127"/>
      <c r="B13" s="128"/>
      <c r="C13" s="127"/>
      <c r="D13" s="128"/>
      <c r="E13" s="127"/>
      <c r="F13" s="128"/>
      <c r="G13" s="127"/>
      <c r="H13" s="128"/>
      <c r="I13" s="127"/>
      <c r="J13" s="128"/>
      <c r="K13" s="127"/>
      <c r="L13" s="128"/>
      <c r="M13" s="127"/>
      <c r="N13" s="128"/>
    </row>
    <row r="14">
      <c r="A14" s="129"/>
      <c r="B14" s="130"/>
      <c r="C14" s="129"/>
      <c r="D14" s="130"/>
      <c r="E14" s="129"/>
      <c r="F14" s="130"/>
      <c r="G14" s="129"/>
      <c r="H14" s="130"/>
      <c r="I14" s="129"/>
      <c r="J14" s="130"/>
      <c r="K14" s="129"/>
      <c r="L14" s="130"/>
      <c r="M14" s="129"/>
      <c r="N14" s="130"/>
    </row>
    <row r="15">
      <c r="A15" s="131">
        <v>10.0</v>
      </c>
      <c r="B15" s="132"/>
      <c r="C15" s="131">
        <v>11.0</v>
      </c>
      <c r="D15" s="132"/>
      <c r="E15" s="131">
        <v>12.0</v>
      </c>
      <c r="F15" s="132"/>
      <c r="G15" s="131">
        <v>13.0</v>
      </c>
      <c r="H15" s="132"/>
      <c r="I15" s="131">
        <v>14.0</v>
      </c>
      <c r="J15" s="132"/>
      <c r="K15" s="131">
        <v>15.0</v>
      </c>
      <c r="L15" s="132"/>
      <c r="M15" s="131">
        <v>16.0</v>
      </c>
      <c r="N15" s="132"/>
    </row>
    <row r="16">
      <c r="A16" s="125"/>
      <c r="B16" s="126"/>
      <c r="C16" s="125"/>
      <c r="D16" s="126"/>
      <c r="E16" s="125"/>
      <c r="F16" s="126"/>
      <c r="G16" s="125"/>
      <c r="H16" s="126"/>
      <c r="I16" s="125"/>
      <c r="J16" s="126"/>
      <c r="K16" s="125"/>
      <c r="L16" s="126"/>
      <c r="M16" s="125"/>
      <c r="N16" s="126"/>
    </row>
    <row r="17">
      <c r="A17" s="127"/>
      <c r="B17" s="128"/>
      <c r="C17" s="127"/>
      <c r="D17" s="128"/>
      <c r="E17" s="127"/>
      <c r="F17" s="128"/>
      <c r="G17" s="127"/>
      <c r="H17" s="128"/>
      <c r="I17" s="127"/>
      <c r="J17" s="128"/>
      <c r="K17" s="127"/>
      <c r="L17" s="128"/>
      <c r="M17" s="127"/>
      <c r="N17" s="128"/>
    </row>
    <row r="18">
      <c r="A18" s="127"/>
      <c r="B18" s="128"/>
      <c r="C18" s="127"/>
      <c r="D18" s="128"/>
      <c r="E18" s="127"/>
      <c r="F18" s="128"/>
      <c r="G18" s="127"/>
      <c r="H18" s="128"/>
      <c r="I18" s="127"/>
      <c r="J18" s="128"/>
      <c r="K18" s="127"/>
      <c r="L18" s="128"/>
      <c r="M18" s="127"/>
      <c r="N18" s="128"/>
    </row>
    <row r="19">
      <c r="A19" s="127"/>
      <c r="B19" s="128"/>
      <c r="C19" s="127"/>
      <c r="D19" s="128"/>
      <c r="E19" s="127"/>
      <c r="F19" s="128"/>
      <c r="G19" s="127"/>
      <c r="H19" s="128"/>
      <c r="I19" s="127"/>
      <c r="J19" s="128"/>
      <c r="K19" s="127"/>
      <c r="L19" s="128"/>
      <c r="M19" s="127"/>
      <c r="N19" s="128"/>
    </row>
    <row r="20">
      <c r="A20" s="129"/>
      <c r="B20" s="130"/>
      <c r="C20" s="129"/>
      <c r="D20" s="130"/>
      <c r="E20" s="129"/>
      <c r="F20" s="130"/>
      <c r="G20" s="129"/>
      <c r="H20" s="130"/>
      <c r="I20" s="129"/>
      <c r="J20" s="130"/>
      <c r="K20" s="129"/>
      <c r="L20" s="130"/>
      <c r="M20" s="129"/>
      <c r="N20" s="130"/>
    </row>
    <row r="21">
      <c r="A21" s="131">
        <v>17.0</v>
      </c>
      <c r="B21" s="132"/>
      <c r="C21" s="131">
        <v>18.0</v>
      </c>
      <c r="D21" s="132"/>
      <c r="E21" s="131">
        <v>19.0</v>
      </c>
      <c r="F21" s="132"/>
      <c r="G21" s="131">
        <v>20.0</v>
      </c>
      <c r="H21" s="132"/>
      <c r="I21" s="131">
        <v>21.0</v>
      </c>
      <c r="J21" s="132"/>
      <c r="K21" s="131">
        <v>22.0</v>
      </c>
      <c r="L21" s="132"/>
      <c r="M21" s="131">
        <v>23.0</v>
      </c>
      <c r="N21" s="132"/>
    </row>
    <row r="22">
      <c r="A22" s="125"/>
      <c r="B22" s="126"/>
      <c r="C22" s="125"/>
      <c r="D22" s="126"/>
      <c r="E22" s="125"/>
      <c r="F22" s="126"/>
      <c r="G22" s="125"/>
      <c r="H22" s="126"/>
      <c r="I22" s="125"/>
      <c r="J22" s="126"/>
      <c r="K22" s="125"/>
      <c r="L22" s="126"/>
      <c r="M22" s="125"/>
      <c r="N22" s="126"/>
    </row>
    <row r="23">
      <c r="A23" s="127"/>
      <c r="B23" s="128"/>
      <c r="C23" s="127"/>
      <c r="D23" s="128"/>
      <c r="E23" s="127"/>
      <c r="F23" s="128"/>
      <c r="G23" s="127"/>
      <c r="H23" s="128"/>
      <c r="I23" s="127"/>
      <c r="J23" s="128"/>
      <c r="K23" s="127"/>
      <c r="L23" s="128"/>
      <c r="M23" s="127"/>
      <c r="N23" s="128"/>
    </row>
    <row r="24">
      <c r="A24" s="127"/>
      <c r="B24" s="128"/>
      <c r="C24" s="127"/>
      <c r="D24" s="128"/>
      <c r="E24" s="127"/>
      <c r="F24" s="128"/>
      <c r="G24" s="127"/>
      <c r="H24" s="128"/>
      <c r="I24" s="127"/>
      <c r="J24" s="128"/>
      <c r="K24" s="127"/>
      <c r="L24" s="128"/>
      <c r="M24" s="127"/>
      <c r="N24" s="128"/>
    </row>
    <row r="25">
      <c r="A25" s="127"/>
      <c r="B25" s="128"/>
      <c r="C25" s="127"/>
      <c r="D25" s="128"/>
      <c r="E25" s="127"/>
      <c r="F25" s="128"/>
      <c r="G25" s="127"/>
      <c r="H25" s="128"/>
      <c r="I25" s="127"/>
      <c r="J25" s="128"/>
      <c r="K25" s="127"/>
      <c r="L25" s="128"/>
      <c r="M25" s="127"/>
      <c r="N25" s="128"/>
    </row>
    <row r="26">
      <c r="A26" s="129"/>
      <c r="B26" s="130"/>
      <c r="C26" s="129"/>
      <c r="D26" s="130"/>
      <c r="E26" s="129"/>
      <c r="F26" s="130"/>
      <c r="G26" s="129"/>
      <c r="H26" s="130"/>
      <c r="I26" s="129"/>
      <c r="J26" s="130"/>
      <c r="K26" s="129"/>
      <c r="L26" s="130"/>
      <c r="M26" s="129"/>
      <c r="N26" s="130"/>
    </row>
    <row r="27">
      <c r="A27" s="131">
        <v>24.0</v>
      </c>
      <c r="B27" s="132"/>
      <c r="C27" s="131">
        <v>25.0</v>
      </c>
      <c r="D27" s="132"/>
      <c r="E27" s="131">
        <v>26.0</v>
      </c>
      <c r="F27" s="131"/>
      <c r="G27" s="131">
        <v>27.0</v>
      </c>
      <c r="H27" s="132"/>
      <c r="I27" s="131">
        <v>28.0</v>
      </c>
      <c r="J27" s="132"/>
      <c r="K27" s="131">
        <v>29.0</v>
      </c>
      <c r="L27" s="132"/>
      <c r="M27" s="131">
        <v>30.0</v>
      </c>
      <c r="N27" s="132"/>
    </row>
    <row r="28">
      <c r="A28" s="125"/>
      <c r="B28" s="126"/>
      <c r="C28" s="125"/>
      <c r="D28" s="126"/>
      <c r="E28" s="125"/>
      <c r="F28" s="126"/>
      <c r="G28" s="125"/>
      <c r="H28" s="126"/>
      <c r="I28" s="125"/>
      <c r="J28" s="126"/>
      <c r="K28" s="125"/>
      <c r="L28" s="126"/>
      <c r="M28" s="125"/>
      <c r="N28" s="126"/>
    </row>
    <row r="29">
      <c r="A29" s="127"/>
      <c r="B29" s="128"/>
      <c r="C29" s="127"/>
      <c r="D29" s="128"/>
      <c r="E29" s="127"/>
      <c r="F29" s="128"/>
      <c r="G29" s="127"/>
      <c r="H29" s="128"/>
      <c r="I29" s="127"/>
      <c r="J29" s="128"/>
      <c r="K29" s="127"/>
      <c r="L29" s="128"/>
      <c r="M29" s="127"/>
      <c r="N29" s="128"/>
    </row>
    <row r="30">
      <c r="A30" s="127"/>
      <c r="B30" s="128"/>
      <c r="C30" s="127"/>
      <c r="D30" s="128"/>
      <c r="E30" s="127"/>
      <c r="F30" s="128"/>
      <c r="G30" s="127"/>
      <c r="H30" s="128"/>
      <c r="I30" s="127"/>
      <c r="J30" s="128"/>
      <c r="K30" s="127"/>
      <c r="L30" s="128"/>
      <c r="M30" s="127"/>
      <c r="N30" s="128"/>
    </row>
    <row r="31">
      <c r="A31" s="127"/>
      <c r="B31" s="128"/>
      <c r="C31" s="127"/>
      <c r="D31" s="128"/>
      <c r="E31" s="127"/>
      <c r="F31" s="128"/>
      <c r="G31" s="127"/>
      <c r="H31" s="128"/>
      <c r="I31" s="127"/>
      <c r="J31" s="128"/>
      <c r="K31" s="127"/>
      <c r="L31" s="128"/>
      <c r="M31" s="127"/>
      <c r="N31" s="128"/>
    </row>
    <row r="32">
      <c r="A32" s="129"/>
      <c r="B32" s="130"/>
      <c r="C32" s="129"/>
      <c r="D32" s="130"/>
      <c r="E32" s="129"/>
      <c r="F32" s="130"/>
      <c r="G32" s="129"/>
      <c r="H32" s="130"/>
      <c r="I32" s="129"/>
      <c r="J32" s="130"/>
      <c r="K32" s="129"/>
      <c r="L32" s="130"/>
      <c r="M32" s="129"/>
      <c r="N32" s="130"/>
    </row>
    <row r="33">
      <c r="A33" s="131">
        <v>31.0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>
      <c r="A34" s="125"/>
      <c r="B34" s="126"/>
      <c r="C34" s="125"/>
      <c r="D34" s="126"/>
      <c r="E34" s="125"/>
      <c r="F34" s="126"/>
      <c r="G34" s="125"/>
      <c r="H34" s="126"/>
      <c r="I34" s="125"/>
      <c r="J34" s="126"/>
      <c r="K34" s="125"/>
      <c r="L34" s="126"/>
      <c r="M34" s="125"/>
      <c r="N34" s="126"/>
    </row>
    <row r="35">
      <c r="A35" s="127"/>
      <c r="B35" s="128"/>
      <c r="C35" s="127"/>
      <c r="D35" s="128"/>
      <c r="E35" s="127"/>
      <c r="F35" s="128"/>
      <c r="G35" s="127"/>
      <c r="H35" s="128"/>
      <c r="I35" s="127"/>
      <c r="J35" s="128"/>
      <c r="K35" s="127"/>
      <c r="L35" s="128"/>
      <c r="M35" s="127"/>
      <c r="N35" s="128"/>
    </row>
    <row r="36">
      <c r="A36" s="127"/>
      <c r="B36" s="128"/>
      <c r="C36" s="127"/>
      <c r="D36" s="128"/>
      <c r="E36" s="127"/>
      <c r="F36" s="128"/>
      <c r="G36" s="127"/>
      <c r="H36" s="128"/>
      <c r="I36" s="127"/>
      <c r="J36" s="128"/>
      <c r="K36" s="127"/>
      <c r="L36" s="128"/>
      <c r="M36" s="127"/>
      <c r="N36" s="128"/>
    </row>
    <row r="37">
      <c r="A37" s="127"/>
      <c r="B37" s="128"/>
      <c r="C37" s="127"/>
      <c r="D37" s="128"/>
      <c r="E37" s="127"/>
      <c r="F37" s="128"/>
      <c r="G37" s="127"/>
      <c r="H37" s="128"/>
      <c r="I37" s="127"/>
      <c r="J37" s="128"/>
      <c r="K37" s="127"/>
      <c r="L37" s="128"/>
      <c r="M37" s="127"/>
      <c r="N37" s="128"/>
    </row>
    <row r="38">
      <c r="A38" s="129"/>
      <c r="B38" s="130"/>
      <c r="C38" s="129"/>
      <c r="D38" s="130"/>
      <c r="E38" s="129"/>
      <c r="F38" s="130"/>
      <c r="G38" s="129"/>
      <c r="H38" s="130"/>
      <c r="I38" s="129"/>
      <c r="J38" s="130"/>
      <c r="K38" s="129"/>
      <c r="L38" s="130"/>
      <c r="M38" s="129"/>
      <c r="N38" s="130"/>
    </row>
    <row r="39">
      <c r="A39" s="133" t="s">
        <v>186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</row>
    <row r="40">
      <c r="A40" s="134" t="s">
        <v>179</v>
      </c>
      <c r="B40" s="87"/>
      <c r="C40" s="134" t="s">
        <v>180</v>
      </c>
      <c r="D40" s="87"/>
      <c r="E40" s="134" t="s">
        <v>181</v>
      </c>
      <c r="F40" s="87"/>
      <c r="G40" s="134" t="s">
        <v>182</v>
      </c>
      <c r="H40" s="87"/>
      <c r="I40" s="134" t="s">
        <v>183</v>
      </c>
      <c r="J40" s="87"/>
      <c r="K40" s="134" t="s">
        <v>184</v>
      </c>
      <c r="L40" s="87"/>
      <c r="M40" s="134" t="s">
        <v>185</v>
      </c>
      <c r="N40" s="87"/>
    </row>
    <row r="41">
      <c r="A41" s="120"/>
      <c r="B41" s="87"/>
      <c r="C41" s="135">
        <v>1.0</v>
      </c>
      <c r="D41" s="136"/>
      <c r="E41" s="135">
        <v>2.0</v>
      </c>
      <c r="F41" s="136"/>
      <c r="G41" s="135">
        <v>3.0</v>
      </c>
      <c r="H41" s="136"/>
      <c r="I41" s="135">
        <v>4.0</v>
      </c>
      <c r="J41" s="136"/>
      <c r="K41" s="135">
        <v>5.0</v>
      </c>
      <c r="L41" s="136"/>
      <c r="M41" s="137">
        <v>6.0</v>
      </c>
      <c r="N41" s="138"/>
    </row>
    <row r="42">
      <c r="A42" s="125"/>
      <c r="B42" s="126"/>
      <c r="C42" s="125"/>
      <c r="D42" s="126"/>
      <c r="E42" s="125"/>
      <c r="F42" s="126"/>
      <c r="G42" s="125"/>
      <c r="H42" s="126"/>
      <c r="I42" s="125"/>
      <c r="J42" s="126"/>
      <c r="K42" s="125"/>
      <c r="L42" s="126"/>
      <c r="M42" s="125"/>
      <c r="N42" s="126"/>
    </row>
    <row r="43">
      <c r="A43" s="127"/>
      <c r="B43" s="128"/>
      <c r="C43" s="127"/>
      <c r="D43" s="128"/>
      <c r="E43" s="127"/>
      <c r="F43" s="128"/>
      <c r="G43" s="127"/>
      <c r="H43" s="128"/>
      <c r="I43" s="127"/>
      <c r="J43" s="128"/>
      <c r="K43" s="127"/>
      <c r="L43" s="128"/>
      <c r="M43" s="127"/>
      <c r="N43" s="128"/>
    </row>
    <row r="44">
      <c r="A44" s="127"/>
      <c r="B44" s="128"/>
      <c r="C44" s="127"/>
      <c r="D44" s="128"/>
      <c r="E44" s="127"/>
      <c r="F44" s="128"/>
      <c r="G44" s="127"/>
      <c r="H44" s="128"/>
      <c r="I44" s="127"/>
      <c r="J44" s="128"/>
      <c r="K44" s="127"/>
      <c r="L44" s="128"/>
      <c r="M44" s="127"/>
      <c r="N44" s="128"/>
    </row>
    <row r="45">
      <c r="A45" s="127"/>
      <c r="B45" s="128"/>
      <c r="C45" s="127"/>
      <c r="D45" s="128"/>
      <c r="E45" s="127"/>
      <c r="F45" s="128"/>
      <c r="G45" s="127"/>
      <c r="H45" s="128"/>
      <c r="I45" s="127"/>
      <c r="J45" s="128"/>
      <c r="K45" s="127"/>
      <c r="L45" s="128"/>
      <c r="M45" s="127"/>
      <c r="N45" s="128"/>
    </row>
    <row r="46">
      <c r="A46" s="129"/>
      <c r="B46" s="130"/>
      <c r="C46" s="129"/>
      <c r="D46" s="130"/>
      <c r="E46" s="129"/>
      <c r="F46" s="130"/>
      <c r="G46" s="129"/>
      <c r="H46" s="130"/>
      <c r="I46" s="129"/>
      <c r="J46" s="130"/>
      <c r="K46" s="129"/>
      <c r="L46" s="130"/>
      <c r="M46" s="129"/>
      <c r="N46" s="130"/>
    </row>
    <row r="47">
      <c r="A47" s="137">
        <v>7.0</v>
      </c>
      <c r="B47" s="138"/>
      <c r="C47" s="135">
        <v>8.0</v>
      </c>
      <c r="D47" s="136"/>
      <c r="E47" s="135">
        <v>9.0</v>
      </c>
      <c r="F47" s="136"/>
      <c r="G47" s="135">
        <v>10.0</v>
      </c>
      <c r="H47" s="136"/>
      <c r="I47" s="135">
        <v>11.0</v>
      </c>
      <c r="J47" s="136"/>
      <c r="K47" s="135">
        <v>12.0</v>
      </c>
      <c r="L47" s="136"/>
      <c r="M47" s="137">
        <v>13.0</v>
      </c>
      <c r="N47" s="138"/>
    </row>
    <row r="48">
      <c r="A48" s="125"/>
      <c r="B48" s="126"/>
      <c r="C48" s="125"/>
      <c r="D48" s="126"/>
      <c r="E48" s="125"/>
      <c r="F48" s="126"/>
      <c r="G48" s="125"/>
      <c r="H48" s="126"/>
      <c r="I48" s="125"/>
      <c r="J48" s="126"/>
      <c r="K48" s="125"/>
      <c r="L48" s="126"/>
      <c r="M48" s="125"/>
      <c r="N48" s="126"/>
    </row>
    <row r="49">
      <c r="A49" s="127"/>
      <c r="B49" s="128"/>
      <c r="C49" s="127"/>
      <c r="D49" s="128"/>
      <c r="E49" s="127"/>
      <c r="F49" s="128"/>
      <c r="G49" s="127"/>
      <c r="H49" s="128"/>
      <c r="I49" s="127"/>
      <c r="J49" s="128"/>
      <c r="K49" s="127"/>
      <c r="L49" s="128"/>
      <c r="M49" s="127"/>
      <c r="N49" s="128"/>
    </row>
    <row r="50">
      <c r="A50" s="127"/>
      <c r="B50" s="128"/>
      <c r="C50" s="127"/>
      <c r="D50" s="128"/>
      <c r="E50" s="127"/>
      <c r="F50" s="128"/>
      <c r="G50" s="127"/>
      <c r="H50" s="128"/>
      <c r="I50" s="127"/>
      <c r="J50" s="128"/>
      <c r="K50" s="127"/>
      <c r="L50" s="128"/>
      <c r="M50" s="127"/>
      <c r="N50" s="128"/>
    </row>
    <row r="51">
      <c r="A51" s="127"/>
      <c r="B51" s="128"/>
      <c r="C51" s="127"/>
      <c r="D51" s="128"/>
      <c r="E51" s="127"/>
      <c r="F51" s="128"/>
      <c r="G51" s="127"/>
      <c r="H51" s="128"/>
      <c r="I51" s="127"/>
      <c r="J51" s="128"/>
      <c r="K51" s="127"/>
      <c r="L51" s="128"/>
      <c r="M51" s="127"/>
      <c r="N51" s="128"/>
    </row>
    <row r="52">
      <c r="A52" s="129"/>
      <c r="B52" s="130"/>
      <c r="C52" s="129"/>
      <c r="D52" s="130"/>
      <c r="E52" s="129"/>
      <c r="F52" s="130"/>
      <c r="G52" s="129"/>
      <c r="H52" s="130"/>
      <c r="I52" s="129"/>
      <c r="J52" s="130"/>
      <c r="K52" s="129"/>
      <c r="L52" s="130"/>
      <c r="M52" s="129"/>
      <c r="N52" s="130"/>
    </row>
    <row r="53">
      <c r="A53" s="137">
        <v>14.0</v>
      </c>
      <c r="B53" s="138"/>
      <c r="C53" s="135">
        <v>15.0</v>
      </c>
      <c r="D53" s="136"/>
      <c r="E53" s="135">
        <v>16.0</v>
      </c>
      <c r="F53" s="136"/>
      <c r="G53" s="135">
        <v>17.0</v>
      </c>
      <c r="H53" s="136"/>
      <c r="I53" s="135">
        <v>18.0</v>
      </c>
      <c r="J53" s="136"/>
      <c r="K53" s="135">
        <v>19.0</v>
      </c>
      <c r="L53" s="136"/>
      <c r="M53" s="137">
        <v>20.0</v>
      </c>
      <c r="N53" s="138"/>
    </row>
    <row r="54">
      <c r="A54" s="125"/>
      <c r="B54" s="126"/>
      <c r="C54" s="125"/>
      <c r="D54" s="126"/>
      <c r="E54" s="125"/>
      <c r="F54" s="126"/>
      <c r="G54" s="125"/>
      <c r="H54" s="126"/>
      <c r="I54" s="125"/>
      <c r="J54" s="126"/>
      <c r="K54" s="125"/>
      <c r="L54" s="126"/>
      <c r="M54" s="125"/>
      <c r="N54" s="126"/>
    </row>
    <row r="55">
      <c r="A55" s="127"/>
      <c r="B55" s="128"/>
      <c r="C55" s="127"/>
      <c r="D55" s="128"/>
      <c r="E55" s="127"/>
      <c r="F55" s="128"/>
      <c r="G55" s="127"/>
      <c r="H55" s="128"/>
      <c r="I55" s="127"/>
      <c r="J55" s="128"/>
      <c r="K55" s="127"/>
      <c r="L55" s="128"/>
      <c r="M55" s="127"/>
      <c r="N55" s="128"/>
    </row>
    <row r="56">
      <c r="A56" s="127"/>
      <c r="B56" s="128"/>
      <c r="C56" s="127"/>
      <c r="D56" s="128"/>
      <c r="E56" s="127"/>
      <c r="F56" s="128"/>
      <c r="G56" s="127"/>
      <c r="H56" s="128"/>
      <c r="I56" s="127"/>
      <c r="J56" s="128"/>
      <c r="K56" s="127"/>
      <c r="L56" s="128"/>
      <c r="M56" s="127"/>
      <c r="N56" s="128"/>
    </row>
    <row r="57">
      <c r="A57" s="127"/>
      <c r="B57" s="128"/>
      <c r="C57" s="127"/>
      <c r="D57" s="128"/>
      <c r="E57" s="127"/>
      <c r="F57" s="128"/>
      <c r="G57" s="127"/>
      <c r="H57" s="128"/>
      <c r="I57" s="127"/>
      <c r="J57" s="128"/>
      <c r="K57" s="127"/>
      <c r="L57" s="128"/>
      <c r="M57" s="127"/>
      <c r="N57" s="128"/>
    </row>
    <row r="58">
      <c r="A58" s="129"/>
      <c r="B58" s="130"/>
      <c r="C58" s="129"/>
      <c r="D58" s="130"/>
      <c r="E58" s="129"/>
      <c r="F58" s="130"/>
      <c r="G58" s="129"/>
      <c r="H58" s="130"/>
      <c r="I58" s="129"/>
      <c r="J58" s="130"/>
      <c r="K58" s="129"/>
      <c r="L58" s="130"/>
      <c r="M58" s="129"/>
      <c r="N58" s="130"/>
    </row>
    <row r="59">
      <c r="A59" s="137">
        <v>21.0</v>
      </c>
      <c r="B59" s="138"/>
      <c r="C59" s="135">
        <v>22.0</v>
      </c>
      <c r="D59" s="136"/>
      <c r="E59" s="135">
        <v>23.0</v>
      </c>
      <c r="F59" s="136"/>
      <c r="G59" s="135">
        <v>24.0</v>
      </c>
      <c r="H59" s="136"/>
      <c r="I59" s="135">
        <v>25.0</v>
      </c>
      <c r="J59" s="136"/>
      <c r="K59" s="135">
        <v>26.0</v>
      </c>
      <c r="L59" s="136"/>
      <c r="M59" s="137">
        <v>27.0</v>
      </c>
      <c r="N59" s="138"/>
    </row>
    <row r="60">
      <c r="A60" s="125"/>
      <c r="B60" s="126"/>
      <c r="C60" s="125"/>
      <c r="D60" s="126"/>
      <c r="E60" s="125"/>
      <c r="F60" s="126"/>
      <c r="G60" s="125"/>
      <c r="H60" s="126"/>
      <c r="I60" s="125"/>
      <c r="J60" s="126"/>
      <c r="K60" s="125"/>
      <c r="L60" s="126"/>
      <c r="M60" s="125"/>
      <c r="N60" s="126"/>
    </row>
    <row r="61">
      <c r="A61" s="127"/>
      <c r="B61" s="128"/>
      <c r="C61" s="127"/>
      <c r="D61" s="128"/>
      <c r="E61" s="127"/>
      <c r="F61" s="128"/>
      <c r="G61" s="127"/>
      <c r="H61" s="128"/>
      <c r="I61" s="127"/>
      <c r="J61" s="128"/>
      <c r="K61" s="127"/>
      <c r="L61" s="128"/>
      <c r="M61" s="127"/>
      <c r="N61" s="128"/>
    </row>
    <row r="62">
      <c r="A62" s="127"/>
      <c r="B62" s="128"/>
      <c r="C62" s="127"/>
      <c r="D62" s="128"/>
      <c r="E62" s="127"/>
      <c r="F62" s="128"/>
      <c r="G62" s="127"/>
      <c r="H62" s="128"/>
      <c r="I62" s="127"/>
      <c r="J62" s="128"/>
      <c r="K62" s="127"/>
      <c r="L62" s="128"/>
      <c r="M62" s="127"/>
      <c r="N62" s="128"/>
    </row>
    <row r="63">
      <c r="A63" s="127"/>
      <c r="B63" s="128"/>
      <c r="C63" s="127"/>
      <c r="D63" s="128"/>
      <c r="E63" s="127"/>
      <c r="F63" s="128"/>
      <c r="G63" s="127"/>
      <c r="H63" s="128"/>
      <c r="I63" s="127"/>
      <c r="J63" s="128"/>
      <c r="K63" s="127"/>
      <c r="L63" s="128"/>
      <c r="M63" s="127"/>
      <c r="N63" s="128"/>
    </row>
    <row r="64">
      <c r="A64" s="129"/>
      <c r="B64" s="130"/>
      <c r="C64" s="129"/>
      <c r="D64" s="130"/>
      <c r="E64" s="129"/>
      <c r="F64" s="130"/>
      <c r="G64" s="129"/>
      <c r="H64" s="130"/>
      <c r="I64" s="129"/>
      <c r="J64" s="130"/>
      <c r="K64" s="129"/>
      <c r="L64" s="130"/>
      <c r="M64" s="129"/>
      <c r="N64" s="130"/>
    </row>
    <row r="65">
      <c r="A65" s="137">
        <v>28.0</v>
      </c>
      <c r="B65" s="138"/>
      <c r="C65" s="139"/>
      <c r="D65" s="139"/>
      <c r="E65" s="139"/>
      <c r="F65" s="139"/>
      <c r="G65" s="120"/>
      <c r="H65" s="86"/>
      <c r="I65" s="86"/>
      <c r="J65" s="86"/>
      <c r="K65" s="86"/>
      <c r="L65" s="86"/>
      <c r="M65" s="86"/>
      <c r="N65" s="87"/>
    </row>
    <row r="66">
      <c r="A66" s="125"/>
      <c r="B66" s="126"/>
      <c r="C66" s="125"/>
      <c r="D66" s="126"/>
      <c r="E66" s="125"/>
      <c r="F66" s="126"/>
      <c r="G66" s="125"/>
      <c r="H66" s="126"/>
      <c r="I66" s="125"/>
      <c r="J66" s="126"/>
      <c r="K66" s="125"/>
      <c r="L66" s="126"/>
      <c r="M66" s="125"/>
      <c r="N66" s="126"/>
    </row>
    <row r="67">
      <c r="A67" s="127"/>
      <c r="B67" s="128"/>
      <c r="C67" s="127"/>
      <c r="D67" s="128"/>
      <c r="E67" s="127"/>
      <c r="F67" s="128"/>
      <c r="G67" s="127"/>
      <c r="H67" s="128"/>
      <c r="I67" s="127"/>
      <c r="J67" s="128"/>
      <c r="K67" s="127"/>
      <c r="L67" s="128"/>
      <c r="M67" s="127"/>
      <c r="N67" s="128"/>
    </row>
    <row r="68">
      <c r="A68" s="127"/>
      <c r="B68" s="128"/>
      <c r="C68" s="127"/>
      <c r="D68" s="128"/>
      <c r="E68" s="127"/>
      <c r="F68" s="128"/>
      <c r="G68" s="127"/>
      <c r="H68" s="128"/>
      <c r="I68" s="127"/>
      <c r="J68" s="128"/>
      <c r="K68" s="127"/>
      <c r="L68" s="128"/>
      <c r="M68" s="127"/>
      <c r="N68" s="128"/>
    </row>
    <row r="69">
      <c r="A69" s="127"/>
      <c r="B69" s="128"/>
      <c r="C69" s="127"/>
      <c r="D69" s="128"/>
      <c r="E69" s="127"/>
      <c r="F69" s="128"/>
      <c r="G69" s="127"/>
      <c r="H69" s="128"/>
      <c r="I69" s="127"/>
      <c r="J69" s="128"/>
      <c r="K69" s="127"/>
      <c r="L69" s="128"/>
      <c r="M69" s="127"/>
      <c r="N69" s="128"/>
    </row>
    <row r="70">
      <c r="A70" s="129"/>
      <c r="B70" s="130"/>
      <c r="C70" s="129"/>
      <c r="D70" s="130"/>
      <c r="E70" s="129"/>
      <c r="F70" s="130"/>
      <c r="G70" s="129"/>
      <c r="H70" s="130"/>
      <c r="I70" s="129"/>
      <c r="J70" s="130"/>
      <c r="K70" s="129"/>
      <c r="L70" s="130"/>
      <c r="M70" s="129"/>
      <c r="N70" s="130"/>
    </row>
    <row r="71">
      <c r="A71" s="140">
        <v>44256.0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7"/>
    </row>
    <row r="72">
      <c r="A72" s="134" t="s">
        <v>179</v>
      </c>
      <c r="B72" s="87"/>
      <c r="C72" s="134" t="s">
        <v>180</v>
      </c>
      <c r="D72" s="87"/>
      <c r="E72" s="134" t="s">
        <v>181</v>
      </c>
      <c r="F72" s="87"/>
      <c r="G72" s="134" t="s">
        <v>182</v>
      </c>
      <c r="H72" s="87"/>
      <c r="I72" s="134" t="s">
        <v>183</v>
      </c>
      <c r="J72" s="87"/>
      <c r="K72" s="134" t="s">
        <v>184</v>
      </c>
      <c r="L72" s="87"/>
      <c r="M72" s="134" t="s">
        <v>185</v>
      </c>
      <c r="N72" s="87"/>
    </row>
    <row r="73">
      <c r="A73" s="122"/>
      <c r="B73" s="122"/>
      <c r="C73" s="122">
        <v>1.0</v>
      </c>
      <c r="D73" s="122"/>
      <c r="E73" s="141">
        <v>2.0</v>
      </c>
      <c r="F73" s="142"/>
      <c r="G73" s="122">
        <v>3.0</v>
      </c>
      <c r="H73" s="122"/>
      <c r="I73" s="122">
        <v>4.0</v>
      </c>
      <c r="J73" s="122"/>
      <c r="K73" s="122">
        <v>5.0</v>
      </c>
      <c r="L73" s="122"/>
      <c r="M73" s="123">
        <v>6.0</v>
      </c>
      <c r="N73" s="124"/>
    </row>
    <row r="74">
      <c r="A74" s="125"/>
      <c r="B74" s="126"/>
      <c r="C74" s="125"/>
      <c r="D74" s="126"/>
      <c r="E74" s="125"/>
      <c r="F74" s="126"/>
      <c r="G74" s="125"/>
      <c r="H74" s="126"/>
      <c r="I74" s="125"/>
      <c r="J74" s="126"/>
      <c r="K74" s="125"/>
      <c r="L74" s="126"/>
      <c r="M74" s="125"/>
      <c r="N74" s="126"/>
    </row>
    <row r="75">
      <c r="A75" s="127"/>
      <c r="B75" s="128"/>
      <c r="C75" s="127"/>
      <c r="D75" s="128"/>
      <c r="E75" s="127"/>
      <c r="F75" s="128"/>
      <c r="G75" s="127"/>
      <c r="H75" s="128"/>
      <c r="I75" s="127"/>
      <c r="J75" s="128"/>
      <c r="K75" s="127"/>
      <c r="L75" s="128"/>
      <c r="M75" s="127"/>
      <c r="N75" s="128"/>
    </row>
    <row r="76">
      <c r="A76" s="127"/>
      <c r="B76" s="128"/>
      <c r="C76" s="127"/>
      <c r="D76" s="128"/>
      <c r="E76" s="127"/>
      <c r="F76" s="128"/>
      <c r="G76" s="127"/>
      <c r="H76" s="128"/>
      <c r="I76" s="127"/>
      <c r="J76" s="128"/>
      <c r="K76" s="127"/>
      <c r="L76" s="128"/>
      <c r="M76" s="127"/>
      <c r="N76" s="128"/>
    </row>
    <row r="77">
      <c r="A77" s="127"/>
      <c r="B77" s="128"/>
      <c r="C77" s="127"/>
      <c r="D77" s="128"/>
      <c r="E77" s="127"/>
      <c r="F77" s="128"/>
      <c r="G77" s="127"/>
      <c r="H77" s="128"/>
      <c r="I77" s="127"/>
      <c r="J77" s="128"/>
      <c r="K77" s="127"/>
      <c r="L77" s="128"/>
      <c r="M77" s="127"/>
      <c r="N77" s="128"/>
    </row>
    <row r="78">
      <c r="A78" s="129"/>
      <c r="B78" s="130"/>
      <c r="C78" s="129"/>
      <c r="D78" s="130"/>
      <c r="E78" s="129"/>
      <c r="F78" s="130"/>
      <c r="G78" s="129"/>
      <c r="H78" s="130"/>
      <c r="I78" s="129"/>
      <c r="J78" s="130"/>
      <c r="K78" s="129"/>
      <c r="L78" s="130"/>
      <c r="M78" s="129"/>
      <c r="N78" s="130"/>
    </row>
    <row r="79">
      <c r="A79" s="137">
        <v>7.0</v>
      </c>
      <c r="B79" s="138"/>
      <c r="C79" s="135">
        <v>8.0</v>
      </c>
      <c r="D79" s="136"/>
      <c r="E79" s="135">
        <v>9.0</v>
      </c>
      <c r="F79" s="136"/>
      <c r="G79" s="135">
        <v>10.0</v>
      </c>
      <c r="H79" s="136"/>
      <c r="I79" s="135">
        <v>11.0</v>
      </c>
      <c r="J79" s="136"/>
      <c r="K79" s="135">
        <v>12.0</v>
      </c>
      <c r="L79" s="136"/>
      <c r="M79" s="137">
        <v>13.0</v>
      </c>
      <c r="N79" s="138"/>
    </row>
    <row r="80">
      <c r="A80" s="125"/>
      <c r="B80" s="126"/>
      <c r="C80" s="125"/>
      <c r="D80" s="126"/>
      <c r="E80" s="125"/>
      <c r="F80" s="126"/>
      <c r="G80" s="125"/>
      <c r="H80" s="126"/>
      <c r="I80" s="125"/>
      <c r="J80" s="126"/>
      <c r="K80" s="125"/>
      <c r="L80" s="126"/>
      <c r="M80" s="125"/>
      <c r="N80" s="126"/>
    </row>
    <row r="81">
      <c r="A81" s="127"/>
      <c r="B81" s="128"/>
      <c r="C81" s="127"/>
      <c r="D81" s="128"/>
      <c r="E81" s="127"/>
      <c r="F81" s="128"/>
      <c r="G81" s="127"/>
      <c r="H81" s="128"/>
      <c r="I81" s="127"/>
      <c r="J81" s="128"/>
      <c r="K81" s="127"/>
      <c r="L81" s="128"/>
      <c r="M81" s="127"/>
      <c r="N81" s="128"/>
    </row>
    <row r="82">
      <c r="A82" s="127"/>
      <c r="B82" s="128"/>
      <c r="C82" s="127"/>
      <c r="D82" s="128"/>
      <c r="E82" s="127"/>
      <c r="F82" s="128"/>
      <c r="G82" s="127"/>
      <c r="H82" s="128"/>
      <c r="I82" s="127"/>
      <c r="J82" s="128"/>
      <c r="K82" s="127"/>
      <c r="L82" s="128"/>
      <c r="M82" s="127"/>
      <c r="N82" s="128"/>
    </row>
    <row r="83">
      <c r="A83" s="127"/>
      <c r="B83" s="128"/>
      <c r="C83" s="127"/>
      <c r="D83" s="128"/>
      <c r="E83" s="127"/>
      <c r="F83" s="128"/>
      <c r="G83" s="127"/>
      <c r="H83" s="128"/>
      <c r="I83" s="127"/>
      <c r="J83" s="128"/>
      <c r="K83" s="127"/>
      <c r="L83" s="128"/>
      <c r="M83" s="127"/>
      <c r="N83" s="128"/>
    </row>
    <row r="84">
      <c r="A84" s="129"/>
      <c r="B84" s="130"/>
      <c r="C84" s="129"/>
      <c r="D84" s="130"/>
      <c r="E84" s="129"/>
      <c r="F84" s="130"/>
      <c r="G84" s="129"/>
      <c r="H84" s="130"/>
      <c r="I84" s="129"/>
      <c r="J84" s="130"/>
      <c r="K84" s="129"/>
      <c r="L84" s="130"/>
      <c r="M84" s="129"/>
      <c r="N84" s="130"/>
    </row>
    <row r="85">
      <c r="A85" s="132">
        <v>14.0</v>
      </c>
      <c r="B85" s="132"/>
      <c r="C85" s="135">
        <v>15.0</v>
      </c>
      <c r="D85" s="136"/>
      <c r="E85" s="135">
        <v>16.0</v>
      </c>
      <c r="F85" s="136"/>
      <c r="G85" s="135">
        <v>17.0</v>
      </c>
      <c r="H85" s="136"/>
      <c r="I85" s="135">
        <v>18.0</v>
      </c>
      <c r="J85" s="136"/>
      <c r="K85" s="135">
        <v>19.0</v>
      </c>
      <c r="L85" s="136"/>
      <c r="M85" s="132">
        <v>20.0</v>
      </c>
      <c r="N85" s="132"/>
    </row>
    <row r="86">
      <c r="A86" s="125"/>
      <c r="B86" s="126"/>
      <c r="C86" s="125"/>
      <c r="D86" s="126"/>
      <c r="E86" s="125"/>
      <c r="F86" s="126"/>
      <c r="G86" s="125"/>
      <c r="H86" s="126"/>
      <c r="I86" s="125"/>
      <c r="J86" s="126"/>
      <c r="K86" s="125"/>
      <c r="L86" s="126"/>
      <c r="M86" s="125"/>
      <c r="N86" s="126"/>
    </row>
    <row r="87">
      <c r="A87" s="127"/>
      <c r="B87" s="128"/>
      <c r="C87" s="127"/>
      <c r="D87" s="128"/>
      <c r="E87" s="127"/>
      <c r="F87" s="128"/>
      <c r="G87" s="127"/>
      <c r="H87" s="128"/>
      <c r="I87" s="127"/>
      <c r="J87" s="128"/>
      <c r="K87" s="127"/>
      <c r="L87" s="128"/>
      <c r="M87" s="127"/>
      <c r="N87" s="128"/>
    </row>
    <row r="88">
      <c r="A88" s="127"/>
      <c r="B88" s="128"/>
      <c r="C88" s="127"/>
      <c r="D88" s="128"/>
      <c r="E88" s="127"/>
      <c r="F88" s="128"/>
      <c r="G88" s="127"/>
      <c r="H88" s="128"/>
      <c r="I88" s="127"/>
      <c r="J88" s="128"/>
      <c r="K88" s="127"/>
      <c r="L88" s="128"/>
      <c r="M88" s="127"/>
      <c r="N88" s="128"/>
    </row>
    <row r="89">
      <c r="A89" s="127"/>
      <c r="B89" s="128"/>
      <c r="C89" s="127"/>
      <c r="D89" s="128"/>
      <c r="E89" s="127"/>
      <c r="F89" s="128"/>
      <c r="G89" s="127"/>
      <c r="H89" s="128"/>
      <c r="I89" s="127"/>
      <c r="J89" s="128"/>
      <c r="K89" s="127"/>
      <c r="L89" s="128"/>
      <c r="M89" s="127"/>
      <c r="N89" s="128"/>
    </row>
    <row r="90">
      <c r="A90" s="129"/>
      <c r="B90" s="130"/>
      <c r="C90" s="129"/>
      <c r="D90" s="130"/>
      <c r="E90" s="129"/>
      <c r="F90" s="130"/>
      <c r="G90" s="129"/>
      <c r="H90" s="130"/>
      <c r="I90" s="129"/>
      <c r="J90" s="130"/>
      <c r="K90" s="129"/>
      <c r="L90" s="130"/>
      <c r="M90" s="129"/>
      <c r="N90" s="130"/>
    </row>
    <row r="91">
      <c r="A91" s="132">
        <v>21.0</v>
      </c>
      <c r="B91" s="132"/>
      <c r="C91" s="135">
        <v>22.0</v>
      </c>
      <c r="D91" s="136"/>
      <c r="E91" s="135">
        <v>23.0</v>
      </c>
      <c r="F91" s="136"/>
      <c r="G91" s="135">
        <v>24.0</v>
      </c>
      <c r="H91" s="136"/>
      <c r="I91" s="132">
        <v>25.0</v>
      </c>
      <c r="J91" s="132"/>
      <c r="K91" s="132">
        <v>26.0</v>
      </c>
      <c r="L91" s="132"/>
      <c r="M91" s="132">
        <v>27.0</v>
      </c>
      <c r="N91" s="132"/>
    </row>
    <row r="92">
      <c r="A92" s="125"/>
      <c r="B92" s="126"/>
      <c r="C92" s="125"/>
      <c r="D92" s="126"/>
      <c r="E92" s="125"/>
      <c r="F92" s="126"/>
      <c r="G92" s="125"/>
      <c r="H92" s="126"/>
      <c r="I92" s="125"/>
      <c r="J92" s="126"/>
      <c r="K92" s="125"/>
      <c r="L92" s="126"/>
      <c r="M92" s="125"/>
      <c r="N92" s="126"/>
    </row>
    <row r="93">
      <c r="A93" s="127"/>
      <c r="B93" s="128"/>
      <c r="C93" s="127"/>
      <c r="D93" s="128"/>
      <c r="E93" s="127"/>
      <c r="F93" s="128"/>
      <c r="G93" s="127"/>
      <c r="H93" s="128"/>
      <c r="I93" s="127"/>
      <c r="J93" s="128"/>
      <c r="K93" s="127"/>
      <c r="L93" s="128"/>
      <c r="M93" s="127"/>
      <c r="N93" s="128"/>
    </row>
    <row r="94">
      <c r="A94" s="127"/>
      <c r="B94" s="128"/>
      <c r="C94" s="127"/>
      <c r="D94" s="128"/>
      <c r="E94" s="127"/>
      <c r="F94" s="128"/>
      <c r="G94" s="127"/>
      <c r="H94" s="128"/>
      <c r="I94" s="127"/>
      <c r="J94" s="128"/>
      <c r="K94" s="127"/>
      <c r="L94" s="128"/>
      <c r="M94" s="127"/>
      <c r="N94" s="128"/>
    </row>
    <row r="95">
      <c r="A95" s="127"/>
      <c r="B95" s="128"/>
      <c r="C95" s="127"/>
      <c r="D95" s="128"/>
      <c r="E95" s="127"/>
      <c r="F95" s="128"/>
      <c r="G95" s="127"/>
      <c r="H95" s="128"/>
      <c r="I95" s="127"/>
      <c r="J95" s="128"/>
      <c r="K95" s="127"/>
      <c r="L95" s="128"/>
      <c r="M95" s="127"/>
      <c r="N95" s="128"/>
    </row>
    <row r="96">
      <c r="A96" s="129"/>
      <c r="B96" s="130"/>
      <c r="C96" s="129"/>
      <c r="D96" s="130"/>
      <c r="E96" s="129"/>
      <c r="F96" s="130"/>
      <c r="G96" s="129"/>
      <c r="H96" s="130"/>
      <c r="I96" s="129"/>
      <c r="J96" s="130"/>
      <c r="K96" s="129"/>
      <c r="L96" s="130"/>
      <c r="M96" s="129"/>
      <c r="N96" s="130"/>
    </row>
    <row r="97">
      <c r="A97" s="132">
        <v>28.0</v>
      </c>
      <c r="B97" s="132"/>
      <c r="C97" s="135">
        <v>29.0</v>
      </c>
      <c r="D97" s="136"/>
      <c r="E97" s="135">
        <v>30.0</v>
      </c>
      <c r="F97" s="135"/>
      <c r="G97" s="135">
        <v>31.0</v>
      </c>
      <c r="H97" s="136"/>
      <c r="I97" s="132"/>
      <c r="J97" s="132"/>
      <c r="K97" s="132"/>
      <c r="L97" s="132"/>
      <c r="M97" s="120"/>
      <c r="N97" s="87"/>
    </row>
    <row r="98">
      <c r="A98" s="125"/>
      <c r="B98" s="126"/>
      <c r="C98" s="125"/>
      <c r="D98" s="126"/>
      <c r="E98" s="125"/>
      <c r="F98" s="126"/>
      <c r="G98" s="125"/>
      <c r="H98" s="126"/>
      <c r="I98" s="125"/>
      <c r="J98" s="126"/>
      <c r="K98" s="125"/>
      <c r="L98" s="126"/>
      <c r="M98" s="125"/>
      <c r="N98" s="126"/>
    </row>
    <row r="99">
      <c r="A99" s="127"/>
      <c r="B99" s="128"/>
      <c r="C99" s="127"/>
      <c r="D99" s="128"/>
      <c r="E99" s="127"/>
      <c r="F99" s="128"/>
      <c r="G99" s="127"/>
      <c r="H99" s="128"/>
      <c r="I99" s="127"/>
      <c r="J99" s="128"/>
      <c r="K99" s="127"/>
      <c r="L99" s="128"/>
      <c r="M99" s="127"/>
      <c r="N99" s="128"/>
    </row>
    <row r="100">
      <c r="A100" s="127"/>
      <c r="B100" s="128"/>
      <c r="C100" s="127"/>
      <c r="D100" s="128"/>
      <c r="E100" s="127"/>
      <c r="F100" s="128"/>
      <c r="G100" s="127"/>
      <c r="H100" s="128"/>
      <c r="I100" s="127"/>
      <c r="J100" s="128"/>
      <c r="K100" s="127"/>
      <c r="L100" s="128"/>
      <c r="M100" s="127"/>
      <c r="N100" s="128"/>
    </row>
    <row r="101">
      <c r="A101" s="127"/>
      <c r="B101" s="128"/>
      <c r="C101" s="127"/>
      <c r="D101" s="128"/>
      <c r="E101" s="127"/>
      <c r="F101" s="128"/>
      <c r="G101" s="127"/>
      <c r="H101" s="128"/>
      <c r="I101" s="127"/>
      <c r="J101" s="128"/>
      <c r="K101" s="127"/>
      <c r="L101" s="128"/>
      <c r="M101" s="127"/>
      <c r="N101" s="128"/>
    </row>
    <row r="102">
      <c r="A102" s="129"/>
      <c r="B102" s="130"/>
      <c r="C102" s="129"/>
      <c r="D102" s="130"/>
      <c r="E102" s="129"/>
      <c r="F102" s="130"/>
      <c r="G102" s="129"/>
      <c r="H102" s="130"/>
      <c r="I102" s="129"/>
      <c r="J102" s="130"/>
      <c r="K102" s="129"/>
      <c r="L102" s="130"/>
      <c r="M102" s="129"/>
      <c r="N102" s="130"/>
    </row>
    <row r="103">
      <c r="A103" s="140">
        <v>44287.0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7"/>
    </row>
    <row r="104">
      <c r="A104" s="134" t="s">
        <v>179</v>
      </c>
      <c r="B104" s="87"/>
      <c r="C104" s="134" t="s">
        <v>180</v>
      </c>
      <c r="D104" s="87"/>
      <c r="E104" s="134" t="s">
        <v>181</v>
      </c>
      <c r="F104" s="87"/>
      <c r="G104" s="134" t="s">
        <v>182</v>
      </c>
      <c r="H104" s="87"/>
      <c r="I104" s="134" t="s">
        <v>183</v>
      </c>
      <c r="J104" s="87"/>
      <c r="K104" s="134" t="s">
        <v>184</v>
      </c>
      <c r="L104" s="87"/>
      <c r="M104" s="134" t="s">
        <v>185</v>
      </c>
      <c r="N104" s="87"/>
    </row>
    <row r="105">
      <c r="A105" s="143"/>
      <c r="B105" s="143"/>
      <c r="C105" s="143"/>
      <c r="D105" s="143"/>
      <c r="E105" s="143"/>
      <c r="F105" s="143"/>
      <c r="G105" s="143"/>
      <c r="H105" s="143"/>
      <c r="I105" s="141">
        <v>1.0</v>
      </c>
      <c r="J105" s="132"/>
      <c r="K105" s="132">
        <v>2.0</v>
      </c>
      <c r="L105" s="132"/>
      <c r="M105" s="132">
        <v>3.0</v>
      </c>
      <c r="N105" s="142"/>
    </row>
    <row r="106">
      <c r="A106" s="125"/>
      <c r="B106" s="126"/>
      <c r="C106" s="125"/>
      <c r="D106" s="126"/>
      <c r="E106" s="125"/>
      <c r="F106" s="126"/>
      <c r="G106" s="125"/>
      <c r="H106" s="126"/>
      <c r="I106" s="125"/>
      <c r="J106" s="126"/>
      <c r="K106" s="125"/>
      <c r="L106" s="126"/>
      <c r="M106" s="125"/>
      <c r="N106" s="126"/>
    </row>
    <row r="107">
      <c r="A107" s="127"/>
      <c r="B107" s="128"/>
      <c r="C107" s="127"/>
      <c r="D107" s="128"/>
      <c r="E107" s="127"/>
      <c r="F107" s="128"/>
      <c r="G107" s="127"/>
      <c r="H107" s="128"/>
      <c r="I107" s="127"/>
      <c r="J107" s="128"/>
      <c r="K107" s="127"/>
      <c r="L107" s="128"/>
      <c r="M107" s="127"/>
      <c r="N107" s="128"/>
    </row>
    <row r="108">
      <c r="A108" s="127"/>
      <c r="B108" s="128"/>
      <c r="C108" s="127"/>
      <c r="D108" s="128"/>
      <c r="E108" s="127"/>
      <c r="F108" s="128"/>
      <c r="G108" s="127"/>
      <c r="H108" s="128"/>
      <c r="I108" s="127"/>
      <c r="J108" s="128"/>
      <c r="K108" s="127"/>
      <c r="L108" s="128"/>
      <c r="M108" s="127"/>
      <c r="N108" s="128"/>
    </row>
    <row r="109">
      <c r="A109" s="127"/>
      <c r="B109" s="128"/>
      <c r="C109" s="127"/>
      <c r="D109" s="128"/>
      <c r="E109" s="127"/>
      <c r="F109" s="128"/>
      <c r="G109" s="127"/>
      <c r="H109" s="128"/>
      <c r="I109" s="127"/>
      <c r="J109" s="128"/>
      <c r="K109" s="127"/>
      <c r="L109" s="128"/>
      <c r="M109" s="127"/>
      <c r="N109" s="128"/>
    </row>
    <row r="110">
      <c r="A110" s="129"/>
      <c r="B110" s="130"/>
      <c r="C110" s="129"/>
      <c r="D110" s="130"/>
      <c r="E110" s="129"/>
      <c r="F110" s="130"/>
      <c r="G110" s="129"/>
      <c r="H110" s="130"/>
      <c r="I110" s="129"/>
      <c r="J110" s="130"/>
      <c r="K110" s="129"/>
      <c r="L110" s="130"/>
      <c r="M110" s="129"/>
      <c r="N110" s="130"/>
    </row>
    <row r="111">
      <c r="A111" s="137">
        <v>4.0</v>
      </c>
      <c r="B111" s="138"/>
      <c r="C111" s="135">
        <v>5.0</v>
      </c>
      <c r="D111" s="136"/>
      <c r="E111" s="135">
        <v>6.0</v>
      </c>
      <c r="F111" s="136"/>
      <c r="G111" s="135">
        <v>7.0</v>
      </c>
      <c r="H111" s="136"/>
      <c r="I111" s="135">
        <v>8.0</v>
      </c>
      <c r="J111" s="136"/>
      <c r="K111" s="132">
        <v>9.0</v>
      </c>
      <c r="L111" s="132"/>
      <c r="M111" s="132">
        <v>10.0</v>
      </c>
      <c r="N111" s="132"/>
    </row>
    <row r="112">
      <c r="A112" s="125"/>
      <c r="B112" s="126"/>
      <c r="C112" s="125"/>
      <c r="D112" s="126"/>
      <c r="E112" s="125"/>
      <c r="F112" s="126"/>
      <c r="G112" s="125"/>
      <c r="H112" s="126"/>
      <c r="I112" s="125"/>
      <c r="J112" s="126"/>
      <c r="K112" s="125"/>
      <c r="L112" s="126"/>
      <c r="M112" s="125"/>
      <c r="N112" s="126"/>
    </row>
    <row r="113">
      <c r="A113" s="127"/>
      <c r="B113" s="128"/>
      <c r="C113" s="127"/>
      <c r="D113" s="128"/>
      <c r="E113" s="127"/>
      <c r="F113" s="128"/>
      <c r="G113" s="127"/>
      <c r="H113" s="128"/>
      <c r="I113" s="127"/>
      <c r="J113" s="128"/>
      <c r="K113" s="127"/>
      <c r="L113" s="128"/>
      <c r="M113" s="127"/>
      <c r="N113" s="128"/>
    </row>
    <row r="114">
      <c r="A114" s="127"/>
      <c r="B114" s="128"/>
      <c r="C114" s="127"/>
      <c r="D114" s="128"/>
      <c r="E114" s="127"/>
      <c r="F114" s="128"/>
      <c r="G114" s="127"/>
      <c r="H114" s="128"/>
      <c r="I114" s="127"/>
      <c r="J114" s="128"/>
      <c r="K114" s="127"/>
      <c r="L114" s="128"/>
      <c r="M114" s="127"/>
      <c r="N114" s="128"/>
    </row>
    <row r="115">
      <c r="A115" s="127"/>
      <c r="B115" s="128"/>
      <c r="C115" s="127"/>
      <c r="D115" s="128"/>
      <c r="E115" s="127"/>
      <c r="F115" s="128"/>
      <c r="G115" s="127"/>
      <c r="H115" s="128"/>
      <c r="I115" s="127"/>
      <c r="J115" s="128"/>
      <c r="K115" s="127"/>
      <c r="L115" s="128"/>
      <c r="M115" s="127"/>
      <c r="N115" s="128"/>
    </row>
    <row r="116">
      <c r="A116" s="129"/>
      <c r="B116" s="130"/>
      <c r="C116" s="129"/>
      <c r="D116" s="130"/>
      <c r="E116" s="129"/>
      <c r="F116" s="130"/>
      <c r="G116" s="129"/>
      <c r="H116" s="130"/>
      <c r="I116" s="129"/>
      <c r="J116" s="130"/>
      <c r="K116" s="129"/>
      <c r="L116" s="130"/>
      <c r="M116" s="129"/>
      <c r="N116" s="130"/>
    </row>
    <row r="117">
      <c r="A117" s="132">
        <v>11.0</v>
      </c>
      <c r="B117" s="132"/>
      <c r="C117" s="132">
        <v>12.0</v>
      </c>
      <c r="D117" s="132"/>
      <c r="E117" s="132">
        <v>13.0</v>
      </c>
      <c r="F117" s="132"/>
      <c r="G117" s="132">
        <v>14.0</v>
      </c>
      <c r="H117" s="132"/>
      <c r="I117" s="132">
        <v>15.0</v>
      </c>
      <c r="J117" s="132"/>
      <c r="K117" s="132">
        <v>16.0</v>
      </c>
      <c r="L117" s="132"/>
      <c r="M117" s="132">
        <v>17.0</v>
      </c>
      <c r="N117" s="132"/>
    </row>
    <row r="118">
      <c r="A118" s="125"/>
      <c r="B118" s="126"/>
      <c r="C118" s="125"/>
      <c r="D118" s="126"/>
      <c r="E118" s="125"/>
      <c r="F118" s="126"/>
      <c r="G118" s="125"/>
      <c r="H118" s="126"/>
      <c r="I118" s="125"/>
      <c r="J118" s="126"/>
      <c r="K118" s="125"/>
      <c r="L118" s="126"/>
      <c r="M118" s="125"/>
      <c r="N118" s="126"/>
    </row>
    <row r="119">
      <c r="A119" s="127"/>
      <c r="B119" s="128"/>
      <c r="C119" s="127"/>
      <c r="D119" s="128"/>
      <c r="E119" s="127"/>
      <c r="F119" s="128"/>
      <c r="G119" s="127"/>
      <c r="H119" s="128"/>
      <c r="I119" s="127"/>
      <c r="J119" s="128"/>
      <c r="K119" s="127"/>
      <c r="L119" s="128"/>
      <c r="M119" s="127"/>
      <c r="N119" s="128"/>
    </row>
    <row r="120">
      <c r="A120" s="127"/>
      <c r="B120" s="128"/>
      <c r="C120" s="127"/>
      <c r="D120" s="128"/>
      <c r="E120" s="127"/>
      <c r="F120" s="128"/>
      <c r="G120" s="127"/>
      <c r="H120" s="128"/>
      <c r="I120" s="127"/>
      <c r="J120" s="128"/>
      <c r="K120" s="127"/>
      <c r="L120" s="128"/>
      <c r="M120" s="127"/>
      <c r="N120" s="128"/>
    </row>
    <row r="121">
      <c r="A121" s="127"/>
      <c r="B121" s="128"/>
      <c r="C121" s="127"/>
      <c r="D121" s="128"/>
      <c r="E121" s="127"/>
      <c r="F121" s="128"/>
      <c r="G121" s="127"/>
      <c r="H121" s="128"/>
      <c r="I121" s="127"/>
      <c r="J121" s="128"/>
      <c r="K121" s="127"/>
      <c r="L121" s="128"/>
      <c r="M121" s="127"/>
      <c r="N121" s="128"/>
    </row>
    <row r="122">
      <c r="A122" s="129"/>
      <c r="B122" s="130"/>
      <c r="C122" s="129"/>
      <c r="D122" s="130"/>
      <c r="E122" s="129"/>
      <c r="F122" s="130"/>
      <c r="G122" s="129"/>
      <c r="H122" s="130"/>
      <c r="I122" s="129"/>
      <c r="J122" s="130"/>
      <c r="K122" s="129"/>
      <c r="L122" s="130"/>
      <c r="M122" s="129"/>
      <c r="N122" s="130"/>
    </row>
    <row r="123">
      <c r="A123" s="135">
        <v>18.0</v>
      </c>
      <c r="B123" s="136"/>
      <c r="C123" s="135">
        <v>19.0</v>
      </c>
      <c r="D123" s="136"/>
      <c r="E123" s="132">
        <v>20.0</v>
      </c>
      <c r="F123" s="132"/>
      <c r="G123" s="132">
        <v>21.0</v>
      </c>
      <c r="H123" s="132"/>
      <c r="I123" s="135">
        <v>22.0</v>
      </c>
      <c r="J123" s="136"/>
      <c r="K123" s="135">
        <v>23.0</v>
      </c>
      <c r="L123" s="136"/>
      <c r="M123" s="135">
        <v>24.0</v>
      </c>
      <c r="N123" s="136"/>
    </row>
    <row r="124">
      <c r="A124" s="125"/>
      <c r="B124" s="126"/>
      <c r="C124" s="125"/>
      <c r="D124" s="126"/>
      <c r="E124" s="125"/>
      <c r="F124" s="126"/>
      <c r="G124" s="125"/>
      <c r="H124" s="126"/>
      <c r="I124" s="125"/>
      <c r="J124" s="126"/>
      <c r="K124" s="125"/>
      <c r="L124" s="126"/>
      <c r="M124" s="125"/>
      <c r="N124" s="126"/>
    </row>
    <row r="125">
      <c r="A125" s="127"/>
      <c r="B125" s="128"/>
      <c r="C125" s="127"/>
      <c r="D125" s="128"/>
      <c r="E125" s="127"/>
      <c r="F125" s="128"/>
      <c r="G125" s="127"/>
      <c r="H125" s="128"/>
      <c r="I125" s="127"/>
      <c r="J125" s="128"/>
      <c r="K125" s="127"/>
      <c r="L125" s="128"/>
      <c r="M125" s="127"/>
      <c r="N125" s="128"/>
    </row>
    <row r="126">
      <c r="A126" s="127"/>
      <c r="B126" s="128"/>
      <c r="C126" s="127"/>
      <c r="D126" s="128"/>
      <c r="E126" s="127"/>
      <c r="F126" s="128"/>
      <c r="G126" s="127"/>
      <c r="H126" s="128"/>
      <c r="I126" s="127"/>
      <c r="J126" s="128"/>
      <c r="K126" s="127"/>
      <c r="L126" s="128"/>
      <c r="M126" s="127"/>
      <c r="N126" s="128"/>
    </row>
    <row r="127">
      <c r="A127" s="127"/>
      <c r="B127" s="128"/>
      <c r="C127" s="127"/>
      <c r="D127" s="128"/>
      <c r="E127" s="127"/>
      <c r="F127" s="128"/>
      <c r="G127" s="127"/>
      <c r="H127" s="128"/>
      <c r="I127" s="127"/>
      <c r="J127" s="128"/>
      <c r="K127" s="127"/>
      <c r="L127" s="128"/>
      <c r="M127" s="127"/>
      <c r="N127" s="128"/>
    </row>
    <row r="128">
      <c r="A128" s="129"/>
      <c r="B128" s="130"/>
      <c r="C128" s="129"/>
      <c r="D128" s="130"/>
      <c r="E128" s="129"/>
      <c r="F128" s="130"/>
      <c r="G128" s="129"/>
      <c r="H128" s="130"/>
      <c r="I128" s="129"/>
      <c r="J128" s="130"/>
      <c r="K128" s="129"/>
      <c r="L128" s="130"/>
      <c r="M128" s="129"/>
      <c r="N128" s="130"/>
    </row>
    <row r="129">
      <c r="A129" s="132">
        <v>25.0</v>
      </c>
      <c r="B129" s="132"/>
      <c r="C129" s="132">
        <v>26.0</v>
      </c>
      <c r="D129" s="132"/>
      <c r="E129" s="132">
        <v>27.0</v>
      </c>
      <c r="F129" s="132"/>
      <c r="G129" s="132">
        <v>28.0</v>
      </c>
      <c r="H129" s="132"/>
      <c r="I129" s="135">
        <v>29.0</v>
      </c>
      <c r="J129" s="136"/>
      <c r="K129" s="135">
        <v>30.0</v>
      </c>
      <c r="L129" s="135"/>
      <c r="M129" s="135"/>
      <c r="N129" s="136"/>
    </row>
    <row r="130">
      <c r="A130" s="125"/>
      <c r="B130" s="126"/>
      <c r="C130" s="125"/>
      <c r="D130" s="126"/>
      <c r="E130" s="125"/>
      <c r="F130" s="126"/>
      <c r="G130" s="125"/>
      <c r="H130" s="126"/>
      <c r="I130" s="125"/>
      <c r="J130" s="126"/>
      <c r="K130" s="125"/>
      <c r="L130" s="126"/>
      <c r="M130" s="125"/>
      <c r="N130" s="126"/>
    </row>
    <row r="131">
      <c r="A131" s="127"/>
      <c r="B131" s="128"/>
      <c r="C131" s="127"/>
      <c r="D131" s="128"/>
      <c r="E131" s="127"/>
      <c r="F131" s="128"/>
      <c r="G131" s="127"/>
      <c r="H131" s="128"/>
      <c r="I131" s="127"/>
      <c r="J131" s="128"/>
      <c r="K131" s="127"/>
      <c r="L131" s="128"/>
      <c r="M131" s="127"/>
      <c r="N131" s="128"/>
    </row>
    <row r="132">
      <c r="A132" s="127"/>
      <c r="B132" s="128"/>
      <c r="C132" s="127"/>
      <c r="D132" s="128"/>
      <c r="E132" s="127"/>
      <c r="F132" s="128"/>
      <c r="G132" s="127"/>
      <c r="H132" s="128"/>
      <c r="I132" s="127"/>
      <c r="J132" s="128"/>
      <c r="K132" s="127"/>
      <c r="L132" s="128"/>
      <c r="M132" s="127"/>
      <c r="N132" s="128"/>
    </row>
    <row r="133">
      <c r="A133" s="127"/>
      <c r="B133" s="128"/>
      <c r="C133" s="127"/>
      <c r="D133" s="128"/>
      <c r="E133" s="127"/>
      <c r="F133" s="128"/>
      <c r="G133" s="127"/>
      <c r="H133" s="128"/>
      <c r="I133" s="127"/>
      <c r="J133" s="128"/>
      <c r="K133" s="127"/>
      <c r="L133" s="128"/>
      <c r="M133" s="127"/>
      <c r="N133" s="128"/>
    </row>
    <row r="134">
      <c r="A134" s="129"/>
      <c r="B134" s="130"/>
      <c r="C134" s="129"/>
      <c r="D134" s="130"/>
      <c r="E134" s="129"/>
      <c r="F134" s="130"/>
      <c r="G134" s="129"/>
      <c r="H134" s="130"/>
      <c r="I134" s="129"/>
      <c r="J134" s="130"/>
      <c r="K134" s="129"/>
      <c r="L134" s="130"/>
      <c r="M134" s="129"/>
      <c r="N134" s="130"/>
    </row>
    <row r="135">
      <c r="A135" s="140">
        <v>44317.0</v>
      </c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7"/>
    </row>
    <row r="136">
      <c r="A136" s="134" t="s">
        <v>179</v>
      </c>
      <c r="B136" s="87"/>
      <c r="C136" s="134" t="s">
        <v>180</v>
      </c>
      <c r="D136" s="87"/>
      <c r="E136" s="134" t="s">
        <v>181</v>
      </c>
      <c r="F136" s="87"/>
      <c r="G136" s="134" t="s">
        <v>182</v>
      </c>
      <c r="H136" s="87"/>
      <c r="I136" s="134" t="s">
        <v>183</v>
      </c>
      <c r="J136" s="87"/>
      <c r="K136" s="134" t="s">
        <v>184</v>
      </c>
      <c r="L136" s="87"/>
      <c r="M136" s="134" t="s">
        <v>185</v>
      </c>
      <c r="N136" s="87"/>
    </row>
    <row r="137">
      <c r="A137" s="120"/>
      <c r="B137" s="86"/>
      <c r="C137" s="86"/>
      <c r="D137" s="87"/>
      <c r="E137" s="136"/>
      <c r="F137" s="136"/>
      <c r="G137" s="136"/>
      <c r="H137" s="136"/>
      <c r="I137" s="136"/>
      <c r="J137" s="136"/>
      <c r="K137" s="122"/>
      <c r="L137" s="122"/>
      <c r="M137" s="123">
        <v>1.0</v>
      </c>
      <c r="N137" s="124"/>
    </row>
    <row r="138">
      <c r="A138" s="125"/>
      <c r="B138" s="126"/>
      <c r="C138" s="125"/>
      <c r="D138" s="126"/>
      <c r="E138" s="125"/>
      <c r="F138" s="126"/>
      <c r="G138" s="125"/>
      <c r="H138" s="126"/>
      <c r="I138" s="125"/>
      <c r="J138" s="126"/>
      <c r="K138" s="125"/>
      <c r="L138" s="126"/>
      <c r="M138" s="125"/>
      <c r="N138" s="126"/>
    </row>
    <row r="139">
      <c r="A139" s="127"/>
      <c r="B139" s="128"/>
      <c r="C139" s="127"/>
      <c r="D139" s="128"/>
      <c r="E139" s="127"/>
      <c r="F139" s="128"/>
      <c r="G139" s="127"/>
      <c r="H139" s="128"/>
      <c r="I139" s="127"/>
      <c r="J139" s="128"/>
      <c r="K139" s="127"/>
      <c r="L139" s="128"/>
      <c r="M139" s="127"/>
      <c r="N139" s="128"/>
    </row>
    <row r="140">
      <c r="A140" s="127"/>
      <c r="B140" s="128"/>
      <c r="C140" s="127"/>
      <c r="D140" s="128"/>
      <c r="E140" s="127"/>
      <c r="F140" s="128"/>
      <c r="G140" s="127"/>
      <c r="H140" s="128"/>
      <c r="I140" s="127"/>
      <c r="J140" s="128"/>
      <c r="K140" s="127"/>
      <c r="L140" s="128"/>
      <c r="M140" s="127"/>
      <c r="N140" s="128"/>
    </row>
    <row r="141">
      <c r="A141" s="127"/>
      <c r="B141" s="128"/>
      <c r="C141" s="127"/>
      <c r="D141" s="128"/>
      <c r="E141" s="127"/>
      <c r="F141" s="128"/>
      <c r="G141" s="127"/>
      <c r="H141" s="128"/>
      <c r="I141" s="127"/>
      <c r="J141" s="128"/>
      <c r="K141" s="127"/>
      <c r="L141" s="128"/>
      <c r="M141" s="127"/>
      <c r="N141" s="128"/>
    </row>
    <row r="142">
      <c r="A142" s="129"/>
      <c r="B142" s="130"/>
      <c r="C142" s="129"/>
      <c r="D142" s="130"/>
      <c r="E142" s="129"/>
      <c r="F142" s="130"/>
      <c r="G142" s="129"/>
      <c r="H142" s="130"/>
      <c r="I142" s="129"/>
      <c r="J142" s="130"/>
      <c r="K142" s="129"/>
      <c r="L142" s="130"/>
      <c r="M142" s="129"/>
      <c r="N142" s="130"/>
    </row>
    <row r="143">
      <c r="A143" s="132">
        <v>2.0</v>
      </c>
      <c r="B143" s="132"/>
      <c r="C143" s="141">
        <v>3.0</v>
      </c>
      <c r="D143" s="142"/>
      <c r="E143" s="141">
        <v>4.0</v>
      </c>
      <c r="F143" s="142"/>
      <c r="G143" s="141">
        <v>5.0</v>
      </c>
      <c r="H143" s="142"/>
      <c r="I143" s="141">
        <v>6.0</v>
      </c>
      <c r="J143" s="142"/>
      <c r="K143" s="132">
        <v>7.0</v>
      </c>
      <c r="L143" s="132"/>
      <c r="M143" s="132">
        <v>8.0</v>
      </c>
      <c r="N143" s="132"/>
    </row>
    <row r="144">
      <c r="A144" s="125"/>
      <c r="B144" s="126"/>
      <c r="C144" s="125"/>
      <c r="D144" s="126"/>
      <c r="E144" s="125"/>
      <c r="F144" s="126"/>
      <c r="G144" s="125"/>
      <c r="H144" s="126"/>
      <c r="I144" s="125"/>
      <c r="J144" s="126"/>
      <c r="K144" s="125"/>
      <c r="L144" s="126"/>
      <c r="M144" s="125"/>
      <c r="N144" s="126"/>
    </row>
    <row r="145">
      <c r="A145" s="127"/>
      <c r="B145" s="128"/>
      <c r="C145" s="127"/>
      <c r="D145" s="128"/>
      <c r="E145" s="127"/>
      <c r="F145" s="128"/>
      <c r="G145" s="127"/>
      <c r="H145" s="128"/>
      <c r="I145" s="127"/>
      <c r="J145" s="128"/>
      <c r="K145" s="127"/>
      <c r="L145" s="128"/>
      <c r="M145" s="127"/>
      <c r="N145" s="128"/>
    </row>
    <row r="146">
      <c r="A146" s="127"/>
      <c r="B146" s="128"/>
      <c r="C146" s="127"/>
      <c r="D146" s="128"/>
      <c r="E146" s="127"/>
      <c r="F146" s="128"/>
      <c r="G146" s="127"/>
      <c r="H146" s="128"/>
      <c r="I146" s="127"/>
      <c r="J146" s="128"/>
      <c r="K146" s="127"/>
      <c r="L146" s="128"/>
      <c r="M146" s="127"/>
      <c r="N146" s="128"/>
    </row>
    <row r="147">
      <c r="A147" s="127"/>
      <c r="B147" s="128"/>
      <c r="C147" s="127"/>
      <c r="D147" s="128"/>
      <c r="E147" s="127"/>
      <c r="F147" s="128"/>
      <c r="G147" s="127"/>
      <c r="H147" s="128"/>
      <c r="I147" s="127"/>
      <c r="J147" s="128"/>
      <c r="K147" s="127"/>
      <c r="L147" s="128"/>
      <c r="M147" s="127"/>
      <c r="N147" s="128"/>
    </row>
    <row r="148">
      <c r="A148" s="129"/>
      <c r="B148" s="130"/>
      <c r="C148" s="129"/>
      <c r="D148" s="130"/>
      <c r="E148" s="129"/>
      <c r="F148" s="130"/>
      <c r="G148" s="129"/>
      <c r="H148" s="130"/>
      <c r="I148" s="129"/>
      <c r="J148" s="130"/>
      <c r="K148" s="129"/>
      <c r="L148" s="130"/>
      <c r="M148" s="129"/>
      <c r="N148" s="130"/>
    </row>
    <row r="149">
      <c r="A149" s="144">
        <v>9.0</v>
      </c>
      <c r="B149" s="132"/>
      <c r="C149" s="144">
        <v>10.0</v>
      </c>
      <c r="D149" s="132"/>
      <c r="E149" s="144">
        <v>11.0</v>
      </c>
      <c r="F149" s="132"/>
      <c r="G149" s="144">
        <v>12.0</v>
      </c>
      <c r="H149" s="132"/>
      <c r="I149" s="144">
        <v>13.0</v>
      </c>
      <c r="J149" s="132"/>
      <c r="K149" s="132">
        <v>14.0</v>
      </c>
      <c r="L149" s="132"/>
      <c r="M149" s="132">
        <v>15.0</v>
      </c>
      <c r="N149" s="132"/>
    </row>
    <row r="150">
      <c r="A150" s="125"/>
      <c r="B150" s="126"/>
      <c r="C150" s="125"/>
      <c r="D150" s="126"/>
      <c r="E150" s="125"/>
      <c r="F150" s="126"/>
      <c r="G150" s="125"/>
      <c r="H150" s="126"/>
      <c r="I150" s="125"/>
      <c r="J150" s="126"/>
      <c r="K150" s="125"/>
      <c r="L150" s="126"/>
      <c r="M150" s="125"/>
      <c r="N150" s="126"/>
    </row>
    <row r="151">
      <c r="A151" s="127"/>
      <c r="B151" s="128"/>
      <c r="C151" s="127"/>
      <c r="D151" s="128"/>
      <c r="E151" s="127"/>
      <c r="F151" s="128"/>
      <c r="G151" s="127"/>
      <c r="H151" s="128"/>
      <c r="I151" s="127"/>
      <c r="J151" s="128"/>
      <c r="K151" s="127"/>
      <c r="L151" s="128"/>
      <c r="M151" s="127"/>
      <c r="N151" s="128"/>
    </row>
    <row r="152">
      <c r="A152" s="127"/>
      <c r="B152" s="128"/>
      <c r="C152" s="127"/>
      <c r="D152" s="128"/>
      <c r="E152" s="127"/>
      <c r="F152" s="128"/>
      <c r="G152" s="127"/>
      <c r="H152" s="128"/>
      <c r="I152" s="127"/>
      <c r="J152" s="128"/>
      <c r="K152" s="127"/>
      <c r="L152" s="128"/>
      <c r="M152" s="127"/>
      <c r="N152" s="128"/>
    </row>
    <row r="153">
      <c r="A153" s="127"/>
      <c r="B153" s="128"/>
      <c r="C153" s="127"/>
      <c r="D153" s="128"/>
      <c r="E153" s="127"/>
      <c r="F153" s="128"/>
      <c r="G153" s="127"/>
      <c r="H153" s="128"/>
      <c r="I153" s="127"/>
      <c r="J153" s="128"/>
      <c r="K153" s="127"/>
      <c r="L153" s="128"/>
      <c r="M153" s="127"/>
      <c r="N153" s="128"/>
    </row>
    <row r="154">
      <c r="A154" s="129"/>
      <c r="B154" s="130"/>
      <c r="C154" s="129"/>
      <c r="D154" s="130"/>
      <c r="E154" s="129"/>
      <c r="F154" s="130"/>
      <c r="G154" s="129"/>
      <c r="H154" s="130"/>
      <c r="I154" s="129"/>
      <c r="J154" s="130"/>
      <c r="K154" s="129"/>
      <c r="L154" s="130"/>
      <c r="M154" s="129"/>
      <c r="N154" s="130"/>
    </row>
    <row r="155">
      <c r="A155" s="131">
        <v>16.0</v>
      </c>
      <c r="B155" s="132"/>
      <c r="C155" s="131">
        <v>17.0</v>
      </c>
      <c r="D155" s="132"/>
      <c r="E155" s="132">
        <v>18.0</v>
      </c>
      <c r="F155" s="132"/>
      <c r="G155" s="132">
        <v>19.0</v>
      </c>
      <c r="H155" s="132"/>
      <c r="I155" s="132">
        <v>20.0</v>
      </c>
      <c r="J155" s="132"/>
      <c r="K155" s="132">
        <v>21.0</v>
      </c>
      <c r="L155" s="132"/>
      <c r="M155" s="135">
        <v>22.0</v>
      </c>
      <c r="N155" s="136"/>
    </row>
    <row r="156">
      <c r="A156" s="125"/>
      <c r="B156" s="126"/>
      <c r="C156" s="125"/>
      <c r="D156" s="126"/>
      <c r="E156" s="125"/>
      <c r="F156" s="126"/>
      <c r="G156" s="125"/>
      <c r="H156" s="126"/>
      <c r="I156" s="125"/>
      <c r="J156" s="126"/>
      <c r="K156" s="125"/>
      <c r="L156" s="126"/>
      <c r="M156" s="125"/>
      <c r="N156" s="126"/>
    </row>
    <row r="157">
      <c r="A157" s="127"/>
      <c r="B157" s="128"/>
      <c r="C157" s="127"/>
      <c r="D157" s="128"/>
      <c r="E157" s="127"/>
      <c r="F157" s="128"/>
      <c r="G157" s="127"/>
      <c r="H157" s="128"/>
      <c r="I157" s="127"/>
      <c r="J157" s="128"/>
      <c r="K157" s="127"/>
      <c r="L157" s="128"/>
      <c r="M157" s="127"/>
      <c r="N157" s="128"/>
    </row>
    <row r="158">
      <c r="A158" s="127"/>
      <c r="B158" s="128"/>
      <c r="C158" s="127"/>
      <c r="D158" s="128"/>
      <c r="E158" s="127"/>
      <c r="F158" s="128"/>
      <c r="G158" s="127"/>
      <c r="H158" s="128"/>
      <c r="I158" s="127"/>
      <c r="J158" s="128"/>
      <c r="K158" s="127"/>
      <c r="L158" s="128"/>
      <c r="M158" s="127"/>
      <c r="N158" s="128"/>
    </row>
    <row r="159">
      <c r="A159" s="127"/>
      <c r="B159" s="128"/>
      <c r="C159" s="127"/>
      <c r="D159" s="128"/>
      <c r="E159" s="127"/>
      <c r="F159" s="128"/>
      <c r="G159" s="127"/>
      <c r="H159" s="128"/>
      <c r="I159" s="127"/>
      <c r="J159" s="128"/>
      <c r="K159" s="127"/>
      <c r="L159" s="128"/>
      <c r="M159" s="127"/>
      <c r="N159" s="128"/>
    </row>
    <row r="160">
      <c r="A160" s="129"/>
      <c r="B160" s="130"/>
      <c r="C160" s="129"/>
      <c r="D160" s="130"/>
      <c r="E160" s="129"/>
      <c r="F160" s="130"/>
      <c r="G160" s="129"/>
      <c r="H160" s="130"/>
      <c r="I160" s="129"/>
      <c r="J160" s="130"/>
      <c r="K160" s="129"/>
      <c r="L160" s="130"/>
      <c r="M160" s="129"/>
      <c r="N160" s="130"/>
    </row>
    <row r="161">
      <c r="A161" s="132">
        <v>23.0</v>
      </c>
      <c r="B161" s="132"/>
      <c r="C161" s="132">
        <v>24.0</v>
      </c>
      <c r="D161" s="132"/>
      <c r="E161" s="132">
        <v>25.0</v>
      </c>
      <c r="F161" s="132"/>
      <c r="G161" s="132">
        <v>26.0</v>
      </c>
      <c r="H161" s="132"/>
      <c r="I161" s="132">
        <v>27.0</v>
      </c>
      <c r="J161" s="132"/>
      <c r="K161" s="132">
        <v>28.0</v>
      </c>
      <c r="L161" s="132"/>
      <c r="M161" s="135">
        <v>29.0</v>
      </c>
      <c r="N161" s="136"/>
    </row>
    <row r="162">
      <c r="A162" s="125"/>
      <c r="B162" s="126"/>
      <c r="C162" s="125"/>
      <c r="D162" s="126"/>
      <c r="E162" s="125"/>
      <c r="F162" s="126"/>
      <c r="G162" s="125"/>
      <c r="H162" s="126"/>
      <c r="I162" s="125"/>
      <c r="J162" s="126"/>
      <c r="K162" s="125"/>
      <c r="L162" s="126"/>
      <c r="M162" s="125"/>
      <c r="N162" s="126"/>
    </row>
    <row r="163">
      <c r="A163" s="127"/>
      <c r="B163" s="128"/>
      <c r="C163" s="127"/>
      <c r="D163" s="128"/>
      <c r="E163" s="127"/>
      <c r="F163" s="128"/>
      <c r="G163" s="127"/>
      <c r="H163" s="128"/>
      <c r="I163" s="127"/>
      <c r="J163" s="128"/>
      <c r="K163" s="127"/>
      <c r="L163" s="128"/>
      <c r="M163" s="127"/>
      <c r="N163" s="128"/>
    </row>
    <row r="164">
      <c r="A164" s="127"/>
      <c r="B164" s="128"/>
      <c r="C164" s="127"/>
      <c r="D164" s="128"/>
      <c r="E164" s="127"/>
      <c r="F164" s="128"/>
      <c r="G164" s="127"/>
      <c r="H164" s="128"/>
      <c r="I164" s="127"/>
      <c r="J164" s="128"/>
      <c r="K164" s="127"/>
      <c r="L164" s="128"/>
      <c r="M164" s="127"/>
      <c r="N164" s="128"/>
    </row>
    <row r="165">
      <c r="A165" s="127"/>
      <c r="B165" s="128"/>
      <c r="C165" s="127"/>
      <c r="D165" s="128"/>
      <c r="E165" s="127"/>
      <c r="F165" s="128"/>
      <c r="G165" s="127"/>
      <c r="H165" s="128"/>
      <c r="I165" s="127"/>
      <c r="J165" s="128"/>
      <c r="K165" s="127"/>
      <c r="L165" s="128"/>
      <c r="M165" s="127"/>
      <c r="N165" s="128"/>
    </row>
    <row r="166">
      <c r="A166" s="129"/>
      <c r="B166" s="130"/>
      <c r="C166" s="129"/>
      <c r="D166" s="130"/>
      <c r="E166" s="129"/>
      <c r="F166" s="130"/>
      <c r="G166" s="129"/>
      <c r="H166" s="130"/>
      <c r="I166" s="129"/>
      <c r="J166" s="130"/>
      <c r="K166" s="129"/>
      <c r="L166" s="130"/>
      <c r="M166" s="129"/>
      <c r="N166" s="130"/>
    </row>
    <row r="167">
      <c r="A167" s="135">
        <v>30.0</v>
      </c>
      <c r="B167" s="135"/>
      <c r="C167" s="135">
        <v>31.0</v>
      </c>
      <c r="D167" s="136"/>
      <c r="E167" s="135"/>
      <c r="F167" s="136"/>
      <c r="G167" s="135"/>
      <c r="H167" s="136"/>
      <c r="I167" s="142"/>
      <c r="J167" s="142"/>
      <c r="K167" s="142"/>
      <c r="L167" s="142"/>
      <c r="M167" s="142"/>
      <c r="N167" s="142"/>
    </row>
    <row r="168">
      <c r="A168" s="125"/>
      <c r="B168" s="126"/>
      <c r="C168" s="125"/>
      <c r="D168" s="126"/>
      <c r="E168" s="125"/>
      <c r="F168" s="126"/>
      <c r="G168" s="125"/>
      <c r="H168" s="126"/>
      <c r="I168" s="125"/>
      <c r="J168" s="126"/>
      <c r="K168" s="125"/>
      <c r="L168" s="126"/>
      <c r="M168" s="125"/>
      <c r="N168" s="126"/>
    </row>
    <row r="169">
      <c r="A169" s="127"/>
      <c r="B169" s="128"/>
      <c r="C169" s="127"/>
      <c r="D169" s="128"/>
      <c r="E169" s="127"/>
      <c r="F169" s="128"/>
      <c r="G169" s="127"/>
      <c r="H169" s="128"/>
      <c r="I169" s="127"/>
      <c r="J169" s="128"/>
      <c r="K169" s="127"/>
      <c r="L169" s="128"/>
      <c r="M169" s="127"/>
      <c r="N169" s="128"/>
    </row>
    <row r="170">
      <c r="A170" s="127"/>
      <c r="B170" s="128"/>
      <c r="C170" s="127"/>
      <c r="D170" s="128"/>
      <c r="E170" s="127"/>
      <c r="F170" s="128"/>
      <c r="G170" s="127"/>
      <c r="H170" s="128"/>
      <c r="I170" s="127"/>
      <c r="J170" s="128"/>
      <c r="K170" s="127"/>
      <c r="L170" s="128"/>
      <c r="M170" s="127"/>
      <c r="N170" s="128"/>
    </row>
    <row r="171">
      <c r="A171" s="127"/>
      <c r="B171" s="128"/>
      <c r="C171" s="127"/>
      <c r="D171" s="128"/>
      <c r="E171" s="127"/>
      <c r="F171" s="128"/>
      <c r="G171" s="127"/>
      <c r="H171" s="128"/>
      <c r="I171" s="127"/>
      <c r="J171" s="128"/>
      <c r="K171" s="127"/>
      <c r="L171" s="128"/>
      <c r="M171" s="127"/>
      <c r="N171" s="128"/>
    </row>
    <row r="172">
      <c r="A172" s="129"/>
      <c r="B172" s="130"/>
      <c r="C172" s="129"/>
      <c r="D172" s="130"/>
      <c r="E172" s="129"/>
      <c r="F172" s="130"/>
      <c r="G172" s="129"/>
      <c r="H172" s="130"/>
      <c r="I172" s="129"/>
      <c r="J172" s="130"/>
      <c r="K172" s="129"/>
      <c r="L172" s="130"/>
      <c r="M172" s="129"/>
      <c r="N172" s="130"/>
    </row>
    <row r="173">
      <c r="A173" s="140">
        <v>44348.0</v>
      </c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7"/>
    </row>
    <row r="174">
      <c r="A174" s="134" t="s">
        <v>179</v>
      </c>
      <c r="B174" s="87"/>
      <c r="C174" s="134" t="s">
        <v>180</v>
      </c>
      <c r="D174" s="87"/>
      <c r="E174" s="134" t="s">
        <v>181</v>
      </c>
      <c r="F174" s="87"/>
      <c r="G174" s="134" t="s">
        <v>182</v>
      </c>
      <c r="H174" s="87"/>
      <c r="I174" s="134" t="s">
        <v>183</v>
      </c>
      <c r="J174" s="87"/>
      <c r="K174" s="134" t="s">
        <v>184</v>
      </c>
      <c r="L174" s="87"/>
      <c r="M174" s="134" t="s">
        <v>185</v>
      </c>
      <c r="N174" s="87"/>
    </row>
    <row r="175">
      <c r="A175" s="135"/>
      <c r="B175" s="136"/>
      <c r="C175" s="142"/>
      <c r="D175" s="142"/>
      <c r="E175" s="141">
        <v>1.0</v>
      </c>
      <c r="F175" s="142"/>
      <c r="G175" s="141">
        <v>2.0</v>
      </c>
      <c r="H175" s="142"/>
      <c r="I175" s="135">
        <v>3.0</v>
      </c>
      <c r="J175" s="136"/>
      <c r="K175" s="135">
        <v>4.0</v>
      </c>
      <c r="L175" s="136"/>
      <c r="M175" s="132">
        <v>5.0</v>
      </c>
      <c r="N175" s="132"/>
    </row>
    <row r="176">
      <c r="A176" s="125"/>
      <c r="B176" s="126"/>
      <c r="C176" s="125"/>
      <c r="D176" s="126"/>
      <c r="E176" s="125"/>
      <c r="F176" s="126"/>
      <c r="G176" s="125"/>
      <c r="H176" s="126"/>
      <c r="I176" s="125"/>
      <c r="J176" s="126"/>
      <c r="K176" s="125"/>
      <c r="L176" s="126"/>
      <c r="M176" s="125"/>
      <c r="N176" s="126"/>
    </row>
    <row r="177">
      <c r="A177" s="127"/>
      <c r="B177" s="128"/>
      <c r="C177" s="127"/>
      <c r="D177" s="128"/>
      <c r="E177" s="127"/>
      <c r="F177" s="128"/>
      <c r="G177" s="127"/>
      <c r="H177" s="128"/>
      <c r="I177" s="127"/>
      <c r="J177" s="128"/>
      <c r="K177" s="127"/>
      <c r="L177" s="128"/>
      <c r="M177" s="127"/>
      <c r="N177" s="128"/>
    </row>
    <row r="178">
      <c r="A178" s="127"/>
      <c r="B178" s="128"/>
      <c r="C178" s="127"/>
      <c r="D178" s="128"/>
      <c r="E178" s="127"/>
      <c r="F178" s="128"/>
      <c r="G178" s="127"/>
      <c r="H178" s="128"/>
      <c r="I178" s="127"/>
      <c r="J178" s="128"/>
      <c r="K178" s="127"/>
      <c r="L178" s="128"/>
      <c r="M178" s="127"/>
      <c r="N178" s="128"/>
    </row>
    <row r="179">
      <c r="A179" s="127"/>
      <c r="B179" s="128"/>
      <c r="C179" s="127"/>
      <c r="D179" s="128"/>
      <c r="E179" s="127"/>
      <c r="F179" s="128"/>
      <c r="G179" s="127"/>
      <c r="H179" s="128"/>
      <c r="I179" s="127"/>
      <c r="J179" s="128"/>
      <c r="K179" s="127"/>
      <c r="L179" s="128"/>
      <c r="M179" s="127"/>
      <c r="N179" s="128"/>
    </row>
    <row r="180">
      <c r="A180" s="129"/>
      <c r="B180" s="130"/>
      <c r="C180" s="129"/>
      <c r="D180" s="130"/>
      <c r="E180" s="129"/>
      <c r="F180" s="130"/>
      <c r="G180" s="129"/>
      <c r="H180" s="130"/>
      <c r="I180" s="129"/>
      <c r="J180" s="130"/>
      <c r="K180" s="129"/>
      <c r="L180" s="130"/>
      <c r="M180" s="129"/>
      <c r="N180" s="130"/>
    </row>
    <row r="181">
      <c r="A181" s="142">
        <v>6.0</v>
      </c>
      <c r="B181" s="142"/>
      <c r="C181" s="131">
        <v>7.0</v>
      </c>
      <c r="D181" s="132"/>
      <c r="E181" s="131">
        <v>8.0</v>
      </c>
      <c r="F181" s="132"/>
      <c r="G181" s="144">
        <v>9.0</v>
      </c>
      <c r="H181" s="132"/>
      <c r="I181" s="144">
        <v>10.0</v>
      </c>
      <c r="J181" s="132"/>
      <c r="K181" s="144">
        <v>11.0</v>
      </c>
      <c r="L181" s="132"/>
      <c r="M181" s="144">
        <v>12.0</v>
      </c>
      <c r="N181" s="132"/>
    </row>
    <row r="182">
      <c r="A182" s="125"/>
      <c r="B182" s="126"/>
      <c r="C182" s="125"/>
      <c r="D182" s="126"/>
      <c r="E182" s="125"/>
      <c r="F182" s="126"/>
      <c r="G182" s="125"/>
      <c r="H182" s="126"/>
      <c r="I182" s="125"/>
      <c r="J182" s="126"/>
      <c r="K182" s="125"/>
      <c r="L182" s="126"/>
      <c r="M182" s="125"/>
      <c r="N182" s="126"/>
    </row>
    <row r="183">
      <c r="A183" s="127"/>
      <c r="B183" s="128"/>
      <c r="C183" s="127"/>
      <c r="D183" s="128"/>
      <c r="E183" s="127"/>
      <c r="F183" s="128"/>
      <c r="G183" s="127"/>
      <c r="H183" s="128"/>
      <c r="I183" s="127"/>
      <c r="J183" s="128"/>
      <c r="K183" s="127"/>
      <c r="L183" s="128"/>
      <c r="M183" s="127"/>
      <c r="N183" s="128"/>
    </row>
    <row r="184">
      <c r="A184" s="127"/>
      <c r="B184" s="128"/>
      <c r="C184" s="127"/>
      <c r="D184" s="128"/>
      <c r="E184" s="127"/>
      <c r="F184" s="128"/>
      <c r="G184" s="127"/>
      <c r="H184" s="128"/>
      <c r="I184" s="127"/>
      <c r="J184" s="128"/>
      <c r="K184" s="127"/>
      <c r="L184" s="128"/>
      <c r="M184" s="127"/>
      <c r="N184" s="128"/>
    </row>
    <row r="185">
      <c r="A185" s="127"/>
      <c r="B185" s="128"/>
      <c r="C185" s="127"/>
      <c r="D185" s="128"/>
      <c r="E185" s="127"/>
      <c r="F185" s="128"/>
      <c r="G185" s="127"/>
      <c r="H185" s="128"/>
      <c r="I185" s="127"/>
      <c r="J185" s="128"/>
      <c r="K185" s="127"/>
      <c r="L185" s="128"/>
      <c r="M185" s="127"/>
      <c r="N185" s="128"/>
    </row>
    <row r="186">
      <c r="A186" s="129"/>
      <c r="B186" s="130"/>
      <c r="C186" s="129"/>
      <c r="D186" s="130"/>
      <c r="E186" s="129"/>
      <c r="F186" s="130"/>
      <c r="G186" s="129"/>
      <c r="H186" s="130"/>
      <c r="I186" s="129"/>
      <c r="J186" s="130"/>
      <c r="K186" s="129"/>
      <c r="L186" s="130"/>
      <c r="M186" s="129"/>
      <c r="N186" s="130"/>
    </row>
    <row r="187">
      <c r="A187" s="144">
        <v>13.0</v>
      </c>
      <c r="B187" s="132"/>
      <c r="C187" s="132">
        <v>14.0</v>
      </c>
      <c r="D187" s="132"/>
      <c r="E187" s="132">
        <v>15.0</v>
      </c>
      <c r="F187" s="132"/>
      <c r="G187" s="131">
        <v>16.0</v>
      </c>
      <c r="H187" s="132"/>
      <c r="I187" s="131">
        <v>17.0</v>
      </c>
      <c r="J187" s="132"/>
      <c r="K187" s="132">
        <v>18.0</v>
      </c>
      <c r="L187" s="132"/>
      <c r="M187" s="132">
        <v>19.0</v>
      </c>
      <c r="N187" s="132"/>
    </row>
    <row r="188">
      <c r="A188" s="125"/>
      <c r="B188" s="126"/>
      <c r="C188" s="125"/>
      <c r="D188" s="126"/>
      <c r="E188" s="125"/>
      <c r="F188" s="126"/>
      <c r="G188" s="125"/>
      <c r="H188" s="126"/>
      <c r="I188" s="125"/>
      <c r="J188" s="126"/>
      <c r="K188" s="125"/>
      <c r="L188" s="126"/>
      <c r="M188" s="125"/>
      <c r="N188" s="126"/>
    </row>
    <row r="189">
      <c r="A189" s="127"/>
      <c r="B189" s="128"/>
      <c r="C189" s="127"/>
      <c r="D189" s="128"/>
      <c r="E189" s="127"/>
      <c r="F189" s="128"/>
      <c r="G189" s="127"/>
      <c r="H189" s="128"/>
      <c r="I189" s="127"/>
      <c r="J189" s="128"/>
      <c r="K189" s="127"/>
      <c r="L189" s="128"/>
      <c r="M189" s="127"/>
      <c r="N189" s="128"/>
    </row>
    <row r="190">
      <c r="A190" s="127"/>
      <c r="B190" s="128"/>
      <c r="C190" s="127"/>
      <c r="D190" s="128"/>
      <c r="E190" s="127"/>
      <c r="F190" s="128"/>
      <c r="G190" s="127"/>
      <c r="H190" s="128"/>
      <c r="I190" s="127"/>
      <c r="J190" s="128"/>
      <c r="K190" s="127"/>
      <c r="L190" s="128"/>
      <c r="M190" s="127"/>
      <c r="N190" s="128"/>
    </row>
    <row r="191">
      <c r="A191" s="127"/>
      <c r="B191" s="128"/>
      <c r="C191" s="127"/>
      <c r="D191" s="128"/>
      <c r="E191" s="127"/>
      <c r="F191" s="128"/>
      <c r="G191" s="127"/>
      <c r="H191" s="128"/>
      <c r="I191" s="127"/>
      <c r="J191" s="128"/>
      <c r="K191" s="127"/>
      <c r="L191" s="128"/>
      <c r="M191" s="127"/>
      <c r="N191" s="128"/>
    </row>
    <row r="192">
      <c r="A192" s="129"/>
      <c r="B192" s="130"/>
      <c r="C192" s="129"/>
      <c r="D192" s="130"/>
      <c r="E192" s="129"/>
      <c r="F192" s="130"/>
      <c r="G192" s="129"/>
      <c r="H192" s="130"/>
      <c r="I192" s="129"/>
      <c r="J192" s="130"/>
      <c r="K192" s="129"/>
      <c r="L192" s="130"/>
      <c r="M192" s="129"/>
      <c r="N192" s="130"/>
    </row>
    <row r="193">
      <c r="A193" s="132">
        <v>20.0</v>
      </c>
      <c r="B193" s="132"/>
      <c r="C193" s="132">
        <v>21.0</v>
      </c>
      <c r="D193" s="132"/>
      <c r="E193" s="135">
        <v>22.0</v>
      </c>
      <c r="F193" s="136"/>
      <c r="G193" s="132">
        <v>23.0</v>
      </c>
      <c r="H193" s="132"/>
      <c r="I193" s="132">
        <v>24.0</v>
      </c>
      <c r="J193" s="132"/>
      <c r="K193" s="132">
        <v>25.0</v>
      </c>
      <c r="L193" s="132"/>
      <c r="M193" s="132">
        <v>26.0</v>
      </c>
      <c r="N193" s="132"/>
    </row>
    <row r="194">
      <c r="A194" s="125"/>
      <c r="B194" s="126"/>
      <c r="C194" s="125"/>
      <c r="D194" s="126"/>
      <c r="E194" s="125"/>
      <c r="F194" s="126"/>
      <c r="G194" s="125"/>
      <c r="H194" s="126"/>
      <c r="I194" s="125"/>
      <c r="J194" s="126"/>
      <c r="K194" s="125"/>
      <c r="L194" s="126"/>
      <c r="M194" s="125"/>
      <c r="N194" s="126"/>
    </row>
    <row r="195">
      <c r="A195" s="127"/>
      <c r="B195" s="128"/>
      <c r="C195" s="127"/>
      <c r="D195" s="128"/>
      <c r="E195" s="127"/>
      <c r="F195" s="128"/>
      <c r="G195" s="127"/>
      <c r="H195" s="128"/>
      <c r="I195" s="127"/>
      <c r="J195" s="128"/>
      <c r="K195" s="127"/>
      <c r="L195" s="128"/>
      <c r="M195" s="127"/>
      <c r="N195" s="128"/>
    </row>
    <row r="196">
      <c r="A196" s="127"/>
      <c r="B196" s="128"/>
      <c r="C196" s="127"/>
      <c r="D196" s="128"/>
      <c r="E196" s="127"/>
      <c r="F196" s="128"/>
      <c r="G196" s="127"/>
      <c r="H196" s="128"/>
      <c r="I196" s="127"/>
      <c r="J196" s="128"/>
      <c r="K196" s="127"/>
      <c r="L196" s="128"/>
      <c r="M196" s="127"/>
      <c r="N196" s="128"/>
    </row>
    <row r="197">
      <c r="A197" s="127"/>
      <c r="B197" s="128"/>
      <c r="C197" s="127"/>
      <c r="D197" s="128"/>
      <c r="E197" s="127"/>
      <c r="F197" s="128"/>
      <c r="G197" s="127"/>
      <c r="H197" s="128"/>
      <c r="I197" s="127"/>
      <c r="J197" s="128"/>
      <c r="K197" s="127"/>
      <c r="L197" s="128"/>
      <c r="M197" s="127"/>
      <c r="N197" s="128"/>
    </row>
    <row r="198">
      <c r="A198" s="129"/>
      <c r="B198" s="130"/>
      <c r="C198" s="129"/>
      <c r="D198" s="130"/>
      <c r="E198" s="129"/>
      <c r="F198" s="130"/>
      <c r="G198" s="129"/>
      <c r="H198" s="130"/>
      <c r="I198" s="129"/>
      <c r="J198" s="130"/>
      <c r="K198" s="129"/>
      <c r="L198" s="130"/>
      <c r="M198" s="129"/>
      <c r="N198" s="130"/>
    </row>
    <row r="199">
      <c r="A199" s="132">
        <v>27.0</v>
      </c>
      <c r="B199" s="132"/>
      <c r="C199" s="132">
        <v>28.0</v>
      </c>
      <c r="D199" s="132"/>
      <c r="E199" s="135">
        <v>29.0</v>
      </c>
      <c r="F199" s="136"/>
      <c r="G199" s="135">
        <v>30.0</v>
      </c>
      <c r="H199" s="135"/>
      <c r="I199" s="135"/>
      <c r="J199" s="136"/>
      <c r="K199" s="132"/>
      <c r="L199" s="132"/>
      <c r="M199" s="132"/>
      <c r="N199" s="132"/>
    </row>
    <row r="200">
      <c r="A200" s="125"/>
      <c r="B200" s="126"/>
      <c r="C200" s="125"/>
      <c r="D200" s="126"/>
      <c r="E200" s="125"/>
      <c r="F200" s="126"/>
      <c r="G200" s="125"/>
      <c r="H200" s="126"/>
      <c r="I200" s="125"/>
      <c r="J200" s="126"/>
      <c r="K200" s="125"/>
      <c r="L200" s="126"/>
      <c r="M200" s="125"/>
      <c r="N200" s="126"/>
    </row>
    <row r="201">
      <c r="A201" s="127"/>
      <c r="B201" s="128"/>
      <c r="C201" s="127"/>
      <c r="D201" s="128"/>
      <c r="E201" s="127"/>
      <c r="F201" s="128"/>
      <c r="G201" s="127"/>
      <c r="H201" s="128"/>
      <c r="I201" s="127"/>
      <c r="J201" s="128"/>
      <c r="K201" s="127"/>
      <c r="L201" s="128"/>
      <c r="M201" s="127"/>
      <c r="N201" s="128"/>
    </row>
    <row r="202">
      <c r="A202" s="127"/>
      <c r="B202" s="128"/>
      <c r="C202" s="127"/>
      <c r="D202" s="128"/>
      <c r="E202" s="127"/>
      <c r="F202" s="128"/>
      <c r="G202" s="127"/>
      <c r="H202" s="128"/>
      <c r="I202" s="127"/>
      <c r="J202" s="128"/>
      <c r="K202" s="127"/>
      <c r="L202" s="128"/>
      <c r="M202" s="127"/>
      <c r="N202" s="128"/>
    </row>
    <row r="203">
      <c r="A203" s="127"/>
      <c r="B203" s="128"/>
      <c r="C203" s="127"/>
      <c r="D203" s="128"/>
      <c r="E203" s="127"/>
      <c r="F203" s="128"/>
      <c r="G203" s="127"/>
      <c r="H203" s="128"/>
      <c r="I203" s="127"/>
      <c r="J203" s="128"/>
      <c r="K203" s="127"/>
      <c r="L203" s="128"/>
      <c r="M203" s="127"/>
      <c r="N203" s="128"/>
    </row>
    <row r="204">
      <c r="A204" s="129"/>
      <c r="B204" s="130"/>
      <c r="C204" s="129"/>
      <c r="D204" s="130"/>
      <c r="E204" s="129"/>
      <c r="F204" s="130"/>
      <c r="G204" s="129"/>
      <c r="H204" s="130"/>
      <c r="I204" s="129"/>
      <c r="J204" s="130"/>
      <c r="K204" s="129"/>
      <c r="L204" s="130"/>
      <c r="M204" s="129"/>
      <c r="N204" s="130"/>
    </row>
    <row r="205">
      <c r="A205" s="140">
        <v>44378.0</v>
      </c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</row>
    <row r="206">
      <c r="A206" s="134" t="s">
        <v>179</v>
      </c>
      <c r="B206" s="87"/>
      <c r="C206" s="134" t="s">
        <v>180</v>
      </c>
      <c r="D206" s="87"/>
      <c r="E206" s="134" t="s">
        <v>181</v>
      </c>
      <c r="F206" s="87"/>
      <c r="G206" s="134" t="s">
        <v>182</v>
      </c>
      <c r="H206" s="87"/>
      <c r="I206" s="134" t="s">
        <v>183</v>
      </c>
      <c r="J206" s="87"/>
      <c r="K206" s="134" t="s">
        <v>184</v>
      </c>
      <c r="L206" s="87"/>
      <c r="M206" s="134" t="s">
        <v>185</v>
      </c>
      <c r="N206" s="87"/>
    </row>
    <row r="207">
      <c r="A207" s="143"/>
      <c r="B207" s="143"/>
      <c r="C207" s="143"/>
      <c r="D207" s="143"/>
      <c r="E207" s="143"/>
      <c r="F207" s="143"/>
      <c r="G207" s="143"/>
      <c r="H207" s="143"/>
      <c r="I207" s="141">
        <v>1.0</v>
      </c>
      <c r="J207" s="132"/>
      <c r="K207" s="132">
        <v>2.0</v>
      </c>
      <c r="L207" s="132"/>
      <c r="M207" s="132">
        <v>3.0</v>
      </c>
      <c r="N207" s="142"/>
    </row>
    <row r="208">
      <c r="A208" s="125"/>
      <c r="B208" s="126"/>
      <c r="C208" s="125"/>
      <c r="D208" s="126"/>
      <c r="E208" s="125"/>
      <c r="F208" s="126"/>
      <c r="G208" s="125"/>
      <c r="H208" s="126"/>
      <c r="I208" s="125"/>
      <c r="J208" s="126"/>
      <c r="K208" s="125"/>
      <c r="L208" s="126"/>
      <c r="M208" s="125"/>
      <c r="N208" s="126"/>
    </row>
    <row r="209">
      <c r="A209" s="127"/>
      <c r="B209" s="128"/>
      <c r="C209" s="127"/>
      <c r="D209" s="128"/>
      <c r="E209" s="127"/>
      <c r="F209" s="128"/>
      <c r="G209" s="127"/>
      <c r="H209" s="128"/>
      <c r="I209" s="127"/>
      <c r="J209" s="128"/>
      <c r="K209" s="127"/>
      <c r="L209" s="128"/>
      <c r="M209" s="127"/>
      <c r="N209" s="128"/>
    </row>
    <row r="210">
      <c r="A210" s="127"/>
      <c r="B210" s="128"/>
      <c r="C210" s="127"/>
      <c r="D210" s="128"/>
      <c r="E210" s="127"/>
      <c r="F210" s="128"/>
      <c r="G210" s="127"/>
      <c r="H210" s="128"/>
      <c r="I210" s="127"/>
      <c r="J210" s="128"/>
      <c r="K210" s="127"/>
      <c r="L210" s="128"/>
      <c r="M210" s="127"/>
      <c r="N210" s="128"/>
    </row>
    <row r="211">
      <c r="A211" s="127"/>
      <c r="B211" s="128"/>
      <c r="C211" s="127"/>
      <c r="D211" s="128"/>
      <c r="E211" s="127"/>
      <c r="F211" s="128"/>
      <c r="G211" s="127"/>
      <c r="H211" s="128"/>
      <c r="I211" s="127"/>
      <c r="J211" s="128"/>
      <c r="K211" s="127"/>
      <c r="L211" s="128"/>
      <c r="M211" s="127"/>
      <c r="N211" s="128"/>
    </row>
    <row r="212">
      <c r="A212" s="129"/>
      <c r="B212" s="130"/>
      <c r="C212" s="129"/>
      <c r="D212" s="130"/>
      <c r="E212" s="129"/>
      <c r="F212" s="130"/>
      <c r="G212" s="129"/>
      <c r="H212" s="130"/>
      <c r="I212" s="129"/>
      <c r="J212" s="130"/>
      <c r="K212" s="129"/>
      <c r="L212" s="130"/>
      <c r="M212" s="129"/>
      <c r="N212" s="130"/>
    </row>
    <row r="213">
      <c r="A213" s="132">
        <v>4.0</v>
      </c>
      <c r="B213" s="132"/>
      <c r="C213" s="132">
        <v>5.0</v>
      </c>
      <c r="D213" s="132"/>
      <c r="E213" s="132">
        <v>6.0</v>
      </c>
      <c r="F213" s="132"/>
      <c r="G213" s="132">
        <v>7.0</v>
      </c>
      <c r="H213" s="132"/>
      <c r="I213" s="132">
        <v>8.0</v>
      </c>
      <c r="J213" s="132"/>
      <c r="K213" s="132">
        <v>9.0</v>
      </c>
      <c r="L213" s="132"/>
      <c r="M213" s="132">
        <v>10.0</v>
      </c>
      <c r="N213" s="132"/>
    </row>
    <row r="214">
      <c r="A214" s="125"/>
      <c r="B214" s="126"/>
      <c r="C214" s="125"/>
      <c r="D214" s="126"/>
      <c r="E214" s="125"/>
      <c r="F214" s="126"/>
      <c r="G214" s="125"/>
      <c r="H214" s="126"/>
      <c r="I214" s="125"/>
      <c r="J214" s="126"/>
      <c r="K214" s="125"/>
      <c r="L214" s="126"/>
      <c r="M214" s="125"/>
      <c r="N214" s="126"/>
    </row>
    <row r="215">
      <c r="A215" s="127"/>
      <c r="B215" s="128"/>
      <c r="C215" s="127"/>
      <c r="D215" s="128"/>
      <c r="E215" s="127"/>
      <c r="F215" s="128"/>
      <c r="G215" s="127"/>
      <c r="H215" s="128"/>
      <c r="I215" s="127"/>
      <c r="J215" s="128"/>
      <c r="K215" s="127"/>
      <c r="L215" s="128"/>
      <c r="M215" s="127"/>
      <c r="N215" s="128"/>
    </row>
    <row r="216">
      <c r="A216" s="127"/>
      <c r="B216" s="128"/>
      <c r="C216" s="127"/>
      <c r="D216" s="128"/>
      <c r="E216" s="127"/>
      <c r="F216" s="128"/>
      <c r="G216" s="127"/>
      <c r="H216" s="128"/>
      <c r="I216" s="127"/>
      <c r="J216" s="128"/>
      <c r="K216" s="127"/>
      <c r="L216" s="128"/>
      <c r="M216" s="127"/>
      <c r="N216" s="128"/>
    </row>
    <row r="217">
      <c r="A217" s="127"/>
      <c r="B217" s="128"/>
      <c r="C217" s="127"/>
      <c r="D217" s="128"/>
      <c r="E217" s="127"/>
      <c r="F217" s="128"/>
      <c r="G217" s="127"/>
      <c r="H217" s="128"/>
      <c r="I217" s="127"/>
      <c r="J217" s="128"/>
      <c r="K217" s="127"/>
      <c r="L217" s="128"/>
      <c r="M217" s="127"/>
      <c r="N217" s="128"/>
    </row>
    <row r="218">
      <c r="A218" s="129"/>
      <c r="B218" s="130"/>
      <c r="C218" s="129"/>
      <c r="D218" s="130"/>
      <c r="E218" s="129"/>
      <c r="F218" s="130"/>
      <c r="G218" s="129"/>
      <c r="H218" s="130"/>
      <c r="I218" s="129"/>
      <c r="J218" s="130"/>
      <c r="K218" s="129"/>
      <c r="L218" s="130"/>
      <c r="M218" s="129"/>
      <c r="N218" s="130"/>
    </row>
    <row r="219">
      <c r="A219" s="132">
        <v>11.0</v>
      </c>
      <c r="B219" s="132"/>
      <c r="C219" s="132">
        <v>12.0</v>
      </c>
      <c r="D219" s="132"/>
      <c r="E219" s="132">
        <v>13.0</v>
      </c>
      <c r="F219" s="132"/>
      <c r="G219" s="132">
        <v>14.0</v>
      </c>
      <c r="H219" s="132"/>
      <c r="I219" s="132">
        <v>15.0</v>
      </c>
      <c r="J219" s="132"/>
      <c r="K219" s="132">
        <v>16.0</v>
      </c>
      <c r="L219" s="132"/>
      <c r="M219" s="132">
        <v>17.0</v>
      </c>
      <c r="N219" s="132"/>
    </row>
    <row r="220">
      <c r="A220" s="125"/>
      <c r="B220" s="126"/>
      <c r="C220" s="125"/>
      <c r="D220" s="126"/>
      <c r="E220" s="125"/>
      <c r="F220" s="126"/>
      <c r="G220" s="125"/>
      <c r="H220" s="126"/>
      <c r="I220" s="125"/>
      <c r="J220" s="126"/>
      <c r="K220" s="125"/>
      <c r="L220" s="126"/>
      <c r="M220" s="125"/>
      <c r="N220" s="126"/>
    </row>
    <row r="221">
      <c r="A221" s="127"/>
      <c r="B221" s="128"/>
      <c r="C221" s="127"/>
      <c r="D221" s="128"/>
      <c r="E221" s="127"/>
      <c r="F221" s="128"/>
      <c r="G221" s="127"/>
      <c r="H221" s="128"/>
      <c r="I221" s="127"/>
      <c r="J221" s="128"/>
      <c r="K221" s="127"/>
      <c r="L221" s="128"/>
      <c r="M221" s="127"/>
      <c r="N221" s="128"/>
    </row>
    <row r="222">
      <c r="A222" s="127"/>
      <c r="B222" s="128"/>
      <c r="C222" s="127"/>
      <c r="D222" s="128"/>
      <c r="E222" s="127"/>
      <c r="F222" s="128"/>
      <c r="G222" s="127"/>
      <c r="H222" s="128"/>
      <c r="I222" s="127"/>
      <c r="J222" s="128"/>
      <c r="K222" s="127"/>
      <c r="L222" s="128"/>
      <c r="M222" s="127"/>
      <c r="N222" s="128"/>
    </row>
    <row r="223">
      <c r="A223" s="127"/>
      <c r="B223" s="128"/>
      <c r="C223" s="127"/>
      <c r="D223" s="128"/>
      <c r="E223" s="127"/>
      <c r="F223" s="128"/>
      <c r="G223" s="127"/>
      <c r="H223" s="128"/>
      <c r="I223" s="127"/>
      <c r="J223" s="128"/>
      <c r="K223" s="127"/>
      <c r="L223" s="128"/>
      <c r="M223" s="127"/>
      <c r="N223" s="128"/>
    </row>
    <row r="224">
      <c r="A224" s="129"/>
      <c r="B224" s="130"/>
      <c r="C224" s="129"/>
      <c r="D224" s="130"/>
      <c r="E224" s="129"/>
      <c r="F224" s="130"/>
      <c r="G224" s="129"/>
      <c r="H224" s="130"/>
      <c r="I224" s="129"/>
      <c r="J224" s="130"/>
      <c r="K224" s="129"/>
      <c r="L224" s="130"/>
      <c r="M224" s="129"/>
      <c r="N224" s="130"/>
    </row>
    <row r="225">
      <c r="A225" s="132">
        <v>18.0</v>
      </c>
      <c r="B225" s="132"/>
      <c r="C225" s="132">
        <v>19.0</v>
      </c>
      <c r="D225" s="132"/>
      <c r="E225" s="132">
        <v>20.0</v>
      </c>
      <c r="F225" s="132"/>
      <c r="G225" s="132">
        <v>21.0</v>
      </c>
      <c r="H225" s="132"/>
      <c r="I225" s="132">
        <v>22.0</v>
      </c>
      <c r="J225" s="132"/>
      <c r="K225" s="132">
        <v>23.0</v>
      </c>
      <c r="L225" s="132"/>
      <c r="M225" s="132">
        <v>24.0</v>
      </c>
      <c r="N225" s="132"/>
    </row>
    <row r="226">
      <c r="A226" s="125"/>
      <c r="B226" s="126"/>
      <c r="C226" s="125"/>
      <c r="D226" s="126"/>
      <c r="E226" s="125"/>
      <c r="F226" s="126"/>
      <c r="G226" s="125"/>
      <c r="H226" s="126"/>
      <c r="I226" s="125"/>
      <c r="J226" s="126"/>
      <c r="K226" s="125"/>
      <c r="L226" s="126"/>
      <c r="M226" s="125"/>
      <c r="N226" s="126"/>
    </row>
    <row r="227">
      <c r="A227" s="127"/>
      <c r="B227" s="128"/>
      <c r="C227" s="127"/>
      <c r="D227" s="128"/>
      <c r="E227" s="127"/>
      <c r="F227" s="128"/>
      <c r="G227" s="127"/>
      <c r="H227" s="128"/>
      <c r="I227" s="127"/>
      <c r="J227" s="128"/>
      <c r="K227" s="127"/>
      <c r="L227" s="128"/>
      <c r="M227" s="127"/>
      <c r="N227" s="128"/>
    </row>
    <row r="228">
      <c r="A228" s="127"/>
      <c r="B228" s="128"/>
      <c r="C228" s="127"/>
      <c r="D228" s="128"/>
      <c r="E228" s="127"/>
      <c r="F228" s="128"/>
      <c r="G228" s="127"/>
      <c r="H228" s="128"/>
      <c r="I228" s="127"/>
      <c r="J228" s="128"/>
      <c r="K228" s="127"/>
      <c r="L228" s="128"/>
      <c r="M228" s="127"/>
      <c r="N228" s="128"/>
    </row>
    <row r="229">
      <c r="A229" s="127"/>
      <c r="B229" s="128"/>
      <c r="C229" s="127"/>
      <c r="D229" s="128"/>
      <c r="E229" s="127"/>
      <c r="F229" s="128"/>
      <c r="G229" s="127"/>
      <c r="H229" s="128"/>
      <c r="I229" s="127"/>
      <c r="J229" s="128"/>
      <c r="K229" s="127"/>
      <c r="L229" s="128"/>
      <c r="M229" s="127"/>
      <c r="N229" s="128"/>
    </row>
    <row r="230">
      <c r="A230" s="129"/>
      <c r="B230" s="130"/>
      <c r="C230" s="129"/>
      <c r="D230" s="130"/>
      <c r="E230" s="129"/>
      <c r="F230" s="130"/>
      <c r="G230" s="129"/>
      <c r="H230" s="130"/>
      <c r="I230" s="129"/>
      <c r="J230" s="130"/>
      <c r="K230" s="129"/>
      <c r="L230" s="130"/>
      <c r="M230" s="129"/>
      <c r="N230" s="130"/>
    </row>
    <row r="231">
      <c r="A231" s="132">
        <v>25.0</v>
      </c>
      <c r="B231" s="132"/>
      <c r="C231" s="132">
        <v>26.0</v>
      </c>
      <c r="D231" s="132"/>
      <c r="E231" s="132">
        <v>27.0</v>
      </c>
      <c r="F231" s="132"/>
      <c r="G231" s="132">
        <v>28.0</v>
      </c>
      <c r="H231" s="132"/>
      <c r="I231" s="132">
        <v>29.0</v>
      </c>
      <c r="J231" s="132"/>
      <c r="K231" s="132">
        <v>30.0</v>
      </c>
      <c r="L231" s="132"/>
      <c r="M231" s="132">
        <v>31.0</v>
      </c>
      <c r="N231" s="132"/>
    </row>
    <row r="232">
      <c r="A232" s="125"/>
      <c r="B232" s="126"/>
      <c r="C232" s="125"/>
      <c r="D232" s="126"/>
      <c r="E232" s="125"/>
      <c r="F232" s="126"/>
      <c r="G232" s="125"/>
      <c r="H232" s="126"/>
      <c r="I232" s="125"/>
      <c r="J232" s="126"/>
      <c r="K232" s="125"/>
      <c r="L232" s="126"/>
      <c r="M232" s="125"/>
      <c r="N232" s="126"/>
    </row>
    <row r="233">
      <c r="A233" s="127"/>
      <c r="B233" s="128"/>
      <c r="C233" s="127"/>
      <c r="D233" s="128"/>
      <c r="E233" s="127"/>
      <c r="F233" s="128"/>
      <c r="G233" s="127"/>
      <c r="H233" s="128"/>
      <c r="I233" s="127"/>
      <c r="J233" s="128"/>
      <c r="K233" s="127"/>
      <c r="L233" s="128"/>
      <c r="M233" s="127"/>
      <c r="N233" s="128"/>
    </row>
    <row r="234">
      <c r="A234" s="127"/>
      <c r="B234" s="128"/>
      <c r="C234" s="127"/>
      <c r="D234" s="128"/>
      <c r="E234" s="127"/>
      <c r="F234" s="128"/>
      <c r="G234" s="127"/>
      <c r="H234" s="128"/>
      <c r="I234" s="127"/>
      <c r="J234" s="128"/>
      <c r="K234" s="127"/>
      <c r="L234" s="128"/>
      <c r="M234" s="127"/>
      <c r="N234" s="128"/>
    </row>
    <row r="235">
      <c r="A235" s="127"/>
      <c r="B235" s="128"/>
      <c r="C235" s="127"/>
      <c r="D235" s="128"/>
      <c r="E235" s="127"/>
      <c r="F235" s="128"/>
      <c r="G235" s="127"/>
      <c r="H235" s="128"/>
      <c r="I235" s="127"/>
      <c r="J235" s="128"/>
      <c r="K235" s="127"/>
      <c r="L235" s="128"/>
      <c r="M235" s="127"/>
      <c r="N235" s="128"/>
    </row>
    <row r="236">
      <c r="A236" s="129"/>
      <c r="B236" s="130"/>
      <c r="C236" s="129"/>
      <c r="D236" s="130"/>
      <c r="E236" s="129"/>
      <c r="F236" s="130"/>
      <c r="G236" s="129"/>
      <c r="H236" s="130"/>
      <c r="I236" s="129"/>
      <c r="J236" s="130"/>
      <c r="K236" s="129"/>
      <c r="L236" s="130"/>
      <c r="M236" s="129"/>
      <c r="N236" s="130"/>
    </row>
    <row r="237">
      <c r="A237" s="140">
        <v>44409.0</v>
      </c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7"/>
    </row>
    <row r="238">
      <c r="A238" s="134" t="s">
        <v>179</v>
      </c>
      <c r="B238" s="87"/>
      <c r="C238" s="134" t="s">
        <v>180</v>
      </c>
      <c r="D238" s="87"/>
      <c r="E238" s="134" t="s">
        <v>181</v>
      </c>
      <c r="F238" s="87"/>
      <c r="G238" s="134" t="s">
        <v>182</v>
      </c>
      <c r="H238" s="87"/>
      <c r="I238" s="134" t="s">
        <v>183</v>
      </c>
      <c r="J238" s="87"/>
      <c r="K238" s="134" t="s">
        <v>184</v>
      </c>
      <c r="L238" s="87"/>
      <c r="M238" s="134" t="s">
        <v>185</v>
      </c>
      <c r="N238" s="87"/>
    </row>
    <row r="239">
      <c r="A239" s="135">
        <v>1.0</v>
      </c>
      <c r="B239" s="136"/>
      <c r="C239" s="135">
        <v>2.0</v>
      </c>
      <c r="D239" s="136"/>
      <c r="E239" s="135">
        <v>3.0</v>
      </c>
      <c r="F239" s="136"/>
      <c r="G239" s="132">
        <v>4.0</v>
      </c>
      <c r="H239" s="132"/>
      <c r="I239" s="132">
        <v>5.0</v>
      </c>
      <c r="J239" s="132"/>
      <c r="K239" s="132">
        <v>6.0</v>
      </c>
      <c r="L239" s="132"/>
      <c r="M239" s="132">
        <v>7.0</v>
      </c>
      <c r="N239" s="132"/>
    </row>
    <row r="240">
      <c r="A240" s="125"/>
      <c r="B240" s="126"/>
      <c r="C240" s="125"/>
      <c r="D240" s="126"/>
      <c r="E240" s="125"/>
      <c r="F240" s="126"/>
      <c r="G240" s="125"/>
      <c r="H240" s="126"/>
      <c r="I240" s="125"/>
      <c r="J240" s="126"/>
      <c r="K240" s="125"/>
      <c r="L240" s="126"/>
      <c r="M240" s="125"/>
      <c r="N240" s="126"/>
    </row>
    <row r="241">
      <c r="A241" s="127"/>
      <c r="B241" s="128"/>
      <c r="C241" s="127"/>
      <c r="D241" s="128"/>
      <c r="E241" s="127"/>
      <c r="F241" s="128"/>
      <c r="G241" s="127"/>
      <c r="H241" s="128"/>
      <c r="I241" s="127"/>
      <c r="J241" s="128"/>
      <c r="K241" s="127"/>
      <c r="L241" s="128"/>
      <c r="M241" s="127"/>
      <c r="N241" s="128"/>
    </row>
    <row r="242">
      <c r="A242" s="127"/>
      <c r="B242" s="128"/>
      <c r="C242" s="127"/>
      <c r="D242" s="128"/>
      <c r="E242" s="127"/>
      <c r="F242" s="128"/>
      <c r="G242" s="127"/>
      <c r="H242" s="128"/>
      <c r="I242" s="127"/>
      <c r="J242" s="128"/>
      <c r="K242" s="127"/>
      <c r="L242" s="128"/>
      <c r="M242" s="127"/>
      <c r="N242" s="128"/>
    </row>
    <row r="243">
      <c r="A243" s="127"/>
      <c r="B243" s="128"/>
      <c r="C243" s="127"/>
      <c r="D243" s="128"/>
      <c r="E243" s="127"/>
      <c r="F243" s="128"/>
      <c r="G243" s="127"/>
      <c r="H243" s="128"/>
      <c r="I243" s="127"/>
      <c r="J243" s="128"/>
      <c r="K243" s="127"/>
      <c r="L243" s="128"/>
      <c r="M243" s="127"/>
      <c r="N243" s="128"/>
    </row>
    <row r="244">
      <c r="A244" s="129"/>
      <c r="B244" s="130"/>
      <c r="C244" s="129"/>
      <c r="D244" s="130"/>
      <c r="E244" s="129"/>
      <c r="F244" s="130"/>
      <c r="G244" s="129"/>
      <c r="H244" s="130"/>
      <c r="I244" s="129"/>
      <c r="J244" s="130"/>
      <c r="K244" s="129"/>
      <c r="L244" s="130"/>
      <c r="M244" s="129"/>
      <c r="N244" s="130"/>
    </row>
    <row r="245">
      <c r="A245" s="132">
        <v>8.0</v>
      </c>
      <c r="B245" s="132"/>
      <c r="C245" s="144">
        <v>9.0</v>
      </c>
      <c r="D245" s="132"/>
      <c r="E245" s="144">
        <v>10.0</v>
      </c>
      <c r="F245" s="132"/>
      <c r="G245" s="144">
        <v>11.0</v>
      </c>
      <c r="H245" s="132"/>
      <c r="I245" s="144">
        <v>12.0</v>
      </c>
      <c r="J245" s="132"/>
      <c r="K245" s="135">
        <v>13.0</v>
      </c>
      <c r="L245" s="136"/>
      <c r="M245" s="132">
        <v>14.0</v>
      </c>
      <c r="N245" s="132"/>
    </row>
    <row r="246">
      <c r="A246" s="125"/>
      <c r="B246" s="126"/>
      <c r="C246" s="125"/>
      <c r="D246" s="126"/>
      <c r="E246" s="125"/>
      <c r="F246" s="126"/>
      <c r="G246" s="125"/>
      <c r="H246" s="126"/>
      <c r="I246" s="125"/>
      <c r="J246" s="126"/>
      <c r="K246" s="125"/>
      <c r="L246" s="126"/>
      <c r="M246" s="125"/>
      <c r="N246" s="126"/>
    </row>
    <row r="247">
      <c r="A247" s="127"/>
      <c r="B247" s="128"/>
      <c r="C247" s="127"/>
      <c r="D247" s="128"/>
      <c r="E247" s="127"/>
      <c r="F247" s="128"/>
      <c r="G247" s="127"/>
      <c r="H247" s="128"/>
      <c r="I247" s="127"/>
      <c r="J247" s="128"/>
      <c r="K247" s="127"/>
      <c r="L247" s="128"/>
      <c r="M247" s="127"/>
      <c r="N247" s="128"/>
    </row>
    <row r="248">
      <c r="A248" s="127"/>
      <c r="B248" s="128"/>
      <c r="C248" s="127"/>
      <c r="D248" s="128"/>
      <c r="E248" s="127"/>
      <c r="F248" s="128"/>
      <c r="G248" s="127"/>
      <c r="H248" s="128"/>
      <c r="I248" s="127"/>
      <c r="J248" s="128"/>
      <c r="K248" s="127"/>
      <c r="L248" s="128"/>
      <c r="M248" s="127"/>
      <c r="N248" s="128"/>
    </row>
    <row r="249">
      <c r="A249" s="127"/>
      <c r="B249" s="128"/>
      <c r="C249" s="127"/>
      <c r="D249" s="128"/>
      <c r="E249" s="127"/>
      <c r="F249" s="128"/>
      <c r="G249" s="127"/>
      <c r="H249" s="128"/>
      <c r="I249" s="127"/>
      <c r="J249" s="128"/>
      <c r="K249" s="127"/>
      <c r="L249" s="128"/>
      <c r="M249" s="127"/>
      <c r="N249" s="128"/>
    </row>
    <row r="250">
      <c r="A250" s="129"/>
      <c r="B250" s="130"/>
      <c r="C250" s="129"/>
      <c r="D250" s="130"/>
      <c r="E250" s="129"/>
      <c r="F250" s="130"/>
      <c r="G250" s="129"/>
      <c r="H250" s="130"/>
      <c r="I250" s="129"/>
      <c r="J250" s="130"/>
      <c r="K250" s="129"/>
      <c r="L250" s="130"/>
      <c r="M250" s="129"/>
      <c r="N250" s="130"/>
    </row>
    <row r="251">
      <c r="A251" s="132">
        <v>15.0</v>
      </c>
      <c r="B251" s="132"/>
      <c r="C251" s="132">
        <v>16.0</v>
      </c>
      <c r="D251" s="132"/>
      <c r="E251" s="132">
        <v>17.0</v>
      </c>
      <c r="F251" s="132"/>
      <c r="G251" s="132">
        <v>18.0</v>
      </c>
      <c r="H251" s="132"/>
      <c r="I251" s="132">
        <v>19.0</v>
      </c>
      <c r="J251" s="132"/>
      <c r="K251" s="132">
        <v>20.0</v>
      </c>
      <c r="L251" s="132"/>
      <c r="M251" s="132">
        <v>21.0</v>
      </c>
      <c r="N251" s="132"/>
    </row>
    <row r="252">
      <c r="A252" s="125"/>
      <c r="B252" s="126"/>
      <c r="C252" s="125"/>
      <c r="D252" s="126"/>
      <c r="E252" s="125"/>
      <c r="F252" s="126"/>
      <c r="G252" s="125"/>
      <c r="H252" s="126"/>
      <c r="I252" s="125"/>
      <c r="J252" s="126"/>
      <c r="K252" s="125"/>
      <c r="L252" s="126"/>
      <c r="M252" s="125"/>
      <c r="N252" s="126"/>
    </row>
    <row r="253">
      <c r="A253" s="127"/>
      <c r="B253" s="128"/>
      <c r="C253" s="127"/>
      <c r="D253" s="128"/>
      <c r="E253" s="127"/>
      <c r="F253" s="128"/>
      <c r="G253" s="127"/>
      <c r="H253" s="128"/>
      <c r="I253" s="127"/>
      <c r="J253" s="128"/>
      <c r="K253" s="127"/>
      <c r="L253" s="128"/>
      <c r="M253" s="127"/>
      <c r="N253" s="128"/>
    </row>
    <row r="254">
      <c r="A254" s="127"/>
      <c r="B254" s="128"/>
      <c r="C254" s="127"/>
      <c r="D254" s="128"/>
      <c r="E254" s="127"/>
      <c r="F254" s="128"/>
      <c r="G254" s="127"/>
      <c r="H254" s="128"/>
      <c r="I254" s="127"/>
      <c r="J254" s="128"/>
      <c r="K254" s="127"/>
      <c r="L254" s="128"/>
      <c r="M254" s="127"/>
      <c r="N254" s="128"/>
    </row>
    <row r="255">
      <c r="A255" s="127"/>
      <c r="B255" s="128"/>
      <c r="C255" s="127"/>
      <c r="D255" s="128"/>
      <c r="E255" s="127"/>
      <c r="F255" s="128"/>
      <c r="G255" s="127"/>
      <c r="H255" s="128"/>
      <c r="I255" s="127"/>
      <c r="J255" s="128"/>
      <c r="K255" s="127"/>
      <c r="L255" s="128"/>
      <c r="M255" s="127"/>
      <c r="N255" s="128"/>
    </row>
    <row r="256">
      <c r="A256" s="129"/>
      <c r="B256" s="130"/>
      <c r="C256" s="129"/>
      <c r="D256" s="130"/>
      <c r="E256" s="129"/>
      <c r="F256" s="130"/>
      <c r="G256" s="129"/>
      <c r="H256" s="130"/>
      <c r="I256" s="129"/>
      <c r="J256" s="130"/>
      <c r="K256" s="129"/>
      <c r="L256" s="130"/>
      <c r="M256" s="129"/>
      <c r="N256" s="130"/>
    </row>
    <row r="257">
      <c r="A257" s="132">
        <v>22.0</v>
      </c>
      <c r="B257" s="132"/>
      <c r="C257" s="132">
        <v>23.0</v>
      </c>
      <c r="D257" s="132"/>
      <c r="E257" s="132">
        <v>24.0</v>
      </c>
      <c r="F257" s="132"/>
      <c r="G257" s="132">
        <v>25.0</v>
      </c>
      <c r="H257" s="132"/>
      <c r="I257" s="132">
        <v>26.0</v>
      </c>
      <c r="J257" s="132"/>
      <c r="K257" s="132">
        <v>27.0</v>
      </c>
      <c r="L257" s="132"/>
      <c r="M257" s="132">
        <v>28.0</v>
      </c>
      <c r="N257" s="132"/>
    </row>
    <row r="258">
      <c r="A258" s="125"/>
      <c r="B258" s="126"/>
      <c r="C258" s="125"/>
      <c r="D258" s="126"/>
      <c r="E258" s="125"/>
      <c r="F258" s="126"/>
      <c r="G258" s="125"/>
      <c r="H258" s="126"/>
      <c r="I258" s="125"/>
      <c r="J258" s="126"/>
      <c r="K258" s="125"/>
      <c r="L258" s="126"/>
      <c r="M258" s="125"/>
      <c r="N258" s="126"/>
    </row>
    <row r="259">
      <c r="A259" s="127"/>
      <c r="B259" s="128"/>
      <c r="C259" s="127"/>
      <c r="D259" s="128"/>
      <c r="E259" s="127"/>
      <c r="F259" s="128"/>
      <c r="G259" s="127"/>
      <c r="H259" s="128"/>
      <c r="I259" s="127"/>
      <c r="J259" s="128"/>
      <c r="K259" s="127"/>
      <c r="L259" s="128"/>
      <c r="M259" s="127"/>
      <c r="N259" s="128"/>
    </row>
    <row r="260">
      <c r="A260" s="127"/>
      <c r="B260" s="128"/>
      <c r="C260" s="127"/>
      <c r="D260" s="128"/>
      <c r="E260" s="127"/>
      <c r="F260" s="128"/>
      <c r="G260" s="127"/>
      <c r="H260" s="128"/>
      <c r="I260" s="127"/>
      <c r="J260" s="128"/>
      <c r="K260" s="127"/>
      <c r="L260" s="128"/>
      <c r="M260" s="127"/>
      <c r="N260" s="128"/>
    </row>
    <row r="261">
      <c r="A261" s="127"/>
      <c r="B261" s="128"/>
      <c r="C261" s="127"/>
      <c r="D261" s="128"/>
      <c r="E261" s="127"/>
      <c r="F261" s="128"/>
      <c r="G261" s="127"/>
      <c r="H261" s="128"/>
      <c r="I261" s="127"/>
      <c r="J261" s="128"/>
      <c r="K261" s="127"/>
      <c r="L261" s="128"/>
      <c r="M261" s="127"/>
      <c r="N261" s="128"/>
    </row>
    <row r="262">
      <c r="A262" s="129"/>
      <c r="B262" s="130"/>
      <c r="C262" s="129"/>
      <c r="D262" s="130"/>
      <c r="E262" s="129"/>
      <c r="F262" s="130"/>
      <c r="G262" s="129"/>
      <c r="H262" s="130"/>
      <c r="I262" s="129"/>
      <c r="J262" s="130"/>
      <c r="K262" s="129"/>
      <c r="L262" s="130"/>
      <c r="M262" s="129"/>
      <c r="N262" s="130"/>
    </row>
    <row r="263">
      <c r="A263" s="132">
        <v>29.0</v>
      </c>
      <c r="B263" s="132"/>
      <c r="C263" s="132">
        <v>30.0</v>
      </c>
      <c r="D263" s="132"/>
      <c r="E263" s="132">
        <v>31.0</v>
      </c>
      <c r="F263" s="132"/>
      <c r="G263" s="135"/>
      <c r="H263" s="136"/>
      <c r="I263" s="135"/>
      <c r="J263" s="136"/>
      <c r="K263" s="120"/>
      <c r="L263" s="86"/>
      <c r="M263" s="86"/>
      <c r="N263" s="87"/>
    </row>
    <row r="264">
      <c r="A264" s="125"/>
      <c r="B264" s="126"/>
      <c r="C264" s="125"/>
      <c r="D264" s="126"/>
      <c r="E264" s="125"/>
      <c r="F264" s="126"/>
      <c r="G264" s="125"/>
      <c r="H264" s="126"/>
      <c r="I264" s="125"/>
      <c r="J264" s="126"/>
      <c r="K264" s="125"/>
      <c r="L264" s="126"/>
      <c r="M264" s="125"/>
      <c r="N264" s="126"/>
    </row>
    <row r="265">
      <c r="A265" s="127"/>
      <c r="B265" s="128"/>
      <c r="C265" s="127"/>
      <c r="D265" s="128"/>
      <c r="E265" s="127"/>
      <c r="F265" s="128"/>
      <c r="G265" s="127"/>
      <c r="H265" s="128"/>
      <c r="I265" s="127"/>
      <c r="J265" s="128"/>
      <c r="K265" s="127"/>
      <c r="L265" s="128"/>
      <c r="M265" s="127"/>
      <c r="N265" s="128"/>
    </row>
    <row r="266">
      <c r="A266" s="127"/>
      <c r="B266" s="128"/>
      <c r="C266" s="127"/>
      <c r="D266" s="128"/>
      <c r="E266" s="127"/>
      <c r="F266" s="128"/>
      <c r="G266" s="127"/>
      <c r="H266" s="128"/>
      <c r="I266" s="127"/>
      <c r="J266" s="128"/>
      <c r="K266" s="127"/>
      <c r="L266" s="128"/>
      <c r="M266" s="127"/>
      <c r="N266" s="128"/>
    </row>
    <row r="267">
      <c r="A267" s="127"/>
      <c r="B267" s="128"/>
      <c r="C267" s="127"/>
      <c r="D267" s="128"/>
      <c r="E267" s="127"/>
      <c r="F267" s="128"/>
      <c r="G267" s="127"/>
      <c r="H267" s="128"/>
      <c r="I267" s="127"/>
      <c r="J267" s="128"/>
      <c r="K267" s="127"/>
      <c r="L267" s="128"/>
      <c r="M267" s="127"/>
      <c r="N267" s="128"/>
    </row>
    <row r="268">
      <c r="A268" s="129"/>
      <c r="B268" s="130"/>
      <c r="C268" s="129"/>
      <c r="D268" s="130"/>
      <c r="E268" s="129"/>
      <c r="F268" s="130"/>
      <c r="G268" s="129"/>
      <c r="H268" s="130"/>
      <c r="I268" s="129"/>
      <c r="J268" s="130"/>
      <c r="K268" s="129"/>
      <c r="L268" s="130"/>
      <c r="M268" s="129"/>
      <c r="N268" s="130"/>
    </row>
    <row r="269">
      <c r="A269" s="140">
        <v>44440.0</v>
      </c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7"/>
    </row>
    <row r="270">
      <c r="A270" s="134" t="s">
        <v>179</v>
      </c>
      <c r="B270" s="87"/>
      <c r="C270" s="134" t="s">
        <v>180</v>
      </c>
      <c r="D270" s="87"/>
      <c r="E270" s="134" t="s">
        <v>181</v>
      </c>
      <c r="F270" s="87"/>
      <c r="G270" s="134" t="s">
        <v>182</v>
      </c>
      <c r="H270" s="87"/>
      <c r="I270" s="134" t="s">
        <v>183</v>
      </c>
      <c r="J270" s="87"/>
      <c r="K270" s="134" t="s">
        <v>184</v>
      </c>
      <c r="L270" s="87"/>
      <c r="M270" s="134" t="s">
        <v>185</v>
      </c>
      <c r="N270" s="87"/>
    </row>
    <row r="271">
      <c r="A271" s="142"/>
      <c r="B271" s="142"/>
      <c r="C271" s="142"/>
      <c r="D271" s="142"/>
      <c r="E271" s="135"/>
      <c r="F271" s="136"/>
      <c r="G271" s="135">
        <v>1.0</v>
      </c>
      <c r="H271" s="136"/>
      <c r="I271" s="135">
        <v>2.0</v>
      </c>
      <c r="J271" s="136"/>
      <c r="K271" s="122">
        <v>3.0</v>
      </c>
      <c r="L271" s="122"/>
      <c r="M271" s="123">
        <v>4.0</v>
      </c>
      <c r="N271" s="124"/>
    </row>
    <row r="272">
      <c r="A272" s="125"/>
      <c r="B272" s="126"/>
      <c r="C272" s="125"/>
      <c r="D272" s="126"/>
      <c r="E272" s="125"/>
      <c r="F272" s="126"/>
      <c r="G272" s="125"/>
      <c r="H272" s="126"/>
      <c r="I272" s="125"/>
      <c r="J272" s="126"/>
      <c r="K272" s="125"/>
      <c r="L272" s="126"/>
      <c r="M272" s="125"/>
      <c r="N272" s="126"/>
    </row>
    <row r="273">
      <c r="A273" s="127"/>
      <c r="B273" s="128"/>
      <c r="C273" s="127"/>
      <c r="D273" s="128"/>
      <c r="E273" s="127"/>
      <c r="F273" s="128"/>
      <c r="G273" s="127"/>
      <c r="H273" s="128"/>
      <c r="I273" s="127"/>
      <c r="J273" s="128"/>
      <c r="K273" s="127"/>
      <c r="L273" s="128"/>
      <c r="M273" s="127"/>
      <c r="N273" s="128"/>
    </row>
    <row r="274">
      <c r="A274" s="127"/>
      <c r="B274" s="128"/>
      <c r="C274" s="127"/>
      <c r="D274" s="128"/>
      <c r="E274" s="127"/>
      <c r="F274" s="128"/>
      <c r="G274" s="127"/>
      <c r="H274" s="128"/>
      <c r="I274" s="127"/>
      <c r="J274" s="128"/>
      <c r="K274" s="127"/>
      <c r="L274" s="128"/>
      <c r="M274" s="127"/>
      <c r="N274" s="128"/>
    </row>
    <row r="275">
      <c r="A275" s="127"/>
      <c r="B275" s="128"/>
      <c r="C275" s="127"/>
      <c r="D275" s="128"/>
      <c r="E275" s="127"/>
      <c r="F275" s="128"/>
      <c r="G275" s="127"/>
      <c r="H275" s="128"/>
      <c r="I275" s="127"/>
      <c r="J275" s="128"/>
      <c r="K275" s="127"/>
      <c r="L275" s="128"/>
      <c r="M275" s="127"/>
      <c r="N275" s="128"/>
    </row>
    <row r="276">
      <c r="A276" s="129"/>
      <c r="B276" s="130"/>
      <c r="C276" s="129"/>
      <c r="D276" s="130"/>
      <c r="E276" s="129"/>
      <c r="F276" s="130"/>
      <c r="G276" s="129"/>
      <c r="H276" s="130"/>
      <c r="I276" s="129"/>
      <c r="J276" s="130"/>
      <c r="K276" s="129"/>
      <c r="L276" s="130"/>
      <c r="M276" s="129"/>
      <c r="N276" s="130"/>
    </row>
    <row r="277">
      <c r="A277" s="135">
        <v>5.0</v>
      </c>
      <c r="B277" s="136"/>
      <c r="C277" s="135">
        <v>6.0</v>
      </c>
      <c r="D277" s="136"/>
      <c r="E277" s="135">
        <v>7.0</v>
      </c>
      <c r="F277" s="136"/>
      <c r="G277" s="135">
        <v>8.0</v>
      </c>
      <c r="H277" s="136"/>
      <c r="I277" s="135">
        <v>9.0</v>
      </c>
      <c r="J277" s="136"/>
      <c r="K277" s="131">
        <v>10.0</v>
      </c>
      <c r="L277" s="132"/>
      <c r="M277" s="135">
        <v>11.0</v>
      </c>
      <c r="N277" s="136"/>
    </row>
    <row r="278">
      <c r="A278" s="125"/>
      <c r="B278" s="126"/>
      <c r="C278" s="125"/>
      <c r="D278" s="126"/>
      <c r="E278" s="125"/>
      <c r="F278" s="126"/>
      <c r="G278" s="125"/>
      <c r="H278" s="126"/>
      <c r="I278" s="125"/>
      <c r="J278" s="126"/>
      <c r="K278" s="125"/>
      <c r="L278" s="126"/>
      <c r="M278" s="125"/>
      <c r="N278" s="126"/>
    </row>
    <row r="279">
      <c r="A279" s="127"/>
      <c r="B279" s="128"/>
      <c r="C279" s="127"/>
      <c r="D279" s="128"/>
      <c r="E279" s="127"/>
      <c r="F279" s="128"/>
      <c r="G279" s="127"/>
      <c r="H279" s="128"/>
      <c r="I279" s="127"/>
      <c r="J279" s="128"/>
      <c r="K279" s="127"/>
      <c r="L279" s="128"/>
      <c r="M279" s="127"/>
      <c r="N279" s="128"/>
    </row>
    <row r="280">
      <c r="A280" s="127"/>
      <c r="B280" s="128"/>
      <c r="C280" s="127"/>
      <c r="D280" s="128"/>
      <c r="E280" s="127"/>
      <c r="F280" s="128"/>
      <c r="G280" s="127"/>
      <c r="H280" s="128"/>
      <c r="I280" s="127"/>
      <c r="J280" s="128"/>
      <c r="K280" s="127"/>
      <c r="L280" s="128"/>
      <c r="M280" s="127"/>
      <c r="N280" s="128"/>
    </row>
    <row r="281">
      <c r="A281" s="127"/>
      <c r="B281" s="128"/>
      <c r="C281" s="127"/>
      <c r="D281" s="128"/>
      <c r="E281" s="127"/>
      <c r="F281" s="128"/>
      <c r="G281" s="127"/>
      <c r="H281" s="128"/>
      <c r="I281" s="127"/>
      <c r="J281" s="128"/>
      <c r="K281" s="127"/>
      <c r="L281" s="128"/>
      <c r="M281" s="127"/>
      <c r="N281" s="128"/>
    </row>
    <row r="282">
      <c r="A282" s="129"/>
      <c r="B282" s="130"/>
      <c r="C282" s="129"/>
      <c r="D282" s="130"/>
      <c r="E282" s="129"/>
      <c r="F282" s="130"/>
      <c r="G282" s="129"/>
      <c r="H282" s="130"/>
      <c r="I282" s="129"/>
      <c r="J282" s="130"/>
      <c r="K282" s="129"/>
      <c r="L282" s="130"/>
      <c r="M282" s="129"/>
      <c r="N282" s="130"/>
    </row>
    <row r="283">
      <c r="A283" s="135">
        <v>12.0</v>
      </c>
      <c r="B283" s="136"/>
      <c r="C283" s="135">
        <v>13.0</v>
      </c>
      <c r="D283" s="136"/>
      <c r="E283" s="135">
        <v>14.0</v>
      </c>
      <c r="F283" s="136"/>
      <c r="G283" s="131">
        <v>15.0</v>
      </c>
      <c r="H283" s="132"/>
      <c r="I283" s="135">
        <v>16.0</v>
      </c>
      <c r="J283" s="136"/>
      <c r="K283" s="132">
        <v>17.0</v>
      </c>
      <c r="L283" s="132"/>
      <c r="M283" s="132">
        <v>18.0</v>
      </c>
      <c r="N283" s="132"/>
    </row>
    <row r="284">
      <c r="A284" s="125"/>
      <c r="B284" s="126"/>
      <c r="C284" s="125"/>
      <c r="D284" s="126"/>
      <c r="E284" s="125"/>
      <c r="F284" s="126"/>
      <c r="G284" s="125"/>
      <c r="H284" s="126"/>
      <c r="I284" s="125"/>
      <c r="J284" s="126"/>
      <c r="K284" s="125"/>
      <c r="L284" s="126"/>
      <c r="M284" s="125"/>
      <c r="N284" s="126"/>
    </row>
    <row r="285">
      <c r="A285" s="127"/>
      <c r="B285" s="128"/>
      <c r="C285" s="127"/>
      <c r="D285" s="128"/>
      <c r="E285" s="127"/>
      <c r="F285" s="128"/>
      <c r="G285" s="127"/>
      <c r="H285" s="128"/>
      <c r="I285" s="127"/>
      <c r="J285" s="128"/>
      <c r="K285" s="127"/>
      <c r="L285" s="128"/>
      <c r="M285" s="127"/>
      <c r="N285" s="128"/>
    </row>
    <row r="286">
      <c r="A286" s="127"/>
      <c r="B286" s="128"/>
      <c r="C286" s="127"/>
      <c r="D286" s="128"/>
      <c r="E286" s="127"/>
      <c r="F286" s="128"/>
      <c r="G286" s="127"/>
      <c r="H286" s="128"/>
      <c r="I286" s="127"/>
      <c r="J286" s="128"/>
      <c r="K286" s="127"/>
      <c r="L286" s="128"/>
      <c r="M286" s="127"/>
      <c r="N286" s="128"/>
    </row>
    <row r="287">
      <c r="A287" s="127"/>
      <c r="B287" s="128"/>
      <c r="C287" s="127"/>
      <c r="D287" s="128"/>
      <c r="E287" s="127"/>
      <c r="F287" s="128"/>
      <c r="G287" s="127"/>
      <c r="H287" s="128"/>
      <c r="I287" s="127"/>
      <c r="J287" s="128"/>
      <c r="K287" s="127"/>
      <c r="L287" s="128"/>
      <c r="M287" s="127"/>
      <c r="N287" s="128"/>
    </row>
    <row r="288">
      <c r="A288" s="129"/>
      <c r="B288" s="130"/>
      <c r="C288" s="129"/>
      <c r="D288" s="130"/>
      <c r="E288" s="129"/>
      <c r="F288" s="130"/>
      <c r="G288" s="129"/>
      <c r="H288" s="130"/>
      <c r="I288" s="129"/>
      <c r="J288" s="130"/>
      <c r="K288" s="129"/>
      <c r="L288" s="130"/>
      <c r="M288" s="129"/>
      <c r="N288" s="130"/>
    </row>
    <row r="289">
      <c r="A289" s="135">
        <v>19.0</v>
      </c>
      <c r="B289" s="136"/>
      <c r="C289" s="135">
        <v>20.0</v>
      </c>
      <c r="D289" s="136"/>
      <c r="E289" s="135">
        <v>21.0</v>
      </c>
      <c r="F289" s="136"/>
      <c r="G289" s="131">
        <v>22.0</v>
      </c>
      <c r="H289" s="132"/>
      <c r="I289" s="131">
        <v>23.0</v>
      </c>
      <c r="J289" s="132"/>
      <c r="K289" s="132">
        <v>24.0</v>
      </c>
      <c r="L289" s="132"/>
      <c r="M289" s="132">
        <v>25.0</v>
      </c>
      <c r="N289" s="132"/>
    </row>
    <row r="290">
      <c r="A290" s="125"/>
      <c r="B290" s="126"/>
      <c r="C290" s="125"/>
      <c r="D290" s="126"/>
      <c r="E290" s="125"/>
      <c r="F290" s="126"/>
      <c r="G290" s="125"/>
      <c r="H290" s="126"/>
      <c r="I290" s="125"/>
      <c r="J290" s="126"/>
      <c r="K290" s="125"/>
      <c r="L290" s="126"/>
      <c r="M290" s="125"/>
      <c r="N290" s="126"/>
    </row>
    <row r="291">
      <c r="A291" s="127"/>
      <c r="B291" s="128"/>
      <c r="C291" s="127"/>
      <c r="D291" s="128"/>
      <c r="E291" s="127"/>
      <c r="F291" s="128"/>
      <c r="G291" s="127"/>
      <c r="H291" s="128"/>
      <c r="I291" s="127"/>
      <c r="J291" s="128"/>
      <c r="K291" s="127"/>
      <c r="L291" s="128"/>
      <c r="M291" s="127"/>
      <c r="N291" s="128"/>
    </row>
    <row r="292">
      <c r="A292" s="127"/>
      <c r="B292" s="128"/>
      <c r="C292" s="127"/>
      <c r="D292" s="128"/>
      <c r="E292" s="127"/>
      <c r="F292" s="128"/>
      <c r="G292" s="127"/>
      <c r="H292" s="128"/>
      <c r="I292" s="127"/>
      <c r="J292" s="128"/>
      <c r="K292" s="127"/>
      <c r="L292" s="128"/>
      <c r="M292" s="127"/>
      <c r="N292" s="128"/>
    </row>
    <row r="293">
      <c r="A293" s="127"/>
      <c r="B293" s="128"/>
      <c r="C293" s="127"/>
      <c r="D293" s="128"/>
      <c r="E293" s="127"/>
      <c r="F293" s="128"/>
      <c r="G293" s="127"/>
      <c r="H293" s="128"/>
      <c r="I293" s="127"/>
      <c r="J293" s="128"/>
      <c r="K293" s="127"/>
      <c r="L293" s="128"/>
      <c r="M293" s="127"/>
      <c r="N293" s="128"/>
    </row>
    <row r="294">
      <c r="A294" s="129"/>
      <c r="B294" s="130"/>
      <c r="C294" s="129"/>
      <c r="D294" s="130"/>
      <c r="E294" s="129"/>
      <c r="F294" s="130"/>
      <c r="G294" s="129"/>
      <c r="H294" s="130"/>
      <c r="I294" s="129"/>
      <c r="J294" s="130"/>
      <c r="K294" s="129"/>
      <c r="L294" s="130"/>
      <c r="M294" s="129"/>
      <c r="N294" s="130"/>
    </row>
    <row r="295">
      <c r="A295" s="135">
        <v>26.0</v>
      </c>
      <c r="B295" s="135"/>
      <c r="C295" s="135">
        <v>27.0</v>
      </c>
      <c r="D295" s="136"/>
      <c r="E295" s="135">
        <v>28.0</v>
      </c>
      <c r="F295" s="136"/>
      <c r="G295" s="135">
        <v>29.0</v>
      </c>
      <c r="H295" s="136"/>
      <c r="I295" s="135">
        <v>30.0</v>
      </c>
      <c r="J295" s="136"/>
      <c r="K295" s="135"/>
      <c r="L295" s="136"/>
      <c r="M295" s="135"/>
      <c r="N295" s="136"/>
    </row>
    <row r="296">
      <c r="A296" s="125"/>
      <c r="B296" s="126"/>
      <c r="C296" s="125"/>
      <c r="D296" s="126"/>
      <c r="E296" s="125"/>
      <c r="F296" s="126"/>
      <c r="G296" s="125"/>
      <c r="H296" s="126"/>
      <c r="I296" s="125"/>
      <c r="J296" s="126"/>
      <c r="K296" s="125"/>
      <c r="L296" s="126"/>
      <c r="M296" s="125"/>
      <c r="N296" s="126"/>
    </row>
    <row r="297">
      <c r="A297" s="127"/>
      <c r="B297" s="128"/>
      <c r="C297" s="127"/>
      <c r="D297" s="128"/>
      <c r="E297" s="127"/>
      <c r="F297" s="128"/>
      <c r="G297" s="127"/>
      <c r="H297" s="128"/>
      <c r="I297" s="127"/>
      <c r="J297" s="128"/>
      <c r="K297" s="127"/>
      <c r="L297" s="128"/>
      <c r="M297" s="127"/>
      <c r="N297" s="128"/>
    </row>
    <row r="298">
      <c r="A298" s="127"/>
      <c r="B298" s="128"/>
      <c r="C298" s="127"/>
      <c r="D298" s="128"/>
      <c r="E298" s="127"/>
      <c r="F298" s="128"/>
      <c r="G298" s="127"/>
      <c r="H298" s="128"/>
      <c r="I298" s="127"/>
      <c r="J298" s="128"/>
      <c r="K298" s="127"/>
      <c r="L298" s="128"/>
      <c r="M298" s="127"/>
      <c r="N298" s="128"/>
    </row>
    <row r="299">
      <c r="A299" s="127"/>
      <c r="B299" s="128"/>
      <c r="C299" s="127"/>
      <c r="D299" s="128"/>
      <c r="E299" s="127"/>
      <c r="F299" s="128"/>
      <c r="G299" s="127"/>
      <c r="H299" s="128"/>
      <c r="I299" s="127"/>
      <c r="J299" s="128"/>
      <c r="K299" s="127"/>
      <c r="L299" s="128"/>
      <c r="M299" s="127"/>
      <c r="N299" s="128"/>
    </row>
    <row r="300">
      <c r="A300" s="129"/>
      <c r="B300" s="130"/>
      <c r="C300" s="129"/>
      <c r="D300" s="130"/>
      <c r="E300" s="129"/>
      <c r="F300" s="130"/>
      <c r="G300" s="129"/>
      <c r="H300" s="130"/>
      <c r="I300" s="129"/>
      <c r="J300" s="130"/>
      <c r="K300" s="129"/>
      <c r="L300" s="130"/>
      <c r="M300" s="129"/>
      <c r="N300" s="130"/>
    </row>
    <row r="301">
      <c r="A301" s="140">
        <v>44470.0</v>
      </c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7"/>
    </row>
    <row r="302">
      <c r="A302" s="134" t="s">
        <v>179</v>
      </c>
      <c r="B302" s="87"/>
      <c r="C302" s="134" t="s">
        <v>180</v>
      </c>
      <c r="D302" s="87"/>
      <c r="E302" s="134" t="s">
        <v>181</v>
      </c>
      <c r="F302" s="87"/>
      <c r="G302" s="134" t="s">
        <v>182</v>
      </c>
      <c r="H302" s="87"/>
      <c r="I302" s="134" t="s">
        <v>183</v>
      </c>
      <c r="J302" s="87"/>
      <c r="K302" s="134" t="s">
        <v>184</v>
      </c>
      <c r="L302" s="87"/>
      <c r="M302" s="134" t="s">
        <v>185</v>
      </c>
      <c r="N302" s="87"/>
    </row>
    <row r="303">
      <c r="A303" s="145"/>
      <c r="B303" s="145"/>
      <c r="C303" s="145"/>
      <c r="D303" s="145"/>
      <c r="E303" s="135"/>
      <c r="F303" s="136"/>
      <c r="G303" s="135"/>
      <c r="H303" s="136"/>
      <c r="I303" s="135"/>
      <c r="J303" s="136"/>
      <c r="K303" s="122">
        <v>1.0</v>
      </c>
      <c r="L303" s="122"/>
      <c r="M303" s="123">
        <v>2.0</v>
      </c>
      <c r="N303" s="124"/>
    </row>
    <row r="304">
      <c r="A304" s="125"/>
      <c r="B304" s="126"/>
      <c r="C304" s="125"/>
      <c r="D304" s="126"/>
      <c r="E304" s="125"/>
      <c r="F304" s="126"/>
      <c r="G304" s="125"/>
      <c r="H304" s="126"/>
      <c r="I304" s="125"/>
      <c r="J304" s="126"/>
      <c r="K304" s="125"/>
      <c r="L304" s="126"/>
      <c r="M304" s="125"/>
      <c r="N304" s="126"/>
    </row>
    <row r="305">
      <c r="A305" s="127"/>
      <c r="B305" s="128"/>
      <c r="C305" s="127"/>
      <c r="D305" s="128"/>
      <c r="E305" s="127"/>
      <c r="F305" s="128"/>
      <c r="G305" s="127"/>
      <c r="H305" s="128"/>
      <c r="I305" s="127"/>
      <c r="J305" s="128"/>
      <c r="K305" s="127"/>
      <c r="L305" s="128"/>
      <c r="M305" s="127"/>
      <c r="N305" s="128"/>
    </row>
    <row r="306">
      <c r="A306" s="127"/>
      <c r="B306" s="128"/>
      <c r="C306" s="127"/>
      <c r="D306" s="128"/>
      <c r="E306" s="127"/>
      <c r="F306" s="128"/>
      <c r="G306" s="127"/>
      <c r="H306" s="128"/>
      <c r="I306" s="127"/>
      <c r="J306" s="128"/>
      <c r="K306" s="127"/>
      <c r="L306" s="128"/>
      <c r="M306" s="127"/>
      <c r="N306" s="128"/>
    </row>
    <row r="307">
      <c r="A307" s="127"/>
      <c r="B307" s="128"/>
      <c r="C307" s="127"/>
      <c r="D307" s="128"/>
      <c r="E307" s="127"/>
      <c r="F307" s="128"/>
      <c r="G307" s="127"/>
      <c r="H307" s="128"/>
      <c r="I307" s="127"/>
      <c r="J307" s="128"/>
      <c r="K307" s="127"/>
      <c r="L307" s="128"/>
      <c r="M307" s="127"/>
      <c r="N307" s="128"/>
    </row>
    <row r="308">
      <c r="A308" s="129"/>
      <c r="B308" s="130"/>
      <c r="C308" s="129"/>
      <c r="D308" s="130"/>
      <c r="E308" s="129"/>
      <c r="F308" s="130"/>
      <c r="G308" s="129"/>
      <c r="H308" s="130"/>
      <c r="I308" s="129"/>
      <c r="J308" s="130"/>
      <c r="K308" s="129"/>
      <c r="L308" s="130"/>
      <c r="M308" s="129"/>
      <c r="N308" s="130"/>
    </row>
    <row r="309">
      <c r="A309" s="131">
        <v>3.0</v>
      </c>
      <c r="B309" s="132"/>
      <c r="C309" s="131">
        <v>4.0</v>
      </c>
      <c r="D309" s="132"/>
      <c r="E309" s="131">
        <v>5.0</v>
      </c>
      <c r="F309" s="132"/>
      <c r="G309" s="131">
        <v>6.0</v>
      </c>
      <c r="H309" s="132"/>
      <c r="I309" s="131">
        <v>7.0</v>
      </c>
      <c r="J309" s="132"/>
      <c r="K309" s="131">
        <v>8.0</v>
      </c>
      <c r="L309" s="132"/>
      <c r="M309" s="131">
        <v>9.0</v>
      </c>
      <c r="N309" s="132"/>
    </row>
    <row r="310">
      <c r="A310" s="125"/>
      <c r="B310" s="126"/>
      <c r="C310" s="125"/>
      <c r="D310" s="126"/>
      <c r="E310" s="125"/>
      <c r="F310" s="126"/>
      <c r="G310" s="125"/>
      <c r="H310" s="126"/>
      <c r="I310" s="125"/>
      <c r="J310" s="126"/>
      <c r="K310" s="125"/>
      <c r="L310" s="126"/>
      <c r="M310" s="125"/>
      <c r="N310" s="126"/>
    </row>
    <row r="311">
      <c r="A311" s="127"/>
      <c r="B311" s="128"/>
      <c r="C311" s="127"/>
      <c r="D311" s="128"/>
      <c r="E311" s="127"/>
      <c r="F311" s="128"/>
      <c r="G311" s="127"/>
      <c r="H311" s="128"/>
      <c r="I311" s="127"/>
      <c r="J311" s="128"/>
      <c r="K311" s="127"/>
      <c r="L311" s="128"/>
      <c r="M311" s="127"/>
      <c r="N311" s="128"/>
    </row>
    <row r="312">
      <c r="A312" s="127"/>
      <c r="B312" s="128"/>
      <c r="C312" s="127"/>
      <c r="D312" s="128"/>
      <c r="E312" s="127"/>
      <c r="F312" s="128"/>
      <c r="G312" s="127"/>
      <c r="H312" s="128"/>
      <c r="I312" s="127"/>
      <c r="J312" s="128"/>
      <c r="K312" s="127"/>
      <c r="L312" s="128"/>
      <c r="M312" s="127"/>
      <c r="N312" s="128"/>
    </row>
    <row r="313">
      <c r="A313" s="127"/>
      <c r="B313" s="128"/>
      <c r="C313" s="127"/>
      <c r="D313" s="128"/>
      <c r="E313" s="127"/>
      <c r="F313" s="128"/>
      <c r="G313" s="127"/>
      <c r="H313" s="128"/>
      <c r="I313" s="127"/>
      <c r="J313" s="128"/>
      <c r="K313" s="127"/>
      <c r="L313" s="128"/>
      <c r="M313" s="127"/>
      <c r="N313" s="128"/>
    </row>
    <row r="314">
      <c r="A314" s="129"/>
      <c r="B314" s="130"/>
      <c r="C314" s="129"/>
      <c r="D314" s="130"/>
      <c r="E314" s="129"/>
      <c r="F314" s="130"/>
      <c r="G314" s="129"/>
      <c r="H314" s="130"/>
      <c r="I314" s="129"/>
      <c r="J314" s="130"/>
      <c r="K314" s="129"/>
      <c r="L314" s="130"/>
      <c r="M314" s="129"/>
      <c r="N314" s="130"/>
    </row>
    <row r="315">
      <c r="A315" s="131">
        <v>10.0</v>
      </c>
      <c r="B315" s="132"/>
      <c r="C315" s="131">
        <v>11.0</v>
      </c>
      <c r="D315" s="132"/>
      <c r="E315" s="131">
        <v>12.0</v>
      </c>
      <c r="F315" s="132"/>
      <c r="G315" s="131">
        <v>13.0</v>
      </c>
      <c r="H315" s="132"/>
      <c r="I315" s="131">
        <v>14.0</v>
      </c>
      <c r="J315" s="132"/>
      <c r="K315" s="131">
        <v>15.0</v>
      </c>
      <c r="L315" s="132"/>
      <c r="M315" s="131">
        <v>16.0</v>
      </c>
      <c r="N315" s="132"/>
    </row>
    <row r="316">
      <c r="A316" s="125"/>
      <c r="B316" s="126"/>
      <c r="C316" s="125"/>
      <c r="D316" s="126"/>
      <c r="E316" s="125"/>
      <c r="F316" s="126"/>
      <c r="G316" s="125"/>
      <c r="H316" s="126"/>
      <c r="I316" s="125"/>
      <c r="J316" s="126"/>
      <c r="K316" s="125"/>
      <c r="L316" s="126"/>
      <c r="M316" s="125"/>
      <c r="N316" s="126"/>
    </row>
    <row r="317">
      <c r="A317" s="127"/>
      <c r="B317" s="128"/>
      <c r="C317" s="127"/>
      <c r="D317" s="128"/>
      <c r="E317" s="127"/>
      <c r="F317" s="128"/>
      <c r="G317" s="127"/>
      <c r="H317" s="128"/>
      <c r="I317" s="127"/>
      <c r="J317" s="128"/>
      <c r="K317" s="127"/>
      <c r="L317" s="128"/>
      <c r="M317" s="127"/>
      <c r="N317" s="128"/>
    </row>
    <row r="318">
      <c r="A318" s="127"/>
      <c r="B318" s="128"/>
      <c r="C318" s="127"/>
      <c r="D318" s="128"/>
      <c r="E318" s="127"/>
      <c r="F318" s="128"/>
      <c r="G318" s="127"/>
      <c r="H318" s="128"/>
      <c r="I318" s="127"/>
      <c r="J318" s="128"/>
      <c r="K318" s="127"/>
      <c r="L318" s="128"/>
      <c r="M318" s="127"/>
      <c r="N318" s="128"/>
    </row>
    <row r="319">
      <c r="A319" s="127"/>
      <c r="B319" s="128"/>
      <c r="C319" s="127"/>
      <c r="D319" s="128"/>
      <c r="E319" s="127"/>
      <c r="F319" s="128"/>
      <c r="G319" s="127"/>
      <c r="H319" s="128"/>
      <c r="I319" s="127"/>
      <c r="J319" s="128"/>
      <c r="K319" s="127"/>
      <c r="L319" s="128"/>
      <c r="M319" s="127"/>
      <c r="N319" s="128"/>
    </row>
    <row r="320">
      <c r="A320" s="129"/>
      <c r="B320" s="130"/>
      <c r="C320" s="129"/>
      <c r="D320" s="130"/>
      <c r="E320" s="129"/>
      <c r="F320" s="130"/>
      <c r="G320" s="129"/>
      <c r="H320" s="130"/>
      <c r="I320" s="129"/>
      <c r="J320" s="130"/>
      <c r="K320" s="129"/>
      <c r="L320" s="130"/>
      <c r="M320" s="129"/>
      <c r="N320" s="130"/>
    </row>
    <row r="321">
      <c r="A321" s="131">
        <v>17.0</v>
      </c>
      <c r="B321" s="132"/>
      <c r="C321" s="131">
        <v>18.0</v>
      </c>
      <c r="D321" s="132"/>
      <c r="E321" s="131">
        <v>19.0</v>
      </c>
      <c r="F321" s="132"/>
      <c r="G321" s="131">
        <v>20.0</v>
      </c>
      <c r="H321" s="132"/>
      <c r="I321" s="131">
        <v>21.0</v>
      </c>
      <c r="J321" s="132"/>
      <c r="K321" s="131">
        <v>22.0</v>
      </c>
      <c r="L321" s="132"/>
      <c r="M321" s="131">
        <v>23.0</v>
      </c>
      <c r="N321" s="132"/>
    </row>
    <row r="322">
      <c r="A322" s="125"/>
      <c r="B322" s="126"/>
      <c r="C322" s="125"/>
      <c r="D322" s="126"/>
      <c r="E322" s="125"/>
      <c r="F322" s="126"/>
      <c r="G322" s="125"/>
      <c r="H322" s="126"/>
      <c r="I322" s="125"/>
      <c r="J322" s="126"/>
      <c r="K322" s="125"/>
      <c r="L322" s="126"/>
      <c r="M322" s="125"/>
      <c r="N322" s="126"/>
    </row>
    <row r="323">
      <c r="A323" s="127"/>
      <c r="B323" s="128"/>
      <c r="C323" s="127"/>
      <c r="D323" s="128"/>
      <c r="E323" s="127"/>
      <c r="F323" s="128"/>
      <c r="G323" s="127"/>
      <c r="H323" s="128"/>
      <c r="I323" s="127"/>
      <c r="J323" s="128"/>
      <c r="K323" s="127"/>
      <c r="L323" s="128"/>
      <c r="M323" s="127"/>
      <c r="N323" s="128"/>
    </row>
    <row r="324">
      <c r="A324" s="127"/>
      <c r="B324" s="128"/>
      <c r="C324" s="127"/>
      <c r="D324" s="128"/>
      <c r="E324" s="127"/>
      <c r="F324" s="128"/>
      <c r="G324" s="127"/>
      <c r="H324" s="128"/>
      <c r="I324" s="127"/>
      <c r="J324" s="128"/>
      <c r="K324" s="127"/>
      <c r="L324" s="128"/>
      <c r="M324" s="127"/>
      <c r="N324" s="128"/>
    </row>
    <row r="325">
      <c r="A325" s="127"/>
      <c r="B325" s="128"/>
      <c r="C325" s="127"/>
      <c r="D325" s="128"/>
      <c r="E325" s="127"/>
      <c r="F325" s="128"/>
      <c r="G325" s="127"/>
      <c r="H325" s="128"/>
      <c r="I325" s="127"/>
      <c r="J325" s="128"/>
      <c r="K325" s="127"/>
      <c r="L325" s="128"/>
      <c r="M325" s="127"/>
      <c r="N325" s="128"/>
    </row>
    <row r="326">
      <c r="A326" s="129"/>
      <c r="B326" s="130"/>
      <c r="C326" s="129"/>
      <c r="D326" s="130"/>
      <c r="E326" s="129"/>
      <c r="F326" s="130"/>
      <c r="G326" s="129"/>
      <c r="H326" s="130"/>
      <c r="I326" s="129"/>
      <c r="J326" s="130"/>
      <c r="K326" s="129"/>
      <c r="L326" s="130"/>
      <c r="M326" s="129"/>
      <c r="N326" s="130"/>
    </row>
    <row r="327">
      <c r="A327" s="131">
        <v>24.0</v>
      </c>
      <c r="B327" s="132"/>
      <c r="C327" s="131">
        <v>25.0</v>
      </c>
      <c r="D327" s="132"/>
      <c r="E327" s="131">
        <v>26.0</v>
      </c>
      <c r="F327" s="131"/>
      <c r="G327" s="131">
        <v>27.0</v>
      </c>
      <c r="H327" s="132"/>
      <c r="I327" s="131">
        <v>28.0</v>
      </c>
      <c r="J327" s="132"/>
      <c r="K327" s="131">
        <v>29.0</v>
      </c>
      <c r="L327" s="132"/>
      <c r="M327" s="131">
        <v>30.0</v>
      </c>
      <c r="N327" s="132"/>
    </row>
    <row r="328">
      <c r="A328" s="125"/>
      <c r="B328" s="126"/>
      <c r="C328" s="125"/>
      <c r="D328" s="126"/>
      <c r="E328" s="125"/>
      <c r="F328" s="126"/>
      <c r="G328" s="125"/>
      <c r="H328" s="126"/>
      <c r="I328" s="125"/>
      <c r="J328" s="126"/>
      <c r="K328" s="125"/>
      <c r="L328" s="126"/>
      <c r="M328" s="125"/>
      <c r="N328" s="126"/>
    </row>
    <row r="329">
      <c r="A329" s="127"/>
      <c r="B329" s="128"/>
      <c r="C329" s="127"/>
      <c r="D329" s="128"/>
      <c r="E329" s="127"/>
      <c r="F329" s="128"/>
      <c r="G329" s="127"/>
      <c r="H329" s="128"/>
      <c r="I329" s="127"/>
      <c r="J329" s="128"/>
      <c r="K329" s="127"/>
      <c r="L329" s="128"/>
      <c r="M329" s="127"/>
      <c r="N329" s="128"/>
    </row>
    <row r="330">
      <c r="A330" s="127"/>
      <c r="B330" s="128"/>
      <c r="C330" s="127"/>
      <c r="D330" s="128"/>
      <c r="E330" s="127"/>
      <c r="F330" s="128"/>
      <c r="G330" s="127"/>
      <c r="H330" s="128"/>
      <c r="I330" s="127"/>
      <c r="J330" s="128"/>
      <c r="K330" s="127"/>
      <c r="L330" s="128"/>
      <c r="M330" s="127"/>
      <c r="N330" s="128"/>
    </row>
    <row r="331">
      <c r="A331" s="127"/>
      <c r="B331" s="128"/>
      <c r="C331" s="127"/>
      <c r="D331" s="128"/>
      <c r="E331" s="127"/>
      <c r="F331" s="128"/>
      <c r="G331" s="127"/>
      <c r="H331" s="128"/>
      <c r="I331" s="127"/>
      <c r="J331" s="128"/>
      <c r="K331" s="127"/>
      <c r="L331" s="128"/>
      <c r="M331" s="127"/>
      <c r="N331" s="128"/>
    </row>
    <row r="332">
      <c r="A332" s="129"/>
      <c r="B332" s="130"/>
      <c r="C332" s="129"/>
      <c r="D332" s="130"/>
      <c r="E332" s="129"/>
      <c r="F332" s="130"/>
      <c r="G332" s="129"/>
      <c r="H332" s="130"/>
      <c r="I332" s="129"/>
      <c r="J332" s="130"/>
      <c r="K332" s="129"/>
      <c r="L332" s="130"/>
      <c r="M332" s="129"/>
      <c r="N332" s="130"/>
    </row>
    <row r="333">
      <c r="A333" s="135">
        <v>31.0</v>
      </c>
      <c r="B333" s="135"/>
      <c r="C333" s="135"/>
      <c r="D333" s="136"/>
      <c r="E333" s="135"/>
      <c r="F333" s="136"/>
      <c r="G333" s="135"/>
      <c r="H333" s="136"/>
      <c r="I333" s="135"/>
      <c r="J333" s="136"/>
      <c r="K333" s="135"/>
      <c r="L333" s="136"/>
      <c r="M333" s="135"/>
      <c r="N333" s="136"/>
    </row>
    <row r="334">
      <c r="A334" s="125"/>
      <c r="B334" s="126"/>
      <c r="C334" s="125"/>
      <c r="D334" s="126"/>
      <c r="E334" s="125"/>
      <c r="F334" s="126"/>
      <c r="G334" s="125"/>
      <c r="H334" s="126"/>
      <c r="I334" s="125"/>
      <c r="J334" s="126"/>
      <c r="K334" s="125"/>
      <c r="L334" s="126"/>
      <c r="M334" s="125"/>
      <c r="N334" s="126"/>
    </row>
    <row r="335">
      <c r="A335" s="127"/>
      <c r="B335" s="128"/>
      <c r="C335" s="127"/>
      <c r="D335" s="128"/>
      <c r="E335" s="127"/>
      <c r="F335" s="128"/>
      <c r="G335" s="127"/>
      <c r="H335" s="128"/>
      <c r="I335" s="127"/>
      <c r="J335" s="128"/>
      <c r="K335" s="127"/>
      <c r="L335" s="128"/>
      <c r="M335" s="127"/>
      <c r="N335" s="128"/>
    </row>
    <row r="336">
      <c r="A336" s="127"/>
      <c r="B336" s="128"/>
      <c r="C336" s="127"/>
      <c r="D336" s="128"/>
      <c r="E336" s="127"/>
      <c r="F336" s="128"/>
      <c r="G336" s="127"/>
      <c r="H336" s="128"/>
      <c r="I336" s="127"/>
      <c r="J336" s="128"/>
      <c r="K336" s="127"/>
      <c r="L336" s="128"/>
      <c r="M336" s="127"/>
      <c r="N336" s="128"/>
    </row>
    <row r="337">
      <c r="A337" s="127"/>
      <c r="B337" s="128"/>
      <c r="C337" s="127"/>
      <c r="D337" s="128"/>
      <c r="E337" s="127"/>
      <c r="F337" s="128"/>
      <c r="G337" s="127"/>
      <c r="H337" s="128"/>
      <c r="I337" s="127"/>
      <c r="J337" s="128"/>
      <c r="K337" s="127"/>
      <c r="L337" s="128"/>
      <c r="M337" s="127"/>
      <c r="N337" s="128"/>
    </row>
    <row r="338">
      <c r="A338" s="129"/>
      <c r="B338" s="130"/>
      <c r="C338" s="129"/>
      <c r="D338" s="130"/>
      <c r="E338" s="129"/>
      <c r="F338" s="130"/>
      <c r="G338" s="129"/>
      <c r="H338" s="130"/>
      <c r="I338" s="129"/>
      <c r="J338" s="130"/>
      <c r="K338" s="129"/>
      <c r="L338" s="130"/>
      <c r="M338" s="129"/>
      <c r="N338" s="130"/>
    </row>
    <row r="339">
      <c r="A339" s="140">
        <v>44501.0</v>
      </c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7"/>
    </row>
    <row r="340">
      <c r="A340" s="134" t="s">
        <v>179</v>
      </c>
      <c r="B340" s="87"/>
      <c r="C340" s="134" t="s">
        <v>180</v>
      </c>
      <c r="D340" s="87"/>
      <c r="E340" s="134" t="s">
        <v>181</v>
      </c>
      <c r="F340" s="87"/>
      <c r="G340" s="134" t="s">
        <v>182</v>
      </c>
      <c r="H340" s="87"/>
      <c r="I340" s="134" t="s">
        <v>183</v>
      </c>
      <c r="J340" s="87"/>
      <c r="K340" s="134" t="s">
        <v>184</v>
      </c>
      <c r="L340" s="87"/>
      <c r="M340" s="134" t="s">
        <v>185</v>
      </c>
      <c r="N340" s="87"/>
    </row>
    <row r="341">
      <c r="A341" s="122"/>
      <c r="B341" s="122"/>
      <c r="C341" s="141">
        <v>1.0</v>
      </c>
      <c r="D341" s="141"/>
      <c r="E341" s="141">
        <v>2.0</v>
      </c>
      <c r="F341" s="141"/>
      <c r="G341" s="141">
        <v>3.0</v>
      </c>
      <c r="H341" s="141"/>
      <c r="I341" s="141">
        <v>4.0</v>
      </c>
      <c r="J341" s="142"/>
      <c r="K341" s="146">
        <v>5.0</v>
      </c>
      <c r="L341" s="122"/>
      <c r="M341" s="141">
        <v>6.0</v>
      </c>
      <c r="N341" s="142"/>
    </row>
    <row r="342">
      <c r="A342" s="125"/>
      <c r="B342" s="126"/>
      <c r="C342" s="125"/>
      <c r="D342" s="126"/>
      <c r="E342" s="125"/>
      <c r="F342" s="126"/>
      <c r="G342" s="125"/>
      <c r="H342" s="126"/>
      <c r="I342" s="125"/>
      <c r="J342" s="126"/>
      <c r="K342" s="125"/>
      <c r="L342" s="126"/>
      <c r="M342" s="125"/>
      <c r="N342" s="126"/>
    </row>
    <row r="343">
      <c r="A343" s="127"/>
      <c r="B343" s="128"/>
      <c r="C343" s="127"/>
      <c r="D343" s="128"/>
      <c r="E343" s="127"/>
      <c r="F343" s="128"/>
      <c r="G343" s="127"/>
      <c r="H343" s="128"/>
      <c r="I343" s="127"/>
      <c r="J343" s="128"/>
      <c r="K343" s="127"/>
      <c r="L343" s="128"/>
      <c r="M343" s="127"/>
      <c r="N343" s="128"/>
    </row>
    <row r="344">
      <c r="A344" s="127"/>
      <c r="B344" s="128"/>
      <c r="C344" s="127"/>
      <c r="D344" s="128"/>
      <c r="E344" s="127"/>
      <c r="F344" s="128"/>
      <c r="G344" s="127"/>
      <c r="H344" s="128"/>
      <c r="I344" s="127"/>
      <c r="J344" s="128"/>
      <c r="K344" s="127"/>
      <c r="L344" s="128"/>
      <c r="M344" s="127"/>
      <c r="N344" s="128"/>
    </row>
    <row r="345">
      <c r="A345" s="127"/>
      <c r="B345" s="128"/>
      <c r="C345" s="127"/>
      <c r="D345" s="128"/>
      <c r="E345" s="127"/>
      <c r="F345" s="128"/>
      <c r="G345" s="127"/>
      <c r="H345" s="128"/>
      <c r="I345" s="127"/>
      <c r="J345" s="128"/>
      <c r="K345" s="127"/>
      <c r="L345" s="128"/>
      <c r="M345" s="127"/>
      <c r="N345" s="128"/>
    </row>
    <row r="346">
      <c r="A346" s="129"/>
      <c r="B346" s="130"/>
      <c r="C346" s="129"/>
      <c r="D346" s="130"/>
      <c r="E346" s="129"/>
      <c r="F346" s="130"/>
      <c r="G346" s="129"/>
      <c r="H346" s="130"/>
      <c r="I346" s="129"/>
      <c r="J346" s="130"/>
      <c r="K346" s="129"/>
      <c r="L346" s="130"/>
      <c r="M346" s="129"/>
      <c r="N346" s="130"/>
    </row>
    <row r="347">
      <c r="A347" s="131">
        <v>7.0</v>
      </c>
      <c r="B347" s="132"/>
      <c r="C347" s="136">
        <v>8.0</v>
      </c>
      <c r="D347" s="136"/>
      <c r="E347" s="136">
        <v>9.0</v>
      </c>
      <c r="F347" s="136"/>
      <c r="G347" s="136">
        <v>10.0</v>
      </c>
      <c r="H347" s="136"/>
      <c r="I347" s="136">
        <v>11.0</v>
      </c>
      <c r="J347" s="136"/>
      <c r="K347" s="136">
        <v>12.0</v>
      </c>
      <c r="L347" s="136"/>
      <c r="M347" s="131">
        <v>13.0</v>
      </c>
      <c r="N347" s="132"/>
    </row>
    <row r="348">
      <c r="A348" s="125"/>
      <c r="B348" s="126"/>
      <c r="C348" s="125"/>
      <c r="D348" s="126"/>
      <c r="E348" s="125"/>
      <c r="F348" s="126"/>
      <c r="G348" s="125"/>
      <c r="H348" s="126"/>
      <c r="I348" s="125"/>
      <c r="J348" s="126"/>
      <c r="K348" s="125"/>
      <c r="L348" s="126"/>
      <c r="M348" s="125"/>
      <c r="N348" s="126"/>
    </row>
    <row r="349">
      <c r="A349" s="127"/>
      <c r="B349" s="128"/>
      <c r="C349" s="127"/>
      <c r="D349" s="128"/>
      <c r="E349" s="127"/>
      <c r="F349" s="128"/>
      <c r="G349" s="127"/>
      <c r="H349" s="128"/>
      <c r="I349" s="127"/>
      <c r="J349" s="128"/>
      <c r="K349" s="127"/>
      <c r="L349" s="128"/>
      <c r="M349" s="127"/>
      <c r="N349" s="128"/>
    </row>
    <row r="350">
      <c r="A350" s="127"/>
      <c r="B350" s="128"/>
      <c r="C350" s="127"/>
      <c r="D350" s="128"/>
      <c r="E350" s="127"/>
      <c r="F350" s="128"/>
      <c r="G350" s="127"/>
      <c r="H350" s="128"/>
      <c r="I350" s="127"/>
      <c r="J350" s="128"/>
      <c r="K350" s="127"/>
      <c r="L350" s="128"/>
      <c r="M350" s="127"/>
      <c r="N350" s="128"/>
    </row>
    <row r="351">
      <c r="A351" s="127"/>
      <c r="B351" s="128"/>
      <c r="C351" s="127"/>
      <c r="D351" s="128"/>
      <c r="E351" s="127"/>
      <c r="F351" s="128"/>
      <c r="G351" s="127"/>
      <c r="H351" s="128"/>
      <c r="I351" s="127"/>
      <c r="J351" s="128"/>
      <c r="K351" s="127"/>
      <c r="L351" s="128"/>
      <c r="M351" s="127"/>
      <c r="N351" s="128"/>
    </row>
    <row r="352">
      <c r="A352" s="129"/>
      <c r="B352" s="130"/>
      <c r="C352" s="129"/>
      <c r="D352" s="130"/>
      <c r="E352" s="129"/>
      <c r="F352" s="130"/>
      <c r="G352" s="129"/>
      <c r="H352" s="130"/>
      <c r="I352" s="129"/>
      <c r="J352" s="130"/>
      <c r="K352" s="129"/>
      <c r="L352" s="130"/>
      <c r="M352" s="129"/>
      <c r="N352" s="130"/>
    </row>
    <row r="353">
      <c r="A353" s="131">
        <v>14.0</v>
      </c>
      <c r="B353" s="132"/>
      <c r="C353" s="136">
        <v>15.0</v>
      </c>
      <c r="D353" s="136"/>
      <c r="E353" s="136">
        <v>16.0</v>
      </c>
      <c r="F353" s="136"/>
      <c r="G353" s="136">
        <v>17.0</v>
      </c>
      <c r="H353" s="136"/>
      <c r="I353" s="136">
        <v>18.0</v>
      </c>
      <c r="J353" s="136"/>
      <c r="K353" s="136">
        <v>19.0</v>
      </c>
      <c r="L353" s="136"/>
      <c r="M353" s="131">
        <v>20.0</v>
      </c>
      <c r="N353" s="132"/>
    </row>
    <row r="354">
      <c r="A354" s="125"/>
      <c r="B354" s="126"/>
      <c r="C354" s="125"/>
      <c r="D354" s="126"/>
      <c r="E354" s="125"/>
      <c r="F354" s="126"/>
      <c r="G354" s="125"/>
      <c r="H354" s="126"/>
      <c r="I354" s="125"/>
      <c r="J354" s="126"/>
      <c r="K354" s="125"/>
      <c r="L354" s="126"/>
      <c r="M354" s="125"/>
      <c r="N354" s="126"/>
    </row>
    <row r="355">
      <c r="A355" s="127"/>
      <c r="B355" s="128"/>
      <c r="C355" s="127"/>
      <c r="D355" s="128"/>
      <c r="E355" s="127"/>
      <c r="F355" s="128"/>
      <c r="G355" s="127"/>
      <c r="H355" s="128"/>
      <c r="I355" s="127"/>
      <c r="J355" s="128"/>
      <c r="K355" s="127"/>
      <c r="L355" s="128"/>
      <c r="M355" s="127"/>
      <c r="N355" s="128"/>
    </row>
    <row r="356">
      <c r="A356" s="127"/>
      <c r="B356" s="128"/>
      <c r="C356" s="127"/>
      <c r="D356" s="128"/>
      <c r="E356" s="127"/>
      <c r="F356" s="128"/>
      <c r="G356" s="127"/>
      <c r="H356" s="128"/>
      <c r="I356" s="127"/>
      <c r="J356" s="128"/>
      <c r="K356" s="127"/>
      <c r="L356" s="128"/>
      <c r="M356" s="127"/>
      <c r="N356" s="128"/>
    </row>
    <row r="357">
      <c r="A357" s="127"/>
      <c r="B357" s="128"/>
      <c r="C357" s="127"/>
      <c r="D357" s="128"/>
      <c r="E357" s="127"/>
      <c r="F357" s="128"/>
      <c r="G357" s="127"/>
      <c r="H357" s="128"/>
      <c r="I357" s="127"/>
      <c r="J357" s="128"/>
      <c r="K357" s="127"/>
      <c r="L357" s="128"/>
      <c r="M357" s="127"/>
      <c r="N357" s="128"/>
    </row>
    <row r="358">
      <c r="A358" s="129"/>
      <c r="B358" s="130"/>
      <c r="C358" s="129"/>
      <c r="D358" s="130"/>
      <c r="E358" s="129"/>
      <c r="F358" s="130"/>
      <c r="G358" s="129"/>
      <c r="H358" s="130"/>
      <c r="I358" s="129"/>
      <c r="J358" s="130"/>
      <c r="K358" s="129"/>
      <c r="L358" s="130"/>
      <c r="M358" s="129"/>
      <c r="N358" s="130"/>
    </row>
    <row r="359">
      <c r="A359" s="131">
        <v>21.0</v>
      </c>
      <c r="B359" s="132"/>
      <c r="C359" s="136">
        <v>22.0</v>
      </c>
      <c r="D359" s="136"/>
      <c r="E359" s="136">
        <v>23.0</v>
      </c>
      <c r="F359" s="136"/>
      <c r="G359" s="136">
        <v>24.0</v>
      </c>
      <c r="H359" s="136"/>
      <c r="I359" s="131">
        <v>25.0</v>
      </c>
      <c r="J359" s="132"/>
      <c r="K359" s="131">
        <v>26.0</v>
      </c>
      <c r="L359" s="132"/>
      <c r="M359" s="131">
        <v>27.0</v>
      </c>
      <c r="N359" s="132"/>
    </row>
    <row r="360">
      <c r="A360" s="125"/>
      <c r="B360" s="126"/>
      <c r="C360" s="125"/>
      <c r="D360" s="126"/>
      <c r="E360" s="125"/>
      <c r="F360" s="126"/>
      <c r="G360" s="125"/>
      <c r="H360" s="126"/>
      <c r="I360" s="125"/>
      <c r="J360" s="126"/>
      <c r="K360" s="125"/>
      <c r="L360" s="126"/>
      <c r="M360" s="125"/>
      <c r="N360" s="126"/>
    </row>
    <row r="361">
      <c r="A361" s="127"/>
      <c r="B361" s="128"/>
      <c r="C361" s="127"/>
      <c r="D361" s="128"/>
      <c r="E361" s="127"/>
      <c r="F361" s="128"/>
      <c r="G361" s="127"/>
      <c r="H361" s="128"/>
      <c r="I361" s="127"/>
      <c r="J361" s="128"/>
      <c r="K361" s="127"/>
      <c r="L361" s="128"/>
      <c r="M361" s="127"/>
      <c r="N361" s="128"/>
    </row>
    <row r="362">
      <c r="A362" s="127"/>
      <c r="B362" s="128"/>
      <c r="C362" s="127"/>
      <c r="D362" s="128"/>
      <c r="E362" s="127"/>
      <c r="F362" s="128"/>
      <c r="G362" s="127"/>
      <c r="H362" s="128"/>
      <c r="I362" s="127"/>
      <c r="J362" s="128"/>
      <c r="K362" s="127"/>
      <c r="L362" s="128"/>
      <c r="M362" s="127"/>
      <c r="N362" s="128"/>
    </row>
    <row r="363">
      <c r="A363" s="127"/>
      <c r="B363" s="128"/>
      <c r="C363" s="127"/>
      <c r="D363" s="128"/>
      <c r="E363" s="127"/>
      <c r="F363" s="128"/>
      <c r="G363" s="127"/>
      <c r="H363" s="128"/>
      <c r="I363" s="127"/>
      <c r="J363" s="128"/>
      <c r="K363" s="127"/>
      <c r="L363" s="128"/>
      <c r="M363" s="127"/>
      <c r="N363" s="128"/>
    </row>
    <row r="364">
      <c r="A364" s="129"/>
      <c r="B364" s="130"/>
      <c r="C364" s="129"/>
      <c r="D364" s="130"/>
      <c r="E364" s="129"/>
      <c r="F364" s="130"/>
      <c r="G364" s="129"/>
      <c r="H364" s="130"/>
      <c r="I364" s="129"/>
      <c r="J364" s="130"/>
      <c r="K364" s="129"/>
      <c r="L364" s="130"/>
      <c r="M364" s="129"/>
      <c r="N364" s="130"/>
    </row>
    <row r="365">
      <c r="A365" s="131">
        <v>28.0</v>
      </c>
      <c r="B365" s="132"/>
      <c r="C365" s="136">
        <v>29.0</v>
      </c>
      <c r="D365" s="136"/>
      <c r="E365" s="136">
        <v>30.0</v>
      </c>
      <c r="F365" s="136"/>
      <c r="G365" s="136"/>
      <c r="H365" s="136"/>
      <c r="I365" s="132"/>
      <c r="J365" s="132"/>
      <c r="K365" s="132"/>
      <c r="L365" s="132"/>
      <c r="M365" s="120"/>
      <c r="N365" s="87"/>
    </row>
    <row r="366">
      <c r="A366" s="125"/>
      <c r="B366" s="126"/>
      <c r="C366" s="125"/>
      <c r="D366" s="126"/>
      <c r="E366" s="125"/>
      <c r="F366" s="126"/>
      <c r="G366" s="125"/>
      <c r="H366" s="126"/>
      <c r="I366" s="125"/>
      <c r="J366" s="126"/>
      <c r="K366" s="125"/>
      <c r="L366" s="126"/>
      <c r="M366" s="125"/>
      <c r="N366" s="126"/>
    </row>
    <row r="367">
      <c r="A367" s="127"/>
      <c r="B367" s="128"/>
      <c r="C367" s="127"/>
      <c r="D367" s="128"/>
      <c r="E367" s="127"/>
      <c r="F367" s="128"/>
      <c r="G367" s="127"/>
      <c r="H367" s="128"/>
      <c r="I367" s="127"/>
      <c r="J367" s="128"/>
      <c r="K367" s="127"/>
      <c r="L367" s="128"/>
      <c r="M367" s="127"/>
      <c r="N367" s="128"/>
    </row>
    <row r="368">
      <c r="A368" s="127"/>
      <c r="B368" s="128"/>
      <c r="C368" s="127"/>
      <c r="D368" s="128"/>
      <c r="E368" s="127"/>
      <c r="F368" s="128"/>
      <c r="G368" s="127"/>
      <c r="H368" s="128"/>
      <c r="I368" s="127"/>
      <c r="J368" s="128"/>
      <c r="K368" s="127"/>
      <c r="L368" s="128"/>
      <c r="M368" s="127"/>
      <c r="N368" s="128"/>
    </row>
    <row r="369">
      <c r="A369" s="127"/>
      <c r="B369" s="128"/>
      <c r="C369" s="127"/>
      <c r="D369" s="128"/>
      <c r="E369" s="127"/>
      <c r="F369" s="128"/>
      <c r="G369" s="127"/>
      <c r="H369" s="128"/>
      <c r="I369" s="127"/>
      <c r="J369" s="128"/>
      <c r="K369" s="127"/>
      <c r="L369" s="128"/>
      <c r="M369" s="127"/>
      <c r="N369" s="128"/>
    </row>
    <row r="370">
      <c r="A370" s="129"/>
      <c r="B370" s="130"/>
      <c r="C370" s="129"/>
      <c r="D370" s="130"/>
      <c r="E370" s="129"/>
      <c r="F370" s="130"/>
      <c r="G370" s="129"/>
      <c r="H370" s="130"/>
      <c r="I370" s="129"/>
      <c r="J370" s="130"/>
      <c r="K370" s="129"/>
      <c r="L370" s="130"/>
      <c r="M370" s="129"/>
      <c r="N370" s="130"/>
    </row>
    <row r="371">
      <c r="A371" s="140">
        <v>44531.0</v>
      </c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7"/>
    </row>
    <row r="372">
      <c r="A372" s="134" t="s">
        <v>179</v>
      </c>
      <c r="B372" s="87"/>
      <c r="C372" s="134" t="s">
        <v>180</v>
      </c>
      <c r="D372" s="87"/>
      <c r="E372" s="134" t="s">
        <v>181</v>
      </c>
      <c r="F372" s="87"/>
      <c r="G372" s="134" t="s">
        <v>182</v>
      </c>
      <c r="H372" s="87"/>
      <c r="I372" s="134" t="s">
        <v>183</v>
      </c>
      <c r="J372" s="87"/>
      <c r="K372" s="134" t="s">
        <v>184</v>
      </c>
      <c r="L372" s="87"/>
      <c r="M372" s="134" t="s">
        <v>185</v>
      </c>
      <c r="N372" s="87"/>
    </row>
    <row r="373">
      <c r="A373" s="142"/>
      <c r="B373" s="142"/>
      <c r="C373" s="142"/>
      <c r="D373" s="142"/>
      <c r="E373" s="135"/>
      <c r="F373" s="136"/>
      <c r="G373" s="135">
        <v>1.0</v>
      </c>
      <c r="H373" s="136"/>
      <c r="I373" s="135">
        <v>2.0</v>
      </c>
      <c r="J373" s="136"/>
      <c r="K373" s="122">
        <v>3.0</v>
      </c>
      <c r="L373" s="122"/>
      <c r="M373" s="123">
        <v>4.0</v>
      </c>
      <c r="N373" s="124"/>
    </row>
    <row r="374">
      <c r="A374" s="125"/>
      <c r="B374" s="126"/>
      <c r="C374" s="125"/>
      <c r="D374" s="126"/>
      <c r="E374" s="125"/>
      <c r="F374" s="126"/>
      <c r="G374" s="125"/>
      <c r="H374" s="126"/>
      <c r="I374" s="125"/>
      <c r="J374" s="126"/>
      <c r="K374" s="125"/>
      <c r="L374" s="126"/>
      <c r="M374" s="125"/>
      <c r="N374" s="126"/>
    </row>
    <row r="375">
      <c r="A375" s="127"/>
      <c r="B375" s="128"/>
      <c r="C375" s="127"/>
      <c r="D375" s="128"/>
      <c r="E375" s="127"/>
      <c r="F375" s="128"/>
      <c r="G375" s="127"/>
      <c r="H375" s="128"/>
      <c r="I375" s="127"/>
      <c r="J375" s="128"/>
      <c r="K375" s="127"/>
      <c r="L375" s="128"/>
      <c r="M375" s="127"/>
      <c r="N375" s="128"/>
    </row>
    <row r="376">
      <c r="A376" s="127"/>
      <c r="B376" s="128"/>
      <c r="C376" s="127"/>
      <c r="D376" s="128"/>
      <c r="E376" s="127"/>
      <c r="F376" s="128"/>
      <c r="G376" s="127"/>
      <c r="H376" s="128"/>
      <c r="I376" s="127"/>
      <c r="J376" s="128"/>
      <c r="K376" s="127"/>
      <c r="L376" s="128"/>
      <c r="M376" s="127"/>
      <c r="N376" s="128"/>
    </row>
    <row r="377">
      <c r="A377" s="127"/>
      <c r="B377" s="128"/>
      <c r="C377" s="127"/>
      <c r="D377" s="128"/>
      <c r="E377" s="127"/>
      <c r="F377" s="128"/>
      <c r="G377" s="127"/>
      <c r="H377" s="128"/>
      <c r="I377" s="127"/>
      <c r="J377" s="128"/>
      <c r="K377" s="127"/>
      <c r="L377" s="128"/>
      <c r="M377" s="127"/>
      <c r="N377" s="128"/>
    </row>
    <row r="378">
      <c r="A378" s="129"/>
      <c r="B378" s="130"/>
      <c r="C378" s="129"/>
      <c r="D378" s="130"/>
      <c r="E378" s="129"/>
      <c r="F378" s="130"/>
      <c r="G378" s="129"/>
      <c r="H378" s="130"/>
      <c r="I378" s="129"/>
      <c r="J378" s="130"/>
      <c r="K378" s="129"/>
      <c r="L378" s="130"/>
      <c r="M378" s="129"/>
      <c r="N378" s="130"/>
    </row>
    <row r="379">
      <c r="A379" s="135">
        <v>5.0</v>
      </c>
      <c r="B379" s="136"/>
      <c r="C379" s="135">
        <v>6.0</v>
      </c>
      <c r="D379" s="136"/>
      <c r="E379" s="135">
        <v>7.0</v>
      </c>
      <c r="F379" s="136"/>
      <c r="G379" s="135">
        <v>8.0</v>
      </c>
      <c r="H379" s="136"/>
      <c r="I379" s="135">
        <v>9.0</v>
      </c>
      <c r="J379" s="136"/>
      <c r="K379" s="131">
        <v>10.0</v>
      </c>
      <c r="L379" s="132"/>
      <c r="M379" s="135">
        <v>11.0</v>
      </c>
      <c r="N379" s="136"/>
    </row>
    <row r="380">
      <c r="A380" s="125"/>
      <c r="B380" s="126"/>
      <c r="C380" s="125"/>
      <c r="D380" s="126"/>
      <c r="E380" s="125"/>
      <c r="F380" s="126"/>
      <c r="G380" s="125"/>
      <c r="H380" s="126"/>
      <c r="I380" s="125"/>
      <c r="J380" s="126"/>
      <c r="K380" s="125"/>
      <c r="L380" s="126"/>
      <c r="M380" s="125"/>
      <c r="N380" s="126"/>
    </row>
    <row r="381">
      <c r="A381" s="127"/>
      <c r="B381" s="128"/>
      <c r="C381" s="127"/>
      <c r="D381" s="128"/>
      <c r="E381" s="127"/>
      <c r="F381" s="128"/>
      <c r="G381" s="127"/>
      <c r="H381" s="128"/>
      <c r="I381" s="127"/>
      <c r="J381" s="128"/>
      <c r="K381" s="127"/>
      <c r="L381" s="128"/>
      <c r="M381" s="127"/>
      <c r="N381" s="128"/>
    </row>
    <row r="382">
      <c r="A382" s="127"/>
      <c r="B382" s="128"/>
      <c r="C382" s="127"/>
      <c r="D382" s="128"/>
      <c r="E382" s="127"/>
      <c r="F382" s="128"/>
      <c r="G382" s="127"/>
      <c r="H382" s="128"/>
      <c r="I382" s="127"/>
      <c r="J382" s="128"/>
      <c r="K382" s="127"/>
      <c r="L382" s="128"/>
      <c r="M382" s="127"/>
      <c r="N382" s="128"/>
    </row>
    <row r="383">
      <c r="A383" s="127"/>
      <c r="B383" s="128"/>
      <c r="C383" s="127"/>
      <c r="D383" s="128"/>
      <c r="E383" s="127"/>
      <c r="F383" s="128"/>
      <c r="G383" s="127"/>
      <c r="H383" s="128"/>
      <c r="I383" s="127"/>
      <c r="J383" s="128"/>
      <c r="K383" s="127"/>
      <c r="L383" s="128"/>
      <c r="M383" s="127"/>
      <c r="N383" s="128"/>
    </row>
    <row r="384">
      <c r="A384" s="129"/>
      <c r="B384" s="130"/>
      <c r="C384" s="129"/>
      <c r="D384" s="130"/>
      <c r="E384" s="129"/>
      <c r="F384" s="130"/>
      <c r="G384" s="129"/>
      <c r="H384" s="130"/>
      <c r="I384" s="129"/>
      <c r="J384" s="130"/>
      <c r="K384" s="129"/>
      <c r="L384" s="130"/>
      <c r="M384" s="129"/>
      <c r="N384" s="130"/>
    </row>
    <row r="385">
      <c r="A385" s="135">
        <v>12.0</v>
      </c>
      <c r="B385" s="136"/>
      <c r="C385" s="135">
        <v>13.0</v>
      </c>
      <c r="D385" s="136"/>
      <c r="E385" s="135">
        <v>14.0</v>
      </c>
      <c r="F385" s="136"/>
      <c r="G385" s="131">
        <v>15.0</v>
      </c>
      <c r="H385" s="132"/>
      <c r="I385" s="135">
        <v>16.0</v>
      </c>
      <c r="J385" s="136"/>
      <c r="K385" s="132">
        <v>17.0</v>
      </c>
      <c r="L385" s="132"/>
      <c r="M385" s="132">
        <v>18.0</v>
      </c>
      <c r="N385" s="132"/>
    </row>
    <row r="386">
      <c r="A386" s="125"/>
      <c r="B386" s="126"/>
      <c r="C386" s="125"/>
      <c r="D386" s="126"/>
      <c r="E386" s="125"/>
      <c r="F386" s="126"/>
      <c r="G386" s="125"/>
      <c r="H386" s="126"/>
      <c r="I386" s="125"/>
      <c r="J386" s="126"/>
      <c r="K386" s="125"/>
      <c r="L386" s="126"/>
      <c r="M386" s="125"/>
      <c r="N386" s="126"/>
    </row>
    <row r="387">
      <c r="A387" s="127"/>
      <c r="B387" s="128"/>
      <c r="C387" s="127"/>
      <c r="D387" s="128"/>
      <c r="E387" s="127"/>
      <c r="F387" s="128"/>
      <c r="G387" s="127"/>
      <c r="H387" s="128"/>
      <c r="I387" s="127"/>
      <c r="J387" s="128"/>
      <c r="K387" s="127"/>
      <c r="L387" s="128"/>
      <c r="M387" s="127"/>
      <c r="N387" s="128"/>
    </row>
    <row r="388">
      <c r="A388" s="127"/>
      <c r="B388" s="128"/>
      <c r="C388" s="127"/>
      <c r="D388" s="128"/>
      <c r="E388" s="127"/>
      <c r="F388" s="128"/>
      <c r="G388" s="127"/>
      <c r="H388" s="128"/>
      <c r="I388" s="127"/>
      <c r="J388" s="128"/>
      <c r="K388" s="127"/>
      <c r="L388" s="128"/>
      <c r="M388" s="127"/>
      <c r="N388" s="128"/>
    </row>
    <row r="389">
      <c r="A389" s="127"/>
      <c r="B389" s="128"/>
      <c r="C389" s="127"/>
      <c r="D389" s="128"/>
      <c r="E389" s="127"/>
      <c r="F389" s="128"/>
      <c r="G389" s="127"/>
      <c r="H389" s="128"/>
      <c r="I389" s="127"/>
      <c r="J389" s="128"/>
      <c r="K389" s="127"/>
      <c r="L389" s="128"/>
      <c r="M389" s="127"/>
      <c r="N389" s="128"/>
    </row>
    <row r="390">
      <c r="A390" s="129"/>
      <c r="B390" s="130"/>
      <c r="C390" s="129"/>
      <c r="D390" s="130"/>
      <c r="E390" s="129"/>
      <c r="F390" s="130"/>
      <c r="G390" s="129"/>
      <c r="H390" s="130"/>
      <c r="I390" s="129"/>
      <c r="J390" s="130"/>
      <c r="K390" s="129"/>
      <c r="L390" s="130"/>
      <c r="M390" s="129"/>
      <c r="N390" s="130"/>
    </row>
    <row r="391">
      <c r="A391" s="135">
        <v>19.0</v>
      </c>
      <c r="B391" s="136"/>
      <c r="C391" s="135">
        <v>20.0</v>
      </c>
      <c r="D391" s="136"/>
      <c r="E391" s="135">
        <v>21.0</v>
      </c>
      <c r="F391" s="136"/>
      <c r="G391" s="131">
        <v>22.0</v>
      </c>
      <c r="H391" s="132"/>
      <c r="I391" s="131">
        <v>23.0</v>
      </c>
      <c r="J391" s="132"/>
      <c r="K391" s="132">
        <v>24.0</v>
      </c>
      <c r="L391" s="132"/>
      <c r="M391" s="132">
        <v>25.0</v>
      </c>
      <c r="N391" s="132"/>
    </row>
    <row r="392">
      <c r="A392" s="125"/>
      <c r="B392" s="126"/>
      <c r="C392" s="125"/>
      <c r="D392" s="126"/>
      <c r="E392" s="125"/>
      <c r="F392" s="126"/>
      <c r="G392" s="125"/>
      <c r="H392" s="126"/>
      <c r="I392" s="125"/>
      <c r="J392" s="126"/>
      <c r="K392" s="125"/>
      <c r="L392" s="126"/>
      <c r="M392" s="125"/>
      <c r="N392" s="126"/>
    </row>
    <row r="393">
      <c r="A393" s="127"/>
      <c r="B393" s="128"/>
      <c r="C393" s="127"/>
      <c r="D393" s="128"/>
      <c r="E393" s="127"/>
      <c r="F393" s="128"/>
      <c r="G393" s="127"/>
      <c r="H393" s="128"/>
      <c r="I393" s="127"/>
      <c r="J393" s="128"/>
      <c r="K393" s="127"/>
      <c r="L393" s="128"/>
      <c r="M393" s="127"/>
      <c r="N393" s="128"/>
    </row>
    <row r="394">
      <c r="A394" s="127"/>
      <c r="B394" s="128"/>
      <c r="C394" s="127"/>
      <c r="D394" s="128"/>
      <c r="E394" s="127"/>
      <c r="F394" s="128"/>
      <c r="G394" s="127"/>
      <c r="H394" s="128"/>
      <c r="I394" s="127"/>
      <c r="J394" s="128"/>
      <c r="K394" s="127"/>
      <c r="L394" s="128"/>
      <c r="M394" s="127"/>
      <c r="N394" s="128"/>
    </row>
    <row r="395">
      <c r="A395" s="127"/>
      <c r="B395" s="128"/>
      <c r="C395" s="127"/>
      <c r="D395" s="128"/>
      <c r="E395" s="127"/>
      <c r="F395" s="128"/>
      <c r="G395" s="127"/>
      <c r="H395" s="128"/>
      <c r="I395" s="127"/>
      <c r="J395" s="128"/>
      <c r="K395" s="127"/>
      <c r="L395" s="128"/>
      <c r="M395" s="127"/>
      <c r="N395" s="128"/>
    </row>
    <row r="396">
      <c r="A396" s="129"/>
      <c r="B396" s="130"/>
      <c r="C396" s="129"/>
      <c r="D396" s="130"/>
      <c r="E396" s="129"/>
      <c r="F396" s="130"/>
      <c r="G396" s="129"/>
      <c r="H396" s="130"/>
      <c r="I396" s="129"/>
      <c r="J396" s="130"/>
      <c r="K396" s="129"/>
      <c r="L396" s="130"/>
      <c r="M396" s="129"/>
      <c r="N396" s="130"/>
    </row>
    <row r="397">
      <c r="A397" s="135">
        <v>26.0</v>
      </c>
      <c r="B397" s="135"/>
      <c r="C397" s="135">
        <v>27.0</v>
      </c>
      <c r="D397" s="136"/>
      <c r="E397" s="135">
        <v>28.0</v>
      </c>
      <c r="F397" s="136"/>
      <c r="G397" s="135">
        <v>29.0</v>
      </c>
      <c r="H397" s="136"/>
      <c r="I397" s="135">
        <v>30.0</v>
      </c>
      <c r="J397" s="136"/>
      <c r="K397" s="135"/>
      <c r="L397" s="136"/>
      <c r="M397" s="135"/>
      <c r="N397" s="136"/>
    </row>
    <row r="398">
      <c r="A398" s="125"/>
      <c r="B398" s="126"/>
      <c r="C398" s="125"/>
      <c r="D398" s="126"/>
      <c r="E398" s="125"/>
      <c r="F398" s="126"/>
      <c r="G398" s="125"/>
      <c r="H398" s="126"/>
      <c r="I398" s="125"/>
      <c r="J398" s="126"/>
      <c r="K398" s="125"/>
      <c r="L398" s="126"/>
      <c r="M398" s="125"/>
      <c r="N398" s="126"/>
    </row>
    <row r="399">
      <c r="A399" s="127"/>
      <c r="B399" s="128"/>
      <c r="C399" s="127"/>
      <c r="D399" s="128"/>
      <c r="E399" s="127"/>
      <c r="F399" s="128"/>
      <c r="G399" s="127"/>
      <c r="H399" s="128"/>
      <c r="I399" s="127"/>
      <c r="J399" s="128"/>
      <c r="K399" s="127"/>
      <c r="L399" s="128"/>
      <c r="M399" s="127"/>
      <c r="N399" s="128"/>
    </row>
    <row r="400">
      <c r="A400" s="127"/>
      <c r="B400" s="128"/>
      <c r="C400" s="127"/>
      <c r="D400" s="128"/>
      <c r="E400" s="127"/>
      <c r="F400" s="128"/>
      <c r="G400" s="127"/>
      <c r="H400" s="128"/>
      <c r="I400" s="127"/>
      <c r="J400" s="128"/>
      <c r="K400" s="127"/>
      <c r="L400" s="128"/>
      <c r="M400" s="127"/>
      <c r="N400" s="128"/>
    </row>
    <row r="401">
      <c r="A401" s="127"/>
      <c r="B401" s="128"/>
      <c r="C401" s="127"/>
      <c r="D401" s="128"/>
      <c r="E401" s="127"/>
      <c r="F401" s="128"/>
      <c r="G401" s="127"/>
      <c r="H401" s="128"/>
      <c r="I401" s="127"/>
      <c r="J401" s="128"/>
      <c r="K401" s="127"/>
      <c r="L401" s="128"/>
      <c r="M401" s="127"/>
      <c r="N401" s="128"/>
    </row>
    <row r="402">
      <c r="A402" s="129"/>
      <c r="B402" s="130"/>
      <c r="C402" s="129"/>
      <c r="D402" s="130"/>
      <c r="E402" s="129"/>
      <c r="F402" s="130"/>
      <c r="G402" s="129"/>
      <c r="H402" s="130"/>
      <c r="I402" s="129"/>
      <c r="J402" s="130"/>
      <c r="K402" s="129"/>
      <c r="L402" s="130"/>
      <c r="M402" s="129"/>
      <c r="N402" s="130"/>
    </row>
  </sheetData>
  <mergeCells count="544">
    <mergeCell ref="A1:N1"/>
    <mergeCell ref="A2:B2"/>
    <mergeCell ref="C2:D2"/>
    <mergeCell ref="E2:F2"/>
    <mergeCell ref="G2:H2"/>
    <mergeCell ref="K2:L2"/>
    <mergeCell ref="M2:N2"/>
    <mergeCell ref="K4:L8"/>
    <mergeCell ref="M4:N8"/>
    <mergeCell ref="I2:J2"/>
    <mergeCell ref="A3:J3"/>
    <mergeCell ref="A4:B8"/>
    <mergeCell ref="C4:D8"/>
    <mergeCell ref="E4:F8"/>
    <mergeCell ref="G4:H8"/>
    <mergeCell ref="I4:J8"/>
    <mergeCell ref="A10:B14"/>
    <mergeCell ref="C10:D14"/>
    <mergeCell ref="E10:F14"/>
    <mergeCell ref="G10:H14"/>
    <mergeCell ref="I10:J14"/>
    <mergeCell ref="K10:L14"/>
    <mergeCell ref="M10:N14"/>
    <mergeCell ref="A16:B20"/>
    <mergeCell ref="C16:D20"/>
    <mergeCell ref="E16:F20"/>
    <mergeCell ref="G16:H20"/>
    <mergeCell ref="I16:J20"/>
    <mergeCell ref="K16:L20"/>
    <mergeCell ref="M16:N20"/>
    <mergeCell ref="A22:B26"/>
    <mergeCell ref="C22:D26"/>
    <mergeCell ref="E22:F26"/>
    <mergeCell ref="G22:H26"/>
    <mergeCell ref="I22:J26"/>
    <mergeCell ref="K22:L26"/>
    <mergeCell ref="M22:N26"/>
    <mergeCell ref="A28:B32"/>
    <mergeCell ref="C28:D32"/>
    <mergeCell ref="E28:F32"/>
    <mergeCell ref="G28:H32"/>
    <mergeCell ref="I28:J32"/>
    <mergeCell ref="K28:L32"/>
    <mergeCell ref="M28:N32"/>
    <mergeCell ref="C60:D64"/>
    <mergeCell ref="E60:F64"/>
    <mergeCell ref="G60:H64"/>
    <mergeCell ref="I60:J64"/>
    <mergeCell ref="K60:L64"/>
    <mergeCell ref="M60:N64"/>
    <mergeCell ref="G65:N65"/>
    <mergeCell ref="A60:B64"/>
    <mergeCell ref="A66:B70"/>
    <mergeCell ref="C66:D70"/>
    <mergeCell ref="E66:F70"/>
    <mergeCell ref="G66:H70"/>
    <mergeCell ref="I66:J70"/>
    <mergeCell ref="K66:L70"/>
    <mergeCell ref="K72:L72"/>
    <mergeCell ref="M72:N72"/>
    <mergeCell ref="M66:N70"/>
    <mergeCell ref="A71:N71"/>
    <mergeCell ref="A72:B72"/>
    <mergeCell ref="C72:D72"/>
    <mergeCell ref="E72:F72"/>
    <mergeCell ref="G72:H72"/>
    <mergeCell ref="I72:J72"/>
    <mergeCell ref="A74:B78"/>
    <mergeCell ref="C74:D78"/>
    <mergeCell ref="E74:F78"/>
    <mergeCell ref="G74:H78"/>
    <mergeCell ref="I74:J78"/>
    <mergeCell ref="K74:L78"/>
    <mergeCell ref="M74:N78"/>
    <mergeCell ref="A80:B84"/>
    <mergeCell ref="C80:D84"/>
    <mergeCell ref="E80:F84"/>
    <mergeCell ref="G80:H84"/>
    <mergeCell ref="I80:J84"/>
    <mergeCell ref="K80:L84"/>
    <mergeCell ref="M80:N84"/>
    <mergeCell ref="A86:B90"/>
    <mergeCell ref="C86:D90"/>
    <mergeCell ref="E86:F90"/>
    <mergeCell ref="G86:H90"/>
    <mergeCell ref="I86:J90"/>
    <mergeCell ref="K86:L90"/>
    <mergeCell ref="M86:N90"/>
    <mergeCell ref="C92:D96"/>
    <mergeCell ref="E92:F96"/>
    <mergeCell ref="G92:H96"/>
    <mergeCell ref="I92:J96"/>
    <mergeCell ref="K92:L96"/>
    <mergeCell ref="M92:N96"/>
    <mergeCell ref="M97:N97"/>
    <mergeCell ref="K106:L110"/>
    <mergeCell ref="M106:N110"/>
    <mergeCell ref="K104:L104"/>
    <mergeCell ref="M104:N104"/>
    <mergeCell ref="A106:B110"/>
    <mergeCell ref="C106:D110"/>
    <mergeCell ref="E106:F110"/>
    <mergeCell ref="G106:H110"/>
    <mergeCell ref="I106:J110"/>
    <mergeCell ref="A112:B116"/>
    <mergeCell ref="C112:D116"/>
    <mergeCell ref="E112:F116"/>
    <mergeCell ref="G112:H116"/>
    <mergeCell ref="I112:J116"/>
    <mergeCell ref="K112:L116"/>
    <mergeCell ref="M112:N116"/>
    <mergeCell ref="A118:B122"/>
    <mergeCell ref="C118:D122"/>
    <mergeCell ref="E118:F122"/>
    <mergeCell ref="G118:H122"/>
    <mergeCell ref="I118:J122"/>
    <mergeCell ref="K118:L122"/>
    <mergeCell ref="M118:N122"/>
    <mergeCell ref="A92:B96"/>
    <mergeCell ref="A98:B102"/>
    <mergeCell ref="C98:D102"/>
    <mergeCell ref="E98:F102"/>
    <mergeCell ref="G98:H102"/>
    <mergeCell ref="I98:J102"/>
    <mergeCell ref="K98:L102"/>
    <mergeCell ref="M98:N102"/>
    <mergeCell ref="A103:N103"/>
    <mergeCell ref="A104:B104"/>
    <mergeCell ref="C104:D104"/>
    <mergeCell ref="E104:F104"/>
    <mergeCell ref="G104:H104"/>
    <mergeCell ref="I104:J104"/>
    <mergeCell ref="C40:D40"/>
    <mergeCell ref="E40:F40"/>
    <mergeCell ref="G40:H40"/>
    <mergeCell ref="I40:J40"/>
    <mergeCell ref="K40:L40"/>
    <mergeCell ref="M40:N40"/>
    <mergeCell ref="C34:D38"/>
    <mergeCell ref="E34:F38"/>
    <mergeCell ref="G34:H38"/>
    <mergeCell ref="I34:J38"/>
    <mergeCell ref="K34:L38"/>
    <mergeCell ref="M34:N38"/>
    <mergeCell ref="A39:N39"/>
    <mergeCell ref="I42:J46"/>
    <mergeCell ref="K42:L46"/>
    <mergeCell ref="M42:N46"/>
    <mergeCell ref="A34:B38"/>
    <mergeCell ref="A40:B40"/>
    <mergeCell ref="A41:B41"/>
    <mergeCell ref="A42:B46"/>
    <mergeCell ref="C42:D46"/>
    <mergeCell ref="E42:F46"/>
    <mergeCell ref="G42:H46"/>
    <mergeCell ref="A48:B52"/>
    <mergeCell ref="C48:D52"/>
    <mergeCell ref="E48:F52"/>
    <mergeCell ref="G48:H52"/>
    <mergeCell ref="I48:J52"/>
    <mergeCell ref="K48:L52"/>
    <mergeCell ref="M48:N52"/>
    <mergeCell ref="A54:B58"/>
    <mergeCell ref="C54:D58"/>
    <mergeCell ref="E54:F58"/>
    <mergeCell ref="G54:H58"/>
    <mergeCell ref="I54:J58"/>
    <mergeCell ref="K54:L58"/>
    <mergeCell ref="M54:N58"/>
    <mergeCell ref="A124:B128"/>
    <mergeCell ref="C124:D128"/>
    <mergeCell ref="E124:F128"/>
    <mergeCell ref="G124:H128"/>
    <mergeCell ref="I124:J128"/>
    <mergeCell ref="K124:L128"/>
    <mergeCell ref="M124:N128"/>
    <mergeCell ref="A156:B160"/>
    <mergeCell ref="C156:D160"/>
    <mergeCell ref="E156:F160"/>
    <mergeCell ref="G156:H160"/>
    <mergeCell ref="I156:J160"/>
    <mergeCell ref="K156:L160"/>
    <mergeCell ref="M156:N160"/>
    <mergeCell ref="A162:B166"/>
    <mergeCell ref="C162:D166"/>
    <mergeCell ref="E162:F166"/>
    <mergeCell ref="G162:H166"/>
    <mergeCell ref="I162:J166"/>
    <mergeCell ref="K162:L166"/>
    <mergeCell ref="M162:N166"/>
    <mergeCell ref="A168:B172"/>
    <mergeCell ref="A174:B174"/>
    <mergeCell ref="G174:H174"/>
    <mergeCell ref="I174:J174"/>
    <mergeCell ref="K174:L174"/>
    <mergeCell ref="M174:N174"/>
    <mergeCell ref="C168:D172"/>
    <mergeCell ref="E168:F172"/>
    <mergeCell ref="G168:H172"/>
    <mergeCell ref="I168:J172"/>
    <mergeCell ref="K168:L172"/>
    <mergeCell ref="M168:N172"/>
    <mergeCell ref="A173:N173"/>
    <mergeCell ref="K176:L180"/>
    <mergeCell ref="M176:N180"/>
    <mergeCell ref="C174:D174"/>
    <mergeCell ref="E174:F174"/>
    <mergeCell ref="A176:B180"/>
    <mergeCell ref="C176:D180"/>
    <mergeCell ref="E176:F180"/>
    <mergeCell ref="G176:H180"/>
    <mergeCell ref="I176:J180"/>
    <mergeCell ref="A182:B186"/>
    <mergeCell ref="C182:D186"/>
    <mergeCell ref="E182:F186"/>
    <mergeCell ref="G182:H186"/>
    <mergeCell ref="I182:J186"/>
    <mergeCell ref="K182:L186"/>
    <mergeCell ref="M182:N186"/>
    <mergeCell ref="A188:B192"/>
    <mergeCell ref="C188:D192"/>
    <mergeCell ref="E188:F192"/>
    <mergeCell ref="G188:H192"/>
    <mergeCell ref="I188:J192"/>
    <mergeCell ref="K188:L192"/>
    <mergeCell ref="M188:N192"/>
    <mergeCell ref="C136:D136"/>
    <mergeCell ref="E136:F136"/>
    <mergeCell ref="G136:H136"/>
    <mergeCell ref="I136:J136"/>
    <mergeCell ref="K136:L136"/>
    <mergeCell ref="M136:N136"/>
    <mergeCell ref="A137:D137"/>
    <mergeCell ref="C130:D134"/>
    <mergeCell ref="E130:F134"/>
    <mergeCell ref="G130:H134"/>
    <mergeCell ref="I130:J134"/>
    <mergeCell ref="K130:L134"/>
    <mergeCell ref="M130:N134"/>
    <mergeCell ref="A135:N135"/>
    <mergeCell ref="K138:L142"/>
    <mergeCell ref="M138:N142"/>
    <mergeCell ref="A130:B134"/>
    <mergeCell ref="A136:B136"/>
    <mergeCell ref="A138:B142"/>
    <mergeCell ref="C138:D142"/>
    <mergeCell ref="E138:F142"/>
    <mergeCell ref="G138:H142"/>
    <mergeCell ref="I138:J142"/>
    <mergeCell ref="A144:B148"/>
    <mergeCell ref="C144:D148"/>
    <mergeCell ref="E144:F148"/>
    <mergeCell ref="G144:H148"/>
    <mergeCell ref="I144:J148"/>
    <mergeCell ref="K144:L148"/>
    <mergeCell ref="M144:N148"/>
    <mergeCell ref="A150:B154"/>
    <mergeCell ref="C150:D154"/>
    <mergeCell ref="E150:F154"/>
    <mergeCell ref="G150:H154"/>
    <mergeCell ref="I150:J154"/>
    <mergeCell ref="K150:L154"/>
    <mergeCell ref="M150:N154"/>
    <mergeCell ref="A194:B198"/>
    <mergeCell ref="C194:D198"/>
    <mergeCell ref="E194:F198"/>
    <mergeCell ref="G194:H198"/>
    <mergeCell ref="I194:J198"/>
    <mergeCell ref="K194:L198"/>
    <mergeCell ref="M194:N198"/>
    <mergeCell ref="C206:D206"/>
    <mergeCell ref="E206:F206"/>
    <mergeCell ref="G206:H206"/>
    <mergeCell ref="I206:J206"/>
    <mergeCell ref="K206:L206"/>
    <mergeCell ref="M206:N206"/>
    <mergeCell ref="C200:D204"/>
    <mergeCell ref="E200:F204"/>
    <mergeCell ref="G200:H204"/>
    <mergeCell ref="I200:J204"/>
    <mergeCell ref="K200:L204"/>
    <mergeCell ref="M200:N204"/>
    <mergeCell ref="A205:N205"/>
    <mergeCell ref="K208:L212"/>
    <mergeCell ref="M208:N212"/>
    <mergeCell ref="A200:B204"/>
    <mergeCell ref="A206:B206"/>
    <mergeCell ref="A208:B212"/>
    <mergeCell ref="C208:D212"/>
    <mergeCell ref="E208:F212"/>
    <mergeCell ref="G208:H212"/>
    <mergeCell ref="I208:J212"/>
    <mergeCell ref="A214:B218"/>
    <mergeCell ref="C214:D218"/>
    <mergeCell ref="E214:F218"/>
    <mergeCell ref="G214:H218"/>
    <mergeCell ref="I214:J218"/>
    <mergeCell ref="K214:L218"/>
    <mergeCell ref="M214:N218"/>
    <mergeCell ref="A220:B224"/>
    <mergeCell ref="C220:D224"/>
    <mergeCell ref="E220:F224"/>
    <mergeCell ref="G220:H224"/>
    <mergeCell ref="I220:J224"/>
    <mergeCell ref="K220:L224"/>
    <mergeCell ref="M220:N224"/>
    <mergeCell ref="A226:B230"/>
    <mergeCell ref="C226:D230"/>
    <mergeCell ref="E226:F230"/>
    <mergeCell ref="G226:H230"/>
    <mergeCell ref="I226:J230"/>
    <mergeCell ref="K226:L230"/>
    <mergeCell ref="M226:N230"/>
    <mergeCell ref="C258:D262"/>
    <mergeCell ref="E258:F262"/>
    <mergeCell ref="G258:H262"/>
    <mergeCell ref="I258:J262"/>
    <mergeCell ref="K258:L262"/>
    <mergeCell ref="M258:N262"/>
    <mergeCell ref="K263:N263"/>
    <mergeCell ref="A258:B262"/>
    <mergeCell ref="A264:B268"/>
    <mergeCell ref="C264:D268"/>
    <mergeCell ref="E264:F268"/>
    <mergeCell ref="G264:H268"/>
    <mergeCell ref="I264:J268"/>
    <mergeCell ref="K264:L268"/>
    <mergeCell ref="K270:L270"/>
    <mergeCell ref="M270:N270"/>
    <mergeCell ref="M264:N268"/>
    <mergeCell ref="A269:N269"/>
    <mergeCell ref="A270:B270"/>
    <mergeCell ref="C270:D270"/>
    <mergeCell ref="E270:F270"/>
    <mergeCell ref="G270:H270"/>
    <mergeCell ref="I270:J270"/>
    <mergeCell ref="A272:B276"/>
    <mergeCell ref="C272:D276"/>
    <mergeCell ref="E272:F276"/>
    <mergeCell ref="G272:H276"/>
    <mergeCell ref="I272:J276"/>
    <mergeCell ref="K272:L276"/>
    <mergeCell ref="M272:N276"/>
    <mergeCell ref="A278:B282"/>
    <mergeCell ref="C278:D282"/>
    <mergeCell ref="E278:F282"/>
    <mergeCell ref="G278:H282"/>
    <mergeCell ref="I278:J282"/>
    <mergeCell ref="K278:L282"/>
    <mergeCell ref="M278:N282"/>
    <mergeCell ref="A284:B288"/>
    <mergeCell ref="C284:D288"/>
    <mergeCell ref="E284:F288"/>
    <mergeCell ref="G284:H288"/>
    <mergeCell ref="I284:J288"/>
    <mergeCell ref="K284:L288"/>
    <mergeCell ref="M284:N288"/>
    <mergeCell ref="A290:B294"/>
    <mergeCell ref="C290:D294"/>
    <mergeCell ref="E290:F294"/>
    <mergeCell ref="G290:H294"/>
    <mergeCell ref="I290:J294"/>
    <mergeCell ref="K290:L294"/>
    <mergeCell ref="M290:N294"/>
    <mergeCell ref="A296:B300"/>
    <mergeCell ref="A302:B302"/>
    <mergeCell ref="G302:H302"/>
    <mergeCell ref="I302:J302"/>
    <mergeCell ref="K302:L302"/>
    <mergeCell ref="M302:N302"/>
    <mergeCell ref="C296:D300"/>
    <mergeCell ref="E296:F300"/>
    <mergeCell ref="G296:H300"/>
    <mergeCell ref="I296:J300"/>
    <mergeCell ref="K296:L300"/>
    <mergeCell ref="M296:N300"/>
    <mergeCell ref="A301:N301"/>
    <mergeCell ref="K304:L308"/>
    <mergeCell ref="M304:N308"/>
    <mergeCell ref="C302:D302"/>
    <mergeCell ref="E302:F302"/>
    <mergeCell ref="A304:B308"/>
    <mergeCell ref="C304:D308"/>
    <mergeCell ref="E304:F308"/>
    <mergeCell ref="G304:H308"/>
    <mergeCell ref="I304:J308"/>
    <mergeCell ref="A374:B378"/>
    <mergeCell ref="C374:D378"/>
    <mergeCell ref="E374:F378"/>
    <mergeCell ref="G374:H378"/>
    <mergeCell ref="I374:J378"/>
    <mergeCell ref="K374:L378"/>
    <mergeCell ref="M374:N378"/>
    <mergeCell ref="A380:B384"/>
    <mergeCell ref="C380:D384"/>
    <mergeCell ref="E380:F384"/>
    <mergeCell ref="G380:H384"/>
    <mergeCell ref="I380:J384"/>
    <mergeCell ref="K380:L384"/>
    <mergeCell ref="M380:N384"/>
    <mergeCell ref="A386:B390"/>
    <mergeCell ref="C386:D390"/>
    <mergeCell ref="E386:F390"/>
    <mergeCell ref="G386:H390"/>
    <mergeCell ref="I386:J390"/>
    <mergeCell ref="K386:L390"/>
    <mergeCell ref="M386:N390"/>
    <mergeCell ref="A392:B396"/>
    <mergeCell ref="C392:D396"/>
    <mergeCell ref="E392:F396"/>
    <mergeCell ref="G392:H396"/>
    <mergeCell ref="I392:J396"/>
    <mergeCell ref="K392:L396"/>
    <mergeCell ref="M392:N396"/>
    <mergeCell ref="C238:D238"/>
    <mergeCell ref="E238:F238"/>
    <mergeCell ref="G238:H238"/>
    <mergeCell ref="I238:J238"/>
    <mergeCell ref="K238:L238"/>
    <mergeCell ref="M238:N238"/>
    <mergeCell ref="C232:D236"/>
    <mergeCell ref="E232:F236"/>
    <mergeCell ref="G232:H236"/>
    <mergeCell ref="I232:J236"/>
    <mergeCell ref="K232:L236"/>
    <mergeCell ref="M232:N236"/>
    <mergeCell ref="A237:N237"/>
    <mergeCell ref="K240:L244"/>
    <mergeCell ref="M240:N244"/>
    <mergeCell ref="A232:B236"/>
    <mergeCell ref="A238:B238"/>
    <mergeCell ref="A240:B244"/>
    <mergeCell ref="C240:D244"/>
    <mergeCell ref="E240:F244"/>
    <mergeCell ref="G240:H244"/>
    <mergeCell ref="I240:J244"/>
    <mergeCell ref="A246:B250"/>
    <mergeCell ref="C246:D250"/>
    <mergeCell ref="E246:F250"/>
    <mergeCell ref="G246:H250"/>
    <mergeCell ref="I246:J250"/>
    <mergeCell ref="K246:L250"/>
    <mergeCell ref="M246:N250"/>
    <mergeCell ref="A252:B256"/>
    <mergeCell ref="C252:D256"/>
    <mergeCell ref="E252:F256"/>
    <mergeCell ref="G252:H256"/>
    <mergeCell ref="I252:J256"/>
    <mergeCell ref="K252:L256"/>
    <mergeCell ref="M252:N256"/>
    <mergeCell ref="A398:B402"/>
    <mergeCell ref="C398:D402"/>
    <mergeCell ref="E398:F402"/>
    <mergeCell ref="G398:H402"/>
    <mergeCell ref="I398:J402"/>
    <mergeCell ref="K398:L402"/>
    <mergeCell ref="M398:N402"/>
    <mergeCell ref="A310:B314"/>
    <mergeCell ref="C310:D314"/>
    <mergeCell ref="E310:F314"/>
    <mergeCell ref="G310:H314"/>
    <mergeCell ref="I310:J314"/>
    <mergeCell ref="K310:L314"/>
    <mergeCell ref="M310:N314"/>
    <mergeCell ref="A316:B320"/>
    <mergeCell ref="C316:D320"/>
    <mergeCell ref="E316:F320"/>
    <mergeCell ref="G316:H320"/>
    <mergeCell ref="I316:J320"/>
    <mergeCell ref="K316:L320"/>
    <mergeCell ref="M316:N320"/>
    <mergeCell ref="A322:B326"/>
    <mergeCell ref="C322:D326"/>
    <mergeCell ref="E322:F326"/>
    <mergeCell ref="G322:H326"/>
    <mergeCell ref="I322:J326"/>
    <mergeCell ref="K322:L326"/>
    <mergeCell ref="M322:N326"/>
    <mergeCell ref="A328:B332"/>
    <mergeCell ref="C328:D332"/>
    <mergeCell ref="E328:F332"/>
    <mergeCell ref="G328:H332"/>
    <mergeCell ref="I328:J332"/>
    <mergeCell ref="K328:L332"/>
    <mergeCell ref="M328:N332"/>
    <mergeCell ref="A334:B338"/>
    <mergeCell ref="A340:B340"/>
    <mergeCell ref="G340:H340"/>
    <mergeCell ref="I340:J340"/>
    <mergeCell ref="K340:L340"/>
    <mergeCell ref="M340:N340"/>
    <mergeCell ref="C334:D338"/>
    <mergeCell ref="E334:F338"/>
    <mergeCell ref="G334:H338"/>
    <mergeCell ref="I334:J338"/>
    <mergeCell ref="K334:L338"/>
    <mergeCell ref="M334:N338"/>
    <mergeCell ref="A339:N339"/>
    <mergeCell ref="K342:L346"/>
    <mergeCell ref="M342:N346"/>
    <mergeCell ref="C340:D340"/>
    <mergeCell ref="E340:F340"/>
    <mergeCell ref="A342:B346"/>
    <mergeCell ref="C342:D346"/>
    <mergeCell ref="E342:F346"/>
    <mergeCell ref="G342:H346"/>
    <mergeCell ref="I342:J346"/>
    <mergeCell ref="A348:B352"/>
    <mergeCell ref="C348:D352"/>
    <mergeCell ref="E348:F352"/>
    <mergeCell ref="G348:H352"/>
    <mergeCell ref="I348:J352"/>
    <mergeCell ref="K348:L352"/>
    <mergeCell ref="M348:N352"/>
    <mergeCell ref="A354:B358"/>
    <mergeCell ref="C354:D358"/>
    <mergeCell ref="E354:F358"/>
    <mergeCell ref="G354:H358"/>
    <mergeCell ref="I354:J358"/>
    <mergeCell ref="K354:L358"/>
    <mergeCell ref="M354:N358"/>
    <mergeCell ref="C360:D364"/>
    <mergeCell ref="E360:F364"/>
    <mergeCell ref="G360:H364"/>
    <mergeCell ref="I360:J364"/>
    <mergeCell ref="K360:L364"/>
    <mergeCell ref="M360:N364"/>
    <mergeCell ref="M365:N365"/>
    <mergeCell ref="A360:B364"/>
    <mergeCell ref="A366:B370"/>
    <mergeCell ref="C366:D370"/>
    <mergeCell ref="E366:F370"/>
    <mergeCell ref="G366:H370"/>
    <mergeCell ref="I366:J370"/>
    <mergeCell ref="K366:L370"/>
    <mergeCell ref="K372:L372"/>
    <mergeCell ref="M372:N372"/>
    <mergeCell ref="M366:N370"/>
    <mergeCell ref="A371:N371"/>
    <mergeCell ref="A372:B372"/>
    <mergeCell ref="C372:D372"/>
    <mergeCell ref="E372:F372"/>
    <mergeCell ref="G372:H372"/>
    <mergeCell ref="I372:J372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8">
        <v>44197.0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>
      <c r="A2" s="119" t="s">
        <v>179</v>
      </c>
      <c r="B2" s="87"/>
      <c r="C2" s="119" t="s">
        <v>180</v>
      </c>
      <c r="D2" s="87"/>
      <c r="E2" s="119" t="s">
        <v>181</v>
      </c>
      <c r="F2" s="87"/>
      <c r="G2" s="119" t="s">
        <v>182</v>
      </c>
      <c r="H2" s="87"/>
      <c r="I2" s="119" t="s">
        <v>183</v>
      </c>
      <c r="J2" s="87"/>
      <c r="K2" s="119" t="s">
        <v>184</v>
      </c>
      <c r="L2" s="87"/>
      <c r="M2" s="119" t="s">
        <v>185</v>
      </c>
      <c r="N2" s="87"/>
    </row>
    <row r="3">
      <c r="A3" s="120"/>
      <c r="B3" s="86"/>
      <c r="C3" s="86"/>
      <c r="D3" s="86"/>
      <c r="E3" s="86"/>
      <c r="F3" s="86"/>
      <c r="G3" s="86"/>
      <c r="H3" s="86"/>
      <c r="I3" s="86"/>
      <c r="J3" s="87"/>
      <c r="K3" s="121">
        <v>1.0</v>
      </c>
      <c r="L3" s="122"/>
      <c r="M3" s="123">
        <v>2.0</v>
      </c>
      <c r="N3" s="124"/>
    </row>
    <row r="4">
      <c r="A4" s="125"/>
      <c r="B4" s="126"/>
      <c r="C4" s="125"/>
      <c r="D4" s="126"/>
      <c r="E4" s="125"/>
      <c r="F4" s="126"/>
      <c r="G4" s="125"/>
      <c r="H4" s="126"/>
      <c r="I4" s="125"/>
      <c r="J4" s="126"/>
      <c r="K4" s="125"/>
      <c r="L4" s="126"/>
      <c r="M4" s="125"/>
      <c r="N4" s="126"/>
    </row>
    <row r="5">
      <c r="A5" s="127"/>
      <c r="B5" s="128"/>
      <c r="C5" s="127"/>
      <c r="D5" s="128"/>
      <c r="E5" s="127"/>
      <c r="F5" s="128"/>
      <c r="G5" s="127"/>
      <c r="H5" s="128"/>
      <c r="I5" s="127"/>
      <c r="J5" s="128"/>
      <c r="K5" s="127"/>
      <c r="L5" s="128"/>
      <c r="M5" s="127"/>
      <c r="N5" s="128"/>
    </row>
    <row r="6">
      <c r="A6" s="127"/>
      <c r="B6" s="128"/>
      <c r="C6" s="127"/>
      <c r="D6" s="128"/>
      <c r="E6" s="127"/>
      <c r="F6" s="128"/>
      <c r="G6" s="127"/>
      <c r="H6" s="128"/>
      <c r="I6" s="127"/>
      <c r="J6" s="128"/>
      <c r="K6" s="127"/>
      <c r="L6" s="128"/>
      <c r="M6" s="127"/>
      <c r="N6" s="128"/>
    </row>
    <row r="7">
      <c r="A7" s="127"/>
      <c r="B7" s="128"/>
      <c r="C7" s="127"/>
      <c r="D7" s="128"/>
      <c r="E7" s="127"/>
      <c r="F7" s="128"/>
      <c r="G7" s="127"/>
      <c r="H7" s="128"/>
      <c r="I7" s="127"/>
      <c r="J7" s="128"/>
      <c r="K7" s="127"/>
      <c r="L7" s="128"/>
      <c r="M7" s="127"/>
      <c r="N7" s="128"/>
    </row>
    <row r="8">
      <c r="A8" s="129"/>
      <c r="B8" s="130"/>
      <c r="C8" s="129"/>
      <c r="D8" s="130"/>
      <c r="E8" s="129"/>
      <c r="F8" s="130"/>
      <c r="G8" s="129"/>
      <c r="H8" s="130"/>
      <c r="I8" s="129"/>
      <c r="J8" s="130"/>
      <c r="K8" s="129"/>
      <c r="L8" s="130"/>
      <c r="M8" s="129"/>
      <c r="N8" s="130"/>
    </row>
    <row r="9">
      <c r="A9" s="131">
        <v>3.0</v>
      </c>
      <c r="B9" s="132"/>
      <c r="C9" s="131">
        <v>4.0</v>
      </c>
      <c r="D9" s="132"/>
      <c r="E9" s="131">
        <v>5.0</v>
      </c>
      <c r="F9" s="132"/>
      <c r="G9" s="131">
        <v>6.0</v>
      </c>
      <c r="H9" s="132"/>
      <c r="I9" s="131">
        <v>7.0</v>
      </c>
      <c r="J9" s="132"/>
      <c r="K9" s="131">
        <v>8.0</v>
      </c>
      <c r="L9" s="132"/>
      <c r="M9" s="131">
        <v>9.0</v>
      </c>
      <c r="N9" s="132"/>
    </row>
    <row r="10">
      <c r="A10" s="125"/>
      <c r="B10" s="126"/>
      <c r="C10" s="125"/>
      <c r="D10" s="126"/>
      <c r="E10" s="125"/>
      <c r="F10" s="126"/>
      <c r="G10" s="125"/>
      <c r="H10" s="126"/>
      <c r="I10" s="125"/>
      <c r="J10" s="126"/>
      <c r="K10" s="125"/>
      <c r="L10" s="126"/>
      <c r="M10" s="125"/>
      <c r="N10" s="126"/>
    </row>
    <row r="11">
      <c r="A11" s="127"/>
      <c r="B11" s="128"/>
      <c r="C11" s="127"/>
      <c r="D11" s="128"/>
      <c r="E11" s="127"/>
      <c r="F11" s="128"/>
      <c r="G11" s="127"/>
      <c r="H11" s="128"/>
      <c r="I11" s="127"/>
      <c r="J11" s="128"/>
      <c r="K11" s="127"/>
      <c r="L11" s="128"/>
      <c r="M11" s="127"/>
      <c r="N11" s="128"/>
    </row>
    <row r="12">
      <c r="A12" s="127"/>
      <c r="B12" s="128"/>
      <c r="C12" s="127"/>
      <c r="D12" s="128"/>
      <c r="E12" s="127"/>
      <c r="F12" s="128"/>
      <c r="G12" s="127"/>
      <c r="H12" s="128"/>
      <c r="I12" s="127"/>
      <c r="J12" s="128"/>
      <c r="K12" s="127"/>
      <c r="L12" s="128"/>
      <c r="M12" s="127"/>
      <c r="N12" s="128"/>
    </row>
    <row r="13">
      <c r="A13" s="127"/>
      <c r="B13" s="128"/>
      <c r="C13" s="127"/>
      <c r="D13" s="128"/>
      <c r="E13" s="127"/>
      <c r="F13" s="128"/>
      <c r="G13" s="127"/>
      <c r="H13" s="128"/>
      <c r="I13" s="127"/>
      <c r="J13" s="128"/>
      <c r="K13" s="127"/>
      <c r="L13" s="128"/>
      <c r="M13" s="127"/>
      <c r="N13" s="128"/>
    </row>
    <row r="14">
      <c r="A14" s="129"/>
      <c r="B14" s="130"/>
      <c r="C14" s="129"/>
      <c r="D14" s="130"/>
      <c r="E14" s="129"/>
      <c r="F14" s="130"/>
      <c r="G14" s="129"/>
      <c r="H14" s="130"/>
      <c r="I14" s="129"/>
      <c r="J14" s="130"/>
      <c r="K14" s="129"/>
      <c r="L14" s="130"/>
      <c r="M14" s="129"/>
      <c r="N14" s="130"/>
    </row>
    <row r="15">
      <c r="A15" s="131">
        <v>10.0</v>
      </c>
      <c r="B15" s="132"/>
      <c r="C15" s="131">
        <v>11.0</v>
      </c>
      <c r="D15" s="132"/>
      <c r="E15" s="131">
        <v>12.0</v>
      </c>
      <c r="F15" s="132"/>
      <c r="G15" s="131">
        <v>13.0</v>
      </c>
      <c r="H15" s="132"/>
      <c r="I15" s="131">
        <v>14.0</v>
      </c>
      <c r="J15" s="132"/>
      <c r="K15" s="131">
        <v>15.0</v>
      </c>
      <c r="L15" s="132"/>
      <c r="M15" s="131">
        <v>16.0</v>
      </c>
      <c r="N15" s="132"/>
    </row>
    <row r="16">
      <c r="A16" s="125"/>
      <c r="B16" s="126"/>
      <c r="C16" s="125"/>
      <c r="D16" s="126"/>
      <c r="E16" s="125"/>
      <c r="F16" s="126"/>
      <c r="G16" s="125"/>
      <c r="H16" s="126"/>
      <c r="I16" s="125"/>
      <c r="J16" s="126"/>
      <c r="K16" s="125"/>
      <c r="L16" s="126"/>
      <c r="M16" s="125"/>
      <c r="N16" s="126"/>
    </row>
    <row r="17">
      <c r="A17" s="127"/>
      <c r="B17" s="128"/>
      <c r="C17" s="127"/>
      <c r="D17" s="128"/>
      <c r="E17" s="127"/>
      <c r="F17" s="128"/>
      <c r="G17" s="127"/>
      <c r="H17" s="128"/>
      <c r="I17" s="127"/>
      <c r="J17" s="128"/>
      <c r="K17" s="127"/>
      <c r="L17" s="128"/>
      <c r="M17" s="127"/>
      <c r="N17" s="128"/>
    </row>
    <row r="18">
      <c r="A18" s="127"/>
      <c r="B18" s="128"/>
      <c r="C18" s="127"/>
      <c r="D18" s="128"/>
      <c r="E18" s="127"/>
      <c r="F18" s="128"/>
      <c r="G18" s="127"/>
      <c r="H18" s="128"/>
      <c r="I18" s="127"/>
      <c r="J18" s="128"/>
      <c r="K18" s="127"/>
      <c r="L18" s="128"/>
      <c r="M18" s="127"/>
      <c r="N18" s="128"/>
    </row>
    <row r="19">
      <c r="A19" s="127"/>
      <c r="B19" s="128"/>
      <c r="C19" s="127"/>
      <c r="D19" s="128"/>
      <c r="E19" s="127"/>
      <c r="F19" s="128"/>
      <c r="G19" s="127"/>
      <c r="H19" s="128"/>
      <c r="I19" s="127"/>
      <c r="J19" s="128"/>
      <c r="K19" s="127"/>
      <c r="L19" s="128"/>
      <c r="M19" s="127"/>
      <c r="N19" s="128"/>
    </row>
    <row r="20">
      <c r="A20" s="129"/>
      <c r="B20" s="130"/>
      <c r="C20" s="129"/>
      <c r="D20" s="130"/>
      <c r="E20" s="129"/>
      <c r="F20" s="130"/>
      <c r="G20" s="129"/>
      <c r="H20" s="130"/>
      <c r="I20" s="129"/>
      <c r="J20" s="130"/>
      <c r="K20" s="129"/>
      <c r="L20" s="130"/>
      <c r="M20" s="129"/>
      <c r="N20" s="130"/>
    </row>
    <row r="21">
      <c r="A21" s="131">
        <v>17.0</v>
      </c>
      <c r="B21" s="132"/>
      <c r="C21" s="131">
        <v>18.0</v>
      </c>
      <c r="D21" s="132"/>
      <c r="E21" s="131">
        <v>19.0</v>
      </c>
      <c r="F21" s="132"/>
      <c r="G21" s="131">
        <v>20.0</v>
      </c>
      <c r="H21" s="132"/>
      <c r="I21" s="131">
        <v>21.0</v>
      </c>
      <c r="J21" s="132"/>
      <c r="K21" s="131">
        <v>22.0</v>
      </c>
      <c r="L21" s="132"/>
      <c r="M21" s="131">
        <v>23.0</v>
      </c>
      <c r="N21" s="132"/>
    </row>
    <row r="22">
      <c r="A22" s="125"/>
      <c r="B22" s="126"/>
      <c r="C22" s="125"/>
      <c r="D22" s="126"/>
      <c r="E22" s="125"/>
      <c r="F22" s="126"/>
      <c r="G22" s="125"/>
      <c r="H22" s="126"/>
      <c r="I22" s="125"/>
      <c r="J22" s="126"/>
      <c r="K22" s="125"/>
      <c r="L22" s="126"/>
      <c r="M22" s="125"/>
      <c r="N22" s="126"/>
    </row>
    <row r="23">
      <c r="A23" s="127"/>
      <c r="B23" s="128"/>
      <c r="C23" s="127"/>
      <c r="D23" s="128"/>
      <c r="E23" s="127"/>
      <c r="F23" s="128"/>
      <c r="G23" s="127"/>
      <c r="H23" s="128"/>
      <c r="I23" s="127"/>
      <c r="J23" s="128"/>
      <c r="K23" s="127"/>
      <c r="L23" s="128"/>
      <c r="M23" s="127"/>
      <c r="N23" s="128"/>
    </row>
    <row r="24">
      <c r="A24" s="127"/>
      <c r="B24" s="128"/>
      <c r="C24" s="127"/>
      <c r="D24" s="128"/>
      <c r="E24" s="127"/>
      <c r="F24" s="128"/>
      <c r="G24" s="127"/>
      <c r="H24" s="128"/>
      <c r="I24" s="127"/>
      <c r="J24" s="128"/>
      <c r="K24" s="127"/>
      <c r="L24" s="128"/>
      <c r="M24" s="127"/>
      <c r="N24" s="128"/>
    </row>
    <row r="25">
      <c r="A25" s="127"/>
      <c r="B25" s="128"/>
      <c r="C25" s="127"/>
      <c r="D25" s="128"/>
      <c r="E25" s="127"/>
      <c r="F25" s="128"/>
      <c r="G25" s="127"/>
      <c r="H25" s="128"/>
      <c r="I25" s="127"/>
      <c r="J25" s="128"/>
      <c r="K25" s="127"/>
      <c r="L25" s="128"/>
      <c r="M25" s="127"/>
      <c r="N25" s="128"/>
    </row>
    <row r="26">
      <c r="A26" s="129"/>
      <c r="B26" s="130"/>
      <c r="C26" s="129"/>
      <c r="D26" s="130"/>
      <c r="E26" s="129"/>
      <c r="F26" s="130"/>
      <c r="G26" s="129"/>
      <c r="H26" s="130"/>
      <c r="I26" s="129"/>
      <c r="J26" s="130"/>
      <c r="K26" s="129"/>
      <c r="L26" s="130"/>
      <c r="M26" s="129"/>
      <c r="N26" s="130"/>
    </row>
    <row r="27">
      <c r="A27" s="131">
        <v>24.0</v>
      </c>
      <c r="B27" s="132"/>
      <c r="C27" s="131">
        <v>25.0</v>
      </c>
      <c r="D27" s="132"/>
      <c r="E27" s="131">
        <v>26.0</v>
      </c>
      <c r="F27" s="131"/>
      <c r="G27" s="131">
        <v>27.0</v>
      </c>
      <c r="H27" s="132"/>
      <c r="I27" s="131">
        <v>28.0</v>
      </c>
      <c r="J27" s="132"/>
      <c r="K27" s="131">
        <v>29.0</v>
      </c>
      <c r="L27" s="132"/>
      <c r="M27" s="131">
        <v>30.0</v>
      </c>
      <c r="N27" s="132"/>
    </row>
    <row r="28">
      <c r="A28" s="125"/>
      <c r="B28" s="126"/>
      <c r="C28" s="125"/>
      <c r="D28" s="126"/>
      <c r="E28" s="125"/>
      <c r="F28" s="126"/>
      <c r="G28" s="125"/>
      <c r="H28" s="126"/>
      <c r="I28" s="125"/>
      <c r="J28" s="126"/>
      <c r="K28" s="125"/>
      <c r="L28" s="126"/>
      <c r="M28" s="125"/>
      <c r="N28" s="126"/>
    </row>
    <row r="29">
      <c r="A29" s="127"/>
      <c r="B29" s="128"/>
      <c r="C29" s="127"/>
      <c r="D29" s="128"/>
      <c r="E29" s="127"/>
      <c r="F29" s="128"/>
      <c r="G29" s="127"/>
      <c r="H29" s="128"/>
      <c r="I29" s="127"/>
      <c r="J29" s="128"/>
      <c r="K29" s="127"/>
      <c r="L29" s="128"/>
      <c r="M29" s="127"/>
      <c r="N29" s="128"/>
    </row>
    <row r="30">
      <c r="A30" s="127"/>
      <c r="B30" s="128"/>
      <c r="C30" s="127"/>
      <c r="D30" s="128"/>
      <c r="E30" s="127"/>
      <c r="F30" s="128"/>
      <c r="G30" s="127"/>
      <c r="H30" s="128"/>
      <c r="I30" s="127"/>
      <c r="J30" s="128"/>
      <c r="K30" s="127"/>
      <c r="L30" s="128"/>
      <c r="M30" s="127"/>
      <c r="N30" s="128"/>
    </row>
    <row r="31">
      <c r="A31" s="127"/>
      <c r="B31" s="128"/>
      <c r="C31" s="127"/>
      <c r="D31" s="128"/>
      <c r="E31" s="127"/>
      <c r="F31" s="128"/>
      <c r="G31" s="127"/>
      <c r="H31" s="128"/>
      <c r="I31" s="127"/>
      <c r="J31" s="128"/>
      <c r="K31" s="127"/>
      <c r="L31" s="128"/>
      <c r="M31" s="127"/>
      <c r="N31" s="128"/>
    </row>
    <row r="32">
      <c r="A32" s="129"/>
      <c r="B32" s="130"/>
      <c r="C32" s="129"/>
      <c r="D32" s="130"/>
      <c r="E32" s="129"/>
      <c r="F32" s="130"/>
      <c r="G32" s="129"/>
      <c r="H32" s="130"/>
      <c r="I32" s="129"/>
      <c r="J32" s="130"/>
      <c r="K32" s="129"/>
      <c r="L32" s="130"/>
      <c r="M32" s="129"/>
      <c r="N32" s="130"/>
    </row>
    <row r="33">
      <c r="A33" s="131">
        <v>31.0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>
      <c r="A34" s="125"/>
      <c r="B34" s="126"/>
      <c r="C34" s="125"/>
      <c r="D34" s="126"/>
      <c r="E34" s="125"/>
      <c r="F34" s="126"/>
      <c r="G34" s="125"/>
      <c r="H34" s="126"/>
      <c r="I34" s="125"/>
      <c r="J34" s="126"/>
      <c r="K34" s="125"/>
      <c r="L34" s="126"/>
      <c r="M34" s="125"/>
      <c r="N34" s="126"/>
    </row>
    <row r="35">
      <c r="A35" s="127"/>
      <c r="B35" s="128"/>
      <c r="C35" s="127"/>
      <c r="D35" s="128"/>
      <c r="E35" s="127"/>
      <c r="F35" s="128"/>
      <c r="G35" s="127"/>
      <c r="H35" s="128"/>
      <c r="I35" s="127"/>
      <c r="J35" s="128"/>
      <c r="K35" s="127"/>
      <c r="L35" s="128"/>
      <c r="M35" s="127"/>
      <c r="N35" s="128"/>
    </row>
    <row r="36">
      <c r="A36" s="127"/>
      <c r="B36" s="128"/>
      <c r="C36" s="127"/>
      <c r="D36" s="128"/>
      <c r="E36" s="127"/>
      <c r="F36" s="128"/>
      <c r="G36" s="127"/>
      <c r="H36" s="128"/>
      <c r="I36" s="127"/>
      <c r="J36" s="128"/>
      <c r="K36" s="127"/>
      <c r="L36" s="128"/>
      <c r="M36" s="127"/>
      <c r="N36" s="128"/>
    </row>
    <row r="37">
      <c r="A37" s="127"/>
      <c r="B37" s="128"/>
      <c r="C37" s="127"/>
      <c r="D37" s="128"/>
      <c r="E37" s="127"/>
      <c r="F37" s="128"/>
      <c r="G37" s="127"/>
      <c r="H37" s="128"/>
      <c r="I37" s="127"/>
      <c r="J37" s="128"/>
      <c r="K37" s="127"/>
      <c r="L37" s="128"/>
      <c r="M37" s="127"/>
      <c r="N37" s="128"/>
    </row>
    <row r="38">
      <c r="A38" s="129"/>
      <c r="B38" s="130"/>
      <c r="C38" s="129"/>
      <c r="D38" s="130"/>
      <c r="E38" s="129"/>
      <c r="F38" s="130"/>
      <c r="G38" s="129"/>
      <c r="H38" s="130"/>
      <c r="I38" s="129"/>
      <c r="J38" s="130"/>
      <c r="K38" s="129"/>
      <c r="L38" s="130"/>
      <c r="M38" s="129"/>
      <c r="N38" s="130"/>
    </row>
    <row r="39">
      <c r="A39" s="133" t="s">
        <v>186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</row>
    <row r="40">
      <c r="A40" s="134" t="s">
        <v>179</v>
      </c>
      <c r="B40" s="87"/>
      <c r="C40" s="134" t="s">
        <v>180</v>
      </c>
      <c r="D40" s="87"/>
      <c r="E40" s="134" t="s">
        <v>181</v>
      </c>
      <c r="F40" s="87"/>
      <c r="G40" s="134" t="s">
        <v>182</v>
      </c>
      <c r="H40" s="87"/>
      <c r="I40" s="134" t="s">
        <v>183</v>
      </c>
      <c r="J40" s="87"/>
      <c r="K40" s="134" t="s">
        <v>184</v>
      </c>
      <c r="L40" s="87"/>
      <c r="M40" s="134" t="s">
        <v>185</v>
      </c>
      <c r="N40" s="87"/>
    </row>
    <row r="41">
      <c r="A41" s="120"/>
      <c r="B41" s="87"/>
      <c r="C41" s="135">
        <v>1.0</v>
      </c>
      <c r="D41" s="136"/>
      <c r="E41" s="135">
        <v>2.0</v>
      </c>
      <c r="F41" s="136"/>
      <c r="G41" s="135">
        <v>3.0</v>
      </c>
      <c r="H41" s="136"/>
      <c r="I41" s="135">
        <v>4.0</v>
      </c>
      <c r="J41" s="136"/>
      <c r="K41" s="135">
        <v>5.0</v>
      </c>
      <c r="L41" s="136"/>
      <c r="M41" s="137">
        <v>6.0</v>
      </c>
      <c r="N41" s="138"/>
    </row>
    <row r="42">
      <c r="A42" s="125"/>
      <c r="B42" s="126"/>
      <c r="C42" s="125"/>
      <c r="D42" s="126"/>
      <c r="E42" s="125"/>
      <c r="F42" s="126"/>
      <c r="G42" s="125"/>
      <c r="H42" s="126"/>
      <c r="I42" s="125"/>
      <c r="J42" s="126"/>
      <c r="K42" s="125"/>
      <c r="L42" s="126"/>
      <c r="M42" s="125"/>
      <c r="N42" s="126"/>
    </row>
    <row r="43">
      <c r="A43" s="127"/>
      <c r="B43" s="128"/>
      <c r="C43" s="127"/>
      <c r="D43" s="128"/>
      <c r="E43" s="127"/>
      <c r="F43" s="128"/>
      <c r="G43" s="127"/>
      <c r="H43" s="128"/>
      <c r="I43" s="127"/>
      <c r="J43" s="128"/>
      <c r="K43" s="127"/>
      <c r="L43" s="128"/>
      <c r="M43" s="127"/>
      <c r="N43" s="128"/>
    </row>
    <row r="44">
      <c r="A44" s="127"/>
      <c r="B44" s="128"/>
      <c r="C44" s="127"/>
      <c r="D44" s="128"/>
      <c r="E44" s="127"/>
      <c r="F44" s="128"/>
      <c r="G44" s="127"/>
      <c r="H44" s="128"/>
      <c r="I44" s="127"/>
      <c r="J44" s="128"/>
      <c r="K44" s="127"/>
      <c r="L44" s="128"/>
      <c r="M44" s="127"/>
      <c r="N44" s="128"/>
    </row>
    <row r="45">
      <c r="A45" s="127"/>
      <c r="B45" s="128"/>
      <c r="C45" s="127"/>
      <c r="D45" s="128"/>
      <c r="E45" s="127"/>
      <c r="F45" s="128"/>
      <c r="G45" s="127"/>
      <c r="H45" s="128"/>
      <c r="I45" s="127"/>
      <c r="J45" s="128"/>
      <c r="K45" s="127"/>
      <c r="L45" s="128"/>
      <c r="M45" s="127"/>
      <c r="N45" s="128"/>
    </row>
    <row r="46">
      <c r="A46" s="129"/>
      <c r="B46" s="130"/>
      <c r="C46" s="129"/>
      <c r="D46" s="130"/>
      <c r="E46" s="129"/>
      <c r="F46" s="130"/>
      <c r="G46" s="129"/>
      <c r="H46" s="130"/>
      <c r="I46" s="129"/>
      <c r="J46" s="130"/>
      <c r="K46" s="129"/>
      <c r="L46" s="130"/>
      <c r="M46" s="129"/>
      <c r="N46" s="130"/>
    </row>
    <row r="47">
      <c r="A47" s="137">
        <v>7.0</v>
      </c>
      <c r="B47" s="138"/>
      <c r="C47" s="135">
        <v>8.0</v>
      </c>
      <c r="D47" s="136"/>
      <c r="E47" s="135">
        <v>9.0</v>
      </c>
      <c r="F47" s="136"/>
      <c r="G47" s="135">
        <v>10.0</v>
      </c>
      <c r="H47" s="136"/>
      <c r="I47" s="135">
        <v>11.0</v>
      </c>
      <c r="J47" s="136"/>
      <c r="K47" s="135">
        <v>12.0</v>
      </c>
      <c r="L47" s="136"/>
      <c r="M47" s="137">
        <v>13.0</v>
      </c>
      <c r="N47" s="138"/>
    </row>
    <row r="48">
      <c r="A48" s="125"/>
      <c r="B48" s="126"/>
      <c r="C48" s="125"/>
      <c r="D48" s="126"/>
      <c r="E48" s="125"/>
      <c r="F48" s="126"/>
      <c r="G48" s="125"/>
      <c r="H48" s="126"/>
      <c r="I48" s="125"/>
      <c r="J48" s="126"/>
      <c r="K48" s="125"/>
      <c r="L48" s="126"/>
      <c r="M48" s="125"/>
      <c r="N48" s="126"/>
    </row>
    <row r="49">
      <c r="A49" s="127"/>
      <c r="B49" s="128"/>
      <c r="C49" s="127"/>
      <c r="D49" s="128"/>
      <c r="E49" s="127"/>
      <c r="F49" s="128"/>
      <c r="G49" s="127"/>
      <c r="H49" s="128"/>
      <c r="I49" s="127"/>
      <c r="J49" s="128"/>
      <c r="K49" s="127"/>
      <c r="L49" s="128"/>
      <c r="M49" s="127"/>
      <c r="N49" s="128"/>
    </row>
    <row r="50">
      <c r="A50" s="127"/>
      <c r="B50" s="128"/>
      <c r="C50" s="127"/>
      <c r="D50" s="128"/>
      <c r="E50" s="127"/>
      <c r="F50" s="128"/>
      <c r="G50" s="127"/>
      <c r="H50" s="128"/>
      <c r="I50" s="127"/>
      <c r="J50" s="128"/>
      <c r="K50" s="127"/>
      <c r="L50" s="128"/>
      <c r="M50" s="127"/>
      <c r="N50" s="128"/>
    </row>
    <row r="51">
      <c r="A51" s="127"/>
      <c r="B51" s="128"/>
      <c r="C51" s="127"/>
      <c r="D51" s="128"/>
      <c r="E51" s="127"/>
      <c r="F51" s="128"/>
      <c r="G51" s="127"/>
      <c r="H51" s="128"/>
      <c r="I51" s="127"/>
      <c r="J51" s="128"/>
      <c r="K51" s="127"/>
      <c r="L51" s="128"/>
      <c r="M51" s="127"/>
      <c r="N51" s="128"/>
    </row>
    <row r="52">
      <c r="A52" s="129"/>
      <c r="B52" s="130"/>
      <c r="C52" s="129"/>
      <c r="D52" s="130"/>
      <c r="E52" s="129"/>
      <c r="F52" s="130"/>
      <c r="G52" s="129"/>
      <c r="H52" s="130"/>
      <c r="I52" s="129"/>
      <c r="J52" s="130"/>
      <c r="K52" s="129"/>
      <c r="L52" s="130"/>
      <c r="M52" s="129"/>
      <c r="N52" s="130"/>
    </row>
    <row r="53">
      <c r="A53" s="137">
        <v>14.0</v>
      </c>
      <c r="B53" s="138"/>
      <c r="C53" s="135">
        <v>15.0</v>
      </c>
      <c r="D53" s="136"/>
      <c r="E53" s="135">
        <v>16.0</v>
      </c>
      <c r="F53" s="136"/>
      <c r="G53" s="135">
        <v>17.0</v>
      </c>
      <c r="H53" s="136"/>
      <c r="I53" s="135">
        <v>18.0</v>
      </c>
      <c r="J53" s="136"/>
      <c r="K53" s="135">
        <v>19.0</v>
      </c>
      <c r="L53" s="136"/>
      <c r="M53" s="137">
        <v>20.0</v>
      </c>
      <c r="N53" s="138"/>
    </row>
    <row r="54">
      <c r="A54" s="125"/>
      <c r="B54" s="126"/>
      <c r="C54" s="125"/>
      <c r="D54" s="126"/>
      <c r="E54" s="125"/>
      <c r="F54" s="126"/>
      <c r="G54" s="125"/>
      <c r="H54" s="126"/>
      <c r="I54" s="125"/>
      <c r="J54" s="126"/>
      <c r="K54" s="125"/>
      <c r="L54" s="126"/>
      <c r="M54" s="125"/>
      <c r="N54" s="126"/>
    </row>
    <row r="55">
      <c r="A55" s="127"/>
      <c r="B55" s="128"/>
      <c r="C55" s="127"/>
      <c r="D55" s="128"/>
      <c r="E55" s="127"/>
      <c r="F55" s="128"/>
      <c r="G55" s="127"/>
      <c r="H55" s="128"/>
      <c r="I55" s="127"/>
      <c r="J55" s="128"/>
      <c r="K55" s="127"/>
      <c r="L55" s="128"/>
      <c r="M55" s="127"/>
      <c r="N55" s="128"/>
    </row>
    <row r="56">
      <c r="A56" s="127"/>
      <c r="B56" s="128"/>
      <c r="C56" s="127"/>
      <c r="D56" s="128"/>
      <c r="E56" s="127"/>
      <c r="F56" s="128"/>
      <c r="G56" s="127"/>
      <c r="H56" s="128"/>
      <c r="I56" s="127"/>
      <c r="J56" s="128"/>
      <c r="K56" s="127"/>
      <c r="L56" s="128"/>
      <c r="M56" s="127"/>
      <c r="N56" s="128"/>
    </row>
    <row r="57">
      <c r="A57" s="127"/>
      <c r="B57" s="128"/>
      <c r="C57" s="127"/>
      <c r="D57" s="128"/>
      <c r="E57" s="127"/>
      <c r="F57" s="128"/>
      <c r="G57" s="127"/>
      <c r="H57" s="128"/>
      <c r="I57" s="127"/>
      <c r="J57" s="128"/>
      <c r="K57" s="127"/>
      <c r="L57" s="128"/>
      <c r="M57" s="127"/>
      <c r="N57" s="128"/>
    </row>
    <row r="58">
      <c r="A58" s="129"/>
      <c r="B58" s="130"/>
      <c r="C58" s="129"/>
      <c r="D58" s="130"/>
      <c r="E58" s="129"/>
      <c r="F58" s="130"/>
      <c r="G58" s="129"/>
      <c r="H58" s="130"/>
      <c r="I58" s="129"/>
      <c r="J58" s="130"/>
      <c r="K58" s="129"/>
      <c r="L58" s="130"/>
      <c r="M58" s="129"/>
      <c r="N58" s="130"/>
    </row>
    <row r="59">
      <c r="A59" s="137">
        <v>21.0</v>
      </c>
      <c r="B59" s="138"/>
      <c r="C59" s="135">
        <v>22.0</v>
      </c>
      <c r="D59" s="136"/>
      <c r="E59" s="135">
        <v>23.0</v>
      </c>
      <c r="F59" s="136"/>
      <c r="G59" s="135">
        <v>24.0</v>
      </c>
      <c r="H59" s="136"/>
      <c r="I59" s="135">
        <v>25.0</v>
      </c>
      <c r="J59" s="136"/>
      <c r="K59" s="135">
        <v>26.0</v>
      </c>
      <c r="L59" s="136"/>
      <c r="M59" s="137">
        <v>27.0</v>
      </c>
      <c r="N59" s="138"/>
    </row>
    <row r="60">
      <c r="A60" s="125"/>
      <c r="B60" s="126"/>
      <c r="C60" s="125"/>
      <c r="D60" s="126"/>
      <c r="E60" s="125"/>
      <c r="F60" s="126"/>
      <c r="G60" s="125"/>
      <c r="H60" s="126"/>
      <c r="I60" s="125"/>
      <c r="J60" s="126"/>
      <c r="K60" s="125"/>
      <c r="L60" s="126"/>
      <c r="M60" s="125"/>
      <c r="N60" s="126"/>
    </row>
    <row r="61">
      <c r="A61" s="127"/>
      <c r="B61" s="128"/>
      <c r="C61" s="127"/>
      <c r="D61" s="128"/>
      <c r="E61" s="127"/>
      <c r="F61" s="128"/>
      <c r="G61" s="127"/>
      <c r="H61" s="128"/>
      <c r="I61" s="127"/>
      <c r="J61" s="128"/>
      <c r="K61" s="127"/>
      <c r="L61" s="128"/>
      <c r="M61" s="127"/>
      <c r="N61" s="128"/>
    </row>
    <row r="62">
      <c r="A62" s="127"/>
      <c r="B62" s="128"/>
      <c r="C62" s="127"/>
      <c r="D62" s="128"/>
      <c r="E62" s="127"/>
      <c r="F62" s="128"/>
      <c r="G62" s="127"/>
      <c r="H62" s="128"/>
      <c r="I62" s="127"/>
      <c r="J62" s="128"/>
      <c r="K62" s="127"/>
      <c r="L62" s="128"/>
      <c r="M62" s="127"/>
      <c r="N62" s="128"/>
    </row>
    <row r="63">
      <c r="A63" s="127"/>
      <c r="B63" s="128"/>
      <c r="C63" s="127"/>
      <c r="D63" s="128"/>
      <c r="E63" s="127"/>
      <c r="F63" s="128"/>
      <c r="G63" s="127"/>
      <c r="H63" s="128"/>
      <c r="I63" s="127"/>
      <c r="J63" s="128"/>
      <c r="K63" s="127"/>
      <c r="L63" s="128"/>
      <c r="M63" s="127"/>
      <c r="N63" s="128"/>
    </row>
    <row r="64">
      <c r="A64" s="129"/>
      <c r="B64" s="130"/>
      <c r="C64" s="129"/>
      <c r="D64" s="130"/>
      <c r="E64" s="129"/>
      <c r="F64" s="130"/>
      <c r="G64" s="129"/>
      <c r="H64" s="130"/>
      <c r="I64" s="129"/>
      <c r="J64" s="130"/>
      <c r="K64" s="129"/>
      <c r="L64" s="130"/>
      <c r="M64" s="129"/>
      <c r="N64" s="130"/>
    </row>
    <row r="65">
      <c r="A65" s="137">
        <v>28.0</v>
      </c>
      <c r="B65" s="138"/>
      <c r="C65" s="139"/>
      <c r="D65" s="139"/>
      <c r="E65" s="139"/>
      <c r="F65" s="139"/>
      <c r="G65" s="120"/>
      <c r="H65" s="86"/>
      <c r="I65" s="86"/>
      <c r="J65" s="86"/>
      <c r="K65" s="86"/>
      <c r="L65" s="86"/>
      <c r="M65" s="86"/>
      <c r="N65" s="87"/>
    </row>
    <row r="66">
      <c r="A66" s="125"/>
      <c r="B66" s="126"/>
      <c r="C66" s="125"/>
      <c r="D66" s="126"/>
      <c r="E66" s="125"/>
      <c r="F66" s="126"/>
      <c r="G66" s="125"/>
      <c r="H66" s="126"/>
      <c r="I66" s="125"/>
      <c r="J66" s="126"/>
      <c r="K66" s="125"/>
      <c r="L66" s="126"/>
      <c r="M66" s="125"/>
      <c r="N66" s="126"/>
    </row>
    <row r="67">
      <c r="A67" s="127"/>
      <c r="B67" s="128"/>
      <c r="C67" s="127"/>
      <c r="D67" s="128"/>
      <c r="E67" s="127"/>
      <c r="F67" s="128"/>
      <c r="G67" s="127"/>
      <c r="H67" s="128"/>
      <c r="I67" s="127"/>
      <c r="J67" s="128"/>
      <c r="K67" s="127"/>
      <c r="L67" s="128"/>
      <c r="M67" s="127"/>
      <c r="N67" s="128"/>
    </row>
    <row r="68">
      <c r="A68" s="127"/>
      <c r="B68" s="128"/>
      <c r="C68" s="127"/>
      <c r="D68" s="128"/>
      <c r="E68" s="127"/>
      <c r="F68" s="128"/>
      <c r="G68" s="127"/>
      <c r="H68" s="128"/>
      <c r="I68" s="127"/>
      <c r="J68" s="128"/>
      <c r="K68" s="127"/>
      <c r="L68" s="128"/>
      <c r="M68" s="127"/>
      <c r="N68" s="128"/>
    </row>
    <row r="69">
      <c r="A69" s="127"/>
      <c r="B69" s="128"/>
      <c r="C69" s="127"/>
      <c r="D69" s="128"/>
      <c r="E69" s="127"/>
      <c r="F69" s="128"/>
      <c r="G69" s="127"/>
      <c r="H69" s="128"/>
      <c r="I69" s="127"/>
      <c r="J69" s="128"/>
      <c r="K69" s="127"/>
      <c r="L69" s="128"/>
      <c r="M69" s="127"/>
      <c r="N69" s="128"/>
    </row>
    <row r="70">
      <c r="A70" s="129"/>
      <c r="B70" s="130"/>
      <c r="C70" s="129"/>
      <c r="D70" s="130"/>
      <c r="E70" s="129"/>
      <c r="F70" s="130"/>
      <c r="G70" s="129"/>
      <c r="H70" s="130"/>
      <c r="I70" s="129"/>
      <c r="J70" s="130"/>
      <c r="K70" s="129"/>
      <c r="L70" s="130"/>
      <c r="M70" s="129"/>
      <c r="N70" s="130"/>
    </row>
    <row r="71">
      <c r="A71" s="140">
        <v>44256.0</v>
      </c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7"/>
    </row>
    <row r="72">
      <c r="A72" s="134" t="s">
        <v>179</v>
      </c>
      <c r="B72" s="87"/>
      <c r="C72" s="134" t="s">
        <v>180</v>
      </c>
      <c r="D72" s="87"/>
      <c r="E72" s="134" t="s">
        <v>181</v>
      </c>
      <c r="F72" s="87"/>
      <c r="G72" s="134" t="s">
        <v>182</v>
      </c>
      <c r="H72" s="87"/>
      <c r="I72" s="134" t="s">
        <v>183</v>
      </c>
      <c r="J72" s="87"/>
      <c r="K72" s="134" t="s">
        <v>184</v>
      </c>
      <c r="L72" s="87"/>
      <c r="M72" s="134" t="s">
        <v>185</v>
      </c>
      <c r="N72" s="87"/>
    </row>
    <row r="73">
      <c r="A73" s="122"/>
      <c r="B73" s="122"/>
      <c r="C73" s="122">
        <v>1.0</v>
      </c>
      <c r="D73" s="122"/>
      <c r="E73" s="141">
        <v>2.0</v>
      </c>
      <c r="F73" s="142"/>
      <c r="G73" s="122">
        <v>3.0</v>
      </c>
      <c r="H73" s="122"/>
      <c r="I73" s="122">
        <v>4.0</v>
      </c>
      <c r="J73" s="122"/>
      <c r="K73" s="122">
        <v>5.0</v>
      </c>
      <c r="L73" s="122"/>
      <c r="M73" s="123">
        <v>6.0</v>
      </c>
      <c r="N73" s="124"/>
    </row>
    <row r="74">
      <c r="A74" s="125"/>
      <c r="B74" s="126"/>
      <c r="C74" s="125"/>
      <c r="D74" s="126"/>
      <c r="E74" s="125"/>
      <c r="F74" s="126"/>
      <c r="G74" s="125"/>
      <c r="H74" s="126"/>
      <c r="I74" s="125"/>
      <c r="J74" s="126"/>
      <c r="K74" s="125"/>
      <c r="L74" s="126"/>
      <c r="M74" s="125"/>
      <c r="N74" s="126"/>
    </row>
    <row r="75">
      <c r="A75" s="127"/>
      <c r="B75" s="128"/>
      <c r="C75" s="127"/>
      <c r="D75" s="128"/>
      <c r="E75" s="127"/>
      <c r="F75" s="128"/>
      <c r="G75" s="127"/>
      <c r="H75" s="128"/>
      <c r="I75" s="127"/>
      <c r="J75" s="128"/>
      <c r="K75" s="127"/>
      <c r="L75" s="128"/>
      <c r="M75" s="127"/>
      <c r="N75" s="128"/>
    </row>
    <row r="76">
      <c r="A76" s="127"/>
      <c r="B76" s="128"/>
      <c r="C76" s="127"/>
      <c r="D76" s="128"/>
      <c r="E76" s="127"/>
      <c r="F76" s="128"/>
      <c r="G76" s="127"/>
      <c r="H76" s="128"/>
      <c r="I76" s="127"/>
      <c r="J76" s="128"/>
      <c r="K76" s="127"/>
      <c r="L76" s="128"/>
      <c r="M76" s="127"/>
      <c r="N76" s="128"/>
    </row>
    <row r="77">
      <c r="A77" s="127"/>
      <c r="B77" s="128"/>
      <c r="C77" s="127"/>
      <c r="D77" s="128"/>
      <c r="E77" s="127"/>
      <c r="F77" s="128"/>
      <c r="G77" s="127"/>
      <c r="H77" s="128"/>
      <c r="I77" s="127"/>
      <c r="J77" s="128"/>
      <c r="K77" s="127"/>
      <c r="L77" s="128"/>
      <c r="M77" s="127"/>
      <c r="N77" s="128"/>
    </row>
    <row r="78">
      <c r="A78" s="129"/>
      <c r="B78" s="130"/>
      <c r="C78" s="129"/>
      <c r="D78" s="130"/>
      <c r="E78" s="129"/>
      <c r="F78" s="130"/>
      <c r="G78" s="129"/>
      <c r="H78" s="130"/>
      <c r="I78" s="129"/>
      <c r="J78" s="130"/>
      <c r="K78" s="129"/>
      <c r="L78" s="130"/>
      <c r="M78" s="129"/>
      <c r="N78" s="130"/>
    </row>
    <row r="79">
      <c r="A79" s="137">
        <v>7.0</v>
      </c>
      <c r="B79" s="138"/>
      <c r="C79" s="135">
        <v>8.0</v>
      </c>
      <c r="D79" s="136"/>
      <c r="E79" s="135">
        <v>9.0</v>
      </c>
      <c r="F79" s="136"/>
      <c r="G79" s="135">
        <v>10.0</v>
      </c>
      <c r="H79" s="136"/>
      <c r="I79" s="135">
        <v>11.0</v>
      </c>
      <c r="J79" s="136"/>
      <c r="K79" s="135">
        <v>12.0</v>
      </c>
      <c r="L79" s="136"/>
      <c r="M79" s="137">
        <v>13.0</v>
      </c>
      <c r="N79" s="138"/>
    </row>
    <row r="80">
      <c r="A80" s="125"/>
      <c r="B80" s="126"/>
      <c r="C80" s="125"/>
      <c r="D80" s="126"/>
      <c r="E80" s="125"/>
      <c r="F80" s="126"/>
      <c r="G80" s="125"/>
      <c r="H80" s="126"/>
      <c r="I80" s="125"/>
      <c r="J80" s="126"/>
      <c r="K80" s="125"/>
      <c r="L80" s="126"/>
      <c r="M80" s="125"/>
      <c r="N80" s="126"/>
    </row>
    <row r="81">
      <c r="A81" s="127"/>
      <c r="B81" s="128"/>
      <c r="C81" s="127"/>
      <c r="D81" s="128"/>
      <c r="E81" s="127"/>
      <c r="F81" s="128"/>
      <c r="G81" s="127"/>
      <c r="H81" s="128"/>
      <c r="I81" s="127"/>
      <c r="J81" s="128"/>
      <c r="K81" s="127"/>
      <c r="L81" s="128"/>
      <c r="M81" s="127"/>
      <c r="N81" s="128"/>
    </row>
    <row r="82">
      <c r="A82" s="127"/>
      <c r="B82" s="128"/>
      <c r="C82" s="127"/>
      <c r="D82" s="128"/>
      <c r="E82" s="127"/>
      <c r="F82" s="128"/>
      <c r="G82" s="127"/>
      <c r="H82" s="128"/>
      <c r="I82" s="127"/>
      <c r="J82" s="128"/>
      <c r="K82" s="127"/>
      <c r="L82" s="128"/>
      <c r="M82" s="127"/>
      <c r="N82" s="128"/>
    </row>
    <row r="83">
      <c r="A83" s="127"/>
      <c r="B83" s="128"/>
      <c r="C83" s="127"/>
      <c r="D83" s="128"/>
      <c r="E83" s="127"/>
      <c r="F83" s="128"/>
      <c r="G83" s="127"/>
      <c r="H83" s="128"/>
      <c r="I83" s="127"/>
      <c r="J83" s="128"/>
      <c r="K83" s="127"/>
      <c r="L83" s="128"/>
      <c r="M83" s="127"/>
      <c r="N83" s="128"/>
    </row>
    <row r="84">
      <c r="A84" s="129"/>
      <c r="B84" s="130"/>
      <c r="C84" s="129"/>
      <c r="D84" s="130"/>
      <c r="E84" s="129"/>
      <c r="F84" s="130"/>
      <c r="G84" s="129"/>
      <c r="H84" s="130"/>
      <c r="I84" s="129"/>
      <c r="J84" s="130"/>
      <c r="K84" s="129"/>
      <c r="L84" s="130"/>
      <c r="M84" s="129"/>
      <c r="N84" s="130"/>
    </row>
    <row r="85">
      <c r="A85" s="132">
        <v>14.0</v>
      </c>
      <c r="B85" s="132"/>
      <c r="C85" s="135">
        <v>15.0</v>
      </c>
      <c r="D85" s="136"/>
      <c r="E85" s="135">
        <v>16.0</v>
      </c>
      <c r="F85" s="136"/>
      <c r="G85" s="135">
        <v>17.0</v>
      </c>
      <c r="H85" s="136"/>
      <c r="I85" s="135">
        <v>18.0</v>
      </c>
      <c r="J85" s="136"/>
      <c r="K85" s="135">
        <v>19.0</v>
      </c>
      <c r="L85" s="136"/>
      <c r="M85" s="132">
        <v>20.0</v>
      </c>
      <c r="N85" s="132"/>
    </row>
    <row r="86">
      <c r="A86" s="125"/>
      <c r="B86" s="126"/>
      <c r="C86" s="125"/>
      <c r="D86" s="126"/>
      <c r="E86" s="125"/>
      <c r="F86" s="126"/>
      <c r="G86" s="125"/>
      <c r="H86" s="126"/>
      <c r="I86" s="125"/>
      <c r="J86" s="126"/>
      <c r="K86" s="125"/>
      <c r="L86" s="126"/>
      <c r="M86" s="125"/>
      <c r="N86" s="126"/>
    </row>
    <row r="87">
      <c r="A87" s="127"/>
      <c r="B87" s="128"/>
      <c r="C87" s="127"/>
      <c r="D87" s="128"/>
      <c r="E87" s="127"/>
      <c r="F87" s="128"/>
      <c r="G87" s="127"/>
      <c r="H87" s="128"/>
      <c r="I87" s="127"/>
      <c r="J87" s="128"/>
      <c r="K87" s="127"/>
      <c r="L87" s="128"/>
      <c r="M87" s="127"/>
      <c r="N87" s="128"/>
    </row>
    <row r="88">
      <c r="A88" s="127"/>
      <c r="B88" s="128"/>
      <c r="C88" s="127"/>
      <c r="D88" s="128"/>
      <c r="E88" s="127"/>
      <c r="F88" s="128"/>
      <c r="G88" s="127"/>
      <c r="H88" s="128"/>
      <c r="I88" s="127"/>
      <c r="J88" s="128"/>
      <c r="K88" s="127"/>
      <c r="L88" s="128"/>
      <c r="M88" s="127"/>
      <c r="N88" s="128"/>
    </row>
    <row r="89">
      <c r="A89" s="127"/>
      <c r="B89" s="128"/>
      <c r="C89" s="127"/>
      <c r="D89" s="128"/>
      <c r="E89" s="127"/>
      <c r="F89" s="128"/>
      <c r="G89" s="127"/>
      <c r="H89" s="128"/>
      <c r="I89" s="127"/>
      <c r="J89" s="128"/>
      <c r="K89" s="127"/>
      <c r="L89" s="128"/>
      <c r="M89" s="127"/>
      <c r="N89" s="128"/>
    </row>
    <row r="90">
      <c r="A90" s="129"/>
      <c r="B90" s="130"/>
      <c r="C90" s="129"/>
      <c r="D90" s="130"/>
      <c r="E90" s="129"/>
      <c r="F90" s="130"/>
      <c r="G90" s="129"/>
      <c r="H90" s="130"/>
      <c r="I90" s="129"/>
      <c r="J90" s="130"/>
      <c r="K90" s="129"/>
      <c r="L90" s="130"/>
      <c r="M90" s="129"/>
      <c r="N90" s="130"/>
    </row>
    <row r="91">
      <c r="A91" s="132">
        <v>21.0</v>
      </c>
      <c r="B91" s="132"/>
      <c r="C91" s="135">
        <v>22.0</v>
      </c>
      <c r="D91" s="136"/>
      <c r="E91" s="135">
        <v>23.0</v>
      </c>
      <c r="F91" s="136"/>
      <c r="G91" s="135">
        <v>24.0</v>
      </c>
      <c r="H91" s="136"/>
      <c r="I91" s="132">
        <v>25.0</v>
      </c>
      <c r="J91" s="132"/>
      <c r="K91" s="132">
        <v>26.0</v>
      </c>
      <c r="L91" s="132"/>
      <c r="M91" s="132">
        <v>27.0</v>
      </c>
      <c r="N91" s="132"/>
    </row>
    <row r="92">
      <c r="A92" s="125"/>
      <c r="B92" s="126"/>
      <c r="C92" s="125"/>
      <c r="D92" s="126"/>
      <c r="E92" s="125"/>
      <c r="F92" s="126"/>
      <c r="G92" s="125"/>
      <c r="H92" s="126"/>
      <c r="I92" s="125"/>
      <c r="J92" s="126"/>
      <c r="K92" s="125"/>
      <c r="L92" s="126"/>
      <c r="M92" s="125"/>
      <c r="N92" s="126"/>
    </row>
    <row r="93">
      <c r="A93" s="127"/>
      <c r="B93" s="128"/>
      <c r="C93" s="127"/>
      <c r="D93" s="128"/>
      <c r="E93" s="127"/>
      <c r="F93" s="128"/>
      <c r="G93" s="127"/>
      <c r="H93" s="128"/>
      <c r="I93" s="127"/>
      <c r="J93" s="128"/>
      <c r="K93" s="127"/>
      <c r="L93" s="128"/>
      <c r="M93" s="127"/>
      <c r="N93" s="128"/>
    </row>
    <row r="94">
      <c r="A94" s="127"/>
      <c r="B94" s="128"/>
      <c r="C94" s="127"/>
      <c r="D94" s="128"/>
      <c r="E94" s="127"/>
      <c r="F94" s="128"/>
      <c r="G94" s="127"/>
      <c r="H94" s="128"/>
      <c r="I94" s="127"/>
      <c r="J94" s="128"/>
      <c r="K94" s="127"/>
      <c r="L94" s="128"/>
      <c r="M94" s="127"/>
      <c r="N94" s="128"/>
    </row>
    <row r="95">
      <c r="A95" s="127"/>
      <c r="B95" s="128"/>
      <c r="C95" s="127"/>
      <c r="D95" s="128"/>
      <c r="E95" s="127"/>
      <c r="F95" s="128"/>
      <c r="G95" s="127"/>
      <c r="H95" s="128"/>
      <c r="I95" s="127"/>
      <c r="J95" s="128"/>
      <c r="K95" s="127"/>
      <c r="L95" s="128"/>
      <c r="M95" s="127"/>
      <c r="N95" s="128"/>
    </row>
    <row r="96">
      <c r="A96" s="129"/>
      <c r="B96" s="130"/>
      <c r="C96" s="129"/>
      <c r="D96" s="130"/>
      <c r="E96" s="129"/>
      <c r="F96" s="130"/>
      <c r="G96" s="129"/>
      <c r="H96" s="130"/>
      <c r="I96" s="129"/>
      <c r="J96" s="130"/>
      <c r="K96" s="129"/>
      <c r="L96" s="130"/>
      <c r="M96" s="129"/>
      <c r="N96" s="130"/>
    </row>
    <row r="97">
      <c r="A97" s="132">
        <v>28.0</v>
      </c>
      <c r="B97" s="132"/>
      <c r="C97" s="135">
        <v>29.0</v>
      </c>
      <c r="D97" s="136"/>
      <c r="E97" s="135">
        <v>30.0</v>
      </c>
      <c r="F97" s="135"/>
      <c r="G97" s="135">
        <v>31.0</v>
      </c>
      <c r="H97" s="136"/>
      <c r="I97" s="132"/>
      <c r="J97" s="132"/>
      <c r="K97" s="132"/>
      <c r="L97" s="132"/>
      <c r="M97" s="120"/>
      <c r="N97" s="87"/>
    </row>
    <row r="98">
      <c r="A98" s="125"/>
      <c r="B98" s="126"/>
      <c r="C98" s="125"/>
      <c r="D98" s="126"/>
      <c r="E98" s="125"/>
      <c r="F98" s="126"/>
      <c r="G98" s="125"/>
      <c r="H98" s="126"/>
      <c r="I98" s="125"/>
      <c r="J98" s="126"/>
      <c r="K98" s="125"/>
      <c r="L98" s="126"/>
      <c r="M98" s="125"/>
      <c r="N98" s="126"/>
    </row>
    <row r="99">
      <c r="A99" s="127"/>
      <c r="B99" s="128"/>
      <c r="C99" s="127"/>
      <c r="D99" s="128"/>
      <c r="E99" s="127"/>
      <c r="F99" s="128"/>
      <c r="G99" s="127"/>
      <c r="H99" s="128"/>
      <c r="I99" s="127"/>
      <c r="J99" s="128"/>
      <c r="K99" s="127"/>
      <c r="L99" s="128"/>
      <c r="M99" s="127"/>
      <c r="N99" s="128"/>
    </row>
    <row r="100">
      <c r="A100" s="127"/>
      <c r="B100" s="128"/>
      <c r="C100" s="127"/>
      <c r="D100" s="128"/>
      <c r="E100" s="127"/>
      <c r="F100" s="128"/>
      <c r="G100" s="127"/>
      <c r="H100" s="128"/>
      <c r="I100" s="127"/>
      <c r="J100" s="128"/>
      <c r="K100" s="127"/>
      <c r="L100" s="128"/>
      <c r="M100" s="127"/>
      <c r="N100" s="128"/>
    </row>
    <row r="101">
      <c r="A101" s="127"/>
      <c r="B101" s="128"/>
      <c r="C101" s="127"/>
      <c r="D101" s="128"/>
      <c r="E101" s="127"/>
      <c r="F101" s="128"/>
      <c r="G101" s="127"/>
      <c r="H101" s="128"/>
      <c r="I101" s="127"/>
      <c r="J101" s="128"/>
      <c r="K101" s="127"/>
      <c r="L101" s="128"/>
      <c r="M101" s="127"/>
      <c r="N101" s="128"/>
    </row>
    <row r="102">
      <c r="A102" s="129"/>
      <c r="B102" s="130"/>
      <c r="C102" s="129"/>
      <c r="D102" s="130"/>
      <c r="E102" s="129"/>
      <c r="F102" s="130"/>
      <c r="G102" s="129"/>
      <c r="H102" s="130"/>
      <c r="I102" s="129"/>
      <c r="J102" s="130"/>
      <c r="K102" s="129"/>
      <c r="L102" s="130"/>
      <c r="M102" s="129"/>
      <c r="N102" s="130"/>
    </row>
    <row r="103">
      <c r="A103" s="140">
        <v>44287.0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7"/>
    </row>
    <row r="104">
      <c r="A104" s="134" t="s">
        <v>179</v>
      </c>
      <c r="B104" s="87"/>
      <c r="C104" s="134" t="s">
        <v>180</v>
      </c>
      <c r="D104" s="87"/>
      <c r="E104" s="134" t="s">
        <v>181</v>
      </c>
      <c r="F104" s="87"/>
      <c r="G104" s="134" t="s">
        <v>182</v>
      </c>
      <c r="H104" s="87"/>
      <c r="I104" s="134" t="s">
        <v>183</v>
      </c>
      <c r="J104" s="87"/>
      <c r="K104" s="134" t="s">
        <v>184</v>
      </c>
      <c r="L104" s="87"/>
      <c r="M104" s="134" t="s">
        <v>185</v>
      </c>
      <c r="N104" s="87"/>
    </row>
    <row r="105">
      <c r="A105" s="143"/>
      <c r="B105" s="143"/>
      <c r="C105" s="143"/>
      <c r="D105" s="143"/>
      <c r="E105" s="143"/>
      <c r="F105" s="143"/>
      <c r="G105" s="143"/>
      <c r="H105" s="143"/>
      <c r="I105" s="141">
        <v>1.0</v>
      </c>
      <c r="J105" s="132"/>
      <c r="K105" s="132">
        <v>2.0</v>
      </c>
      <c r="L105" s="132"/>
      <c r="M105" s="132">
        <v>3.0</v>
      </c>
      <c r="N105" s="142"/>
    </row>
    <row r="106">
      <c r="A106" s="125"/>
      <c r="B106" s="126"/>
      <c r="C106" s="125"/>
      <c r="D106" s="126"/>
      <c r="E106" s="125"/>
      <c r="F106" s="126"/>
      <c r="G106" s="125"/>
      <c r="H106" s="126"/>
      <c r="I106" s="125"/>
      <c r="J106" s="126"/>
      <c r="K106" s="125"/>
      <c r="L106" s="126"/>
      <c r="M106" s="125"/>
      <c r="N106" s="126"/>
    </row>
    <row r="107">
      <c r="A107" s="127"/>
      <c r="B107" s="128"/>
      <c r="C107" s="127"/>
      <c r="D107" s="128"/>
      <c r="E107" s="127"/>
      <c r="F107" s="128"/>
      <c r="G107" s="127"/>
      <c r="H107" s="128"/>
      <c r="I107" s="127"/>
      <c r="J107" s="128"/>
      <c r="K107" s="127"/>
      <c r="L107" s="128"/>
      <c r="M107" s="127"/>
      <c r="N107" s="128"/>
    </row>
    <row r="108">
      <c r="A108" s="127"/>
      <c r="B108" s="128"/>
      <c r="C108" s="127"/>
      <c r="D108" s="128"/>
      <c r="E108" s="127"/>
      <c r="F108" s="128"/>
      <c r="G108" s="127"/>
      <c r="H108" s="128"/>
      <c r="I108" s="127"/>
      <c r="J108" s="128"/>
      <c r="K108" s="127"/>
      <c r="L108" s="128"/>
      <c r="M108" s="127"/>
      <c r="N108" s="128"/>
    </row>
    <row r="109">
      <c r="A109" s="127"/>
      <c r="B109" s="128"/>
      <c r="C109" s="127"/>
      <c r="D109" s="128"/>
      <c r="E109" s="127"/>
      <c r="F109" s="128"/>
      <c r="G109" s="127"/>
      <c r="H109" s="128"/>
      <c r="I109" s="127"/>
      <c r="J109" s="128"/>
      <c r="K109" s="127"/>
      <c r="L109" s="128"/>
      <c r="M109" s="127"/>
      <c r="N109" s="128"/>
    </row>
    <row r="110">
      <c r="A110" s="129"/>
      <c r="B110" s="130"/>
      <c r="C110" s="129"/>
      <c r="D110" s="130"/>
      <c r="E110" s="129"/>
      <c r="F110" s="130"/>
      <c r="G110" s="129"/>
      <c r="H110" s="130"/>
      <c r="I110" s="129"/>
      <c r="J110" s="130"/>
      <c r="K110" s="129"/>
      <c r="L110" s="130"/>
      <c r="M110" s="129"/>
      <c r="N110" s="130"/>
    </row>
    <row r="111">
      <c r="A111" s="137">
        <v>4.0</v>
      </c>
      <c r="B111" s="138"/>
      <c r="C111" s="135">
        <v>5.0</v>
      </c>
      <c r="D111" s="136"/>
      <c r="E111" s="135">
        <v>6.0</v>
      </c>
      <c r="F111" s="136"/>
      <c r="G111" s="135">
        <v>7.0</v>
      </c>
      <c r="H111" s="136"/>
      <c r="I111" s="135">
        <v>8.0</v>
      </c>
      <c r="J111" s="136"/>
      <c r="K111" s="132">
        <v>9.0</v>
      </c>
      <c r="L111" s="132"/>
      <c r="M111" s="132">
        <v>10.0</v>
      </c>
      <c r="N111" s="132"/>
    </row>
    <row r="112">
      <c r="A112" s="125"/>
      <c r="B112" s="126"/>
      <c r="C112" s="125"/>
      <c r="D112" s="126"/>
      <c r="E112" s="125"/>
      <c r="F112" s="126"/>
      <c r="G112" s="125"/>
      <c r="H112" s="126"/>
      <c r="I112" s="125"/>
      <c r="J112" s="126"/>
      <c r="K112" s="125"/>
      <c r="L112" s="126"/>
      <c r="M112" s="125"/>
      <c r="N112" s="126"/>
    </row>
    <row r="113">
      <c r="A113" s="127"/>
      <c r="B113" s="128"/>
      <c r="C113" s="127"/>
      <c r="D113" s="128"/>
      <c r="E113" s="127"/>
      <c r="F113" s="128"/>
      <c r="G113" s="127"/>
      <c r="H113" s="128"/>
      <c r="I113" s="127"/>
      <c r="J113" s="128"/>
      <c r="K113" s="127"/>
      <c r="L113" s="128"/>
      <c r="M113" s="127"/>
      <c r="N113" s="128"/>
    </row>
    <row r="114">
      <c r="A114" s="127"/>
      <c r="B114" s="128"/>
      <c r="C114" s="127"/>
      <c r="D114" s="128"/>
      <c r="E114" s="127"/>
      <c r="F114" s="128"/>
      <c r="G114" s="127"/>
      <c r="H114" s="128"/>
      <c r="I114" s="127"/>
      <c r="J114" s="128"/>
      <c r="K114" s="127"/>
      <c r="L114" s="128"/>
      <c r="M114" s="127"/>
      <c r="N114" s="128"/>
    </row>
    <row r="115">
      <c r="A115" s="127"/>
      <c r="B115" s="128"/>
      <c r="C115" s="127"/>
      <c r="D115" s="128"/>
      <c r="E115" s="127"/>
      <c r="F115" s="128"/>
      <c r="G115" s="127"/>
      <c r="H115" s="128"/>
      <c r="I115" s="127"/>
      <c r="J115" s="128"/>
      <c r="K115" s="127"/>
      <c r="L115" s="128"/>
      <c r="M115" s="127"/>
      <c r="N115" s="128"/>
    </row>
    <row r="116">
      <c r="A116" s="129"/>
      <c r="B116" s="130"/>
      <c r="C116" s="129"/>
      <c r="D116" s="130"/>
      <c r="E116" s="129"/>
      <c r="F116" s="130"/>
      <c r="G116" s="129"/>
      <c r="H116" s="130"/>
      <c r="I116" s="129"/>
      <c r="J116" s="130"/>
      <c r="K116" s="129"/>
      <c r="L116" s="130"/>
      <c r="M116" s="129"/>
      <c r="N116" s="130"/>
    </row>
    <row r="117">
      <c r="A117" s="132">
        <v>11.0</v>
      </c>
      <c r="B117" s="132"/>
      <c r="C117" s="132">
        <v>12.0</v>
      </c>
      <c r="D117" s="132"/>
      <c r="E117" s="132">
        <v>13.0</v>
      </c>
      <c r="F117" s="132"/>
      <c r="G117" s="132">
        <v>14.0</v>
      </c>
      <c r="H117" s="132"/>
      <c r="I117" s="132">
        <v>15.0</v>
      </c>
      <c r="J117" s="132"/>
      <c r="K117" s="132">
        <v>16.0</v>
      </c>
      <c r="L117" s="132"/>
      <c r="M117" s="132">
        <v>17.0</v>
      </c>
      <c r="N117" s="132"/>
    </row>
    <row r="118">
      <c r="A118" s="125"/>
      <c r="B118" s="126"/>
      <c r="C118" s="125"/>
      <c r="D118" s="126"/>
      <c r="E118" s="125"/>
      <c r="F118" s="126"/>
      <c r="G118" s="125"/>
      <c r="H118" s="126"/>
      <c r="I118" s="125"/>
      <c r="J118" s="126"/>
      <c r="K118" s="125"/>
      <c r="L118" s="126"/>
      <c r="M118" s="125"/>
      <c r="N118" s="126"/>
    </row>
    <row r="119">
      <c r="A119" s="127"/>
      <c r="B119" s="128"/>
      <c r="C119" s="127"/>
      <c r="D119" s="128"/>
      <c r="E119" s="127"/>
      <c r="F119" s="128"/>
      <c r="G119" s="127"/>
      <c r="H119" s="128"/>
      <c r="I119" s="127"/>
      <c r="J119" s="128"/>
      <c r="K119" s="127"/>
      <c r="L119" s="128"/>
      <c r="M119" s="127"/>
      <c r="N119" s="128"/>
    </row>
    <row r="120">
      <c r="A120" s="127"/>
      <c r="B120" s="128"/>
      <c r="C120" s="127"/>
      <c r="D120" s="128"/>
      <c r="E120" s="127"/>
      <c r="F120" s="128"/>
      <c r="G120" s="127"/>
      <c r="H120" s="128"/>
      <c r="I120" s="127"/>
      <c r="J120" s="128"/>
      <c r="K120" s="127"/>
      <c r="L120" s="128"/>
      <c r="M120" s="127"/>
      <c r="N120" s="128"/>
    </row>
    <row r="121">
      <c r="A121" s="127"/>
      <c r="B121" s="128"/>
      <c r="C121" s="127"/>
      <c r="D121" s="128"/>
      <c r="E121" s="127"/>
      <c r="F121" s="128"/>
      <c r="G121" s="127"/>
      <c r="H121" s="128"/>
      <c r="I121" s="127"/>
      <c r="J121" s="128"/>
      <c r="K121" s="127"/>
      <c r="L121" s="128"/>
      <c r="M121" s="127"/>
      <c r="N121" s="128"/>
    </row>
    <row r="122">
      <c r="A122" s="129"/>
      <c r="B122" s="130"/>
      <c r="C122" s="129"/>
      <c r="D122" s="130"/>
      <c r="E122" s="129"/>
      <c r="F122" s="130"/>
      <c r="G122" s="129"/>
      <c r="H122" s="130"/>
      <c r="I122" s="129"/>
      <c r="J122" s="130"/>
      <c r="K122" s="129"/>
      <c r="L122" s="130"/>
      <c r="M122" s="129"/>
      <c r="N122" s="130"/>
    </row>
    <row r="123">
      <c r="A123" s="135">
        <v>18.0</v>
      </c>
      <c r="B123" s="136"/>
      <c r="C123" s="135">
        <v>19.0</v>
      </c>
      <c r="D123" s="136"/>
      <c r="E123" s="132">
        <v>20.0</v>
      </c>
      <c r="F123" s="132"/>
      <c r="G123" s="132">
        <v>21.0</v>
      </c>
      <c r="H123" s="132"/>
      <c r="I123" s="135">
        <v>22.0</v>
      </c>
      <c r="J123" s="136"/>
      <c r="K123" s="135">
        <v>23.0</v>
      </c>
      <c r="L123" s="136"/>
      <c r="M123" s="135">
        <v>24.0</v>
      </c>
      <c r="N123" s="136"/>
    </row>
    <row r="124">
      <c r="A124" s="125"/>
      <c r="B124" s="126"/>
      <c r="C124" s="125"/>
      <c r="D124" s="126"/>
      <c r="E124" s="125"/>
      <c r="F124" s="126"/>
      <c r="G124" s="125"/>
      <c r="H124" s="126"/>
      <c r="I124" s="125"/>
      <c r="J124" s="126"/>
      <c r="K124" s="125"/>
      <c r="L124" s="126"/>
      <c r="M124" s="125"/>
      <c r="N124" s="126"/>
    </row>
    <row r="125">
      <c r="A125" s="127"/>
      <c r="B125" s="128"/>
      <c r="C125" s="127"/>
      <c r="D125" s="128"/>
      <c r="E125" s="127"/>
      <c r="F125" s="128"/>
      <c r="G125" s="127"/>
      <c r="H125" s="128"/>
      <c r="I125" s="127"/>
      <c r="J125" s="128"/>
      <c r="K125" s="127"/>
      <c r="L125" s="128"/>
      <c r="M125" s="127"/>
      <c r="N125" s="128"/>
    </row>
    <row r="126">
      <c r="A126" s="127"/>
      <c r="B126" s="128"/>
      <c r="C126" s="127"/>
      <c r="D126" s="128"/>
      <c r="E126" s="127"/>
      <c r="F126" s="128"/>
      <c r="G126" s="127"/>
      <c r="H126" s="128"/>
      <c r="I126" s="127"/>
      <c r="J126" s="128"/>
      <c r="K126" s="127"/>
      <c r="L126" s="128"/>
      <c r="M126" s="127"/>
      <c r="N126" s="128"/>
    </row>
    <row r="127">
      <c r="A127" s="127"/>
      <c r="B127" s="128"/>
      <c r="C127" s="127"/>
      <c r="D127" s="128"/>
      <c r="E127" s="127"/>
      <c r="F127" s="128"/>
      <c r="G127" s="127"/>
      <c r="H127" s="128"/>
      <c r="I127" s="127"/>
      <c r="J127" s="128"/>
      <c r="K127" s="127"/>
      <c r="L127" s="128"/>
      <c r="M127" s="127"/>
      <c r="N127" s="128"/>
    </row>
    <row r="128">
      <c r="A128" s="129"/>
      <c r="B128" s="130"/>
      <c r="C128" s="129"/>
      <c r="D128" s="130"/>
      <c r="E128" s="129"/>
      <c r="F128" s="130"/>
      <c r="G128" s="129"/>
      <c r="H128" s="130"/>
      <c r="I128" s="129"/>
      <c r="J128" s="130"/>
      <c r="K128" s="129"/>
      <c r="L128" s="130"/>
      <c r="M128" s="129"/>
      <c r="N128" s="130"/>
    </row>
    <row r="129">
      <c r="A129" s="132">
        <v>25.0</v>
      </c>
      <c r="B129" s="132"/>
      <c r="C129" s="132">
        <v>26.0</v>
      </c>
      <c r="D129" s="132"/>
      <c r="E129" s="132">
        <v>27.0</v>
      </c>
      <c r="F129" s="132"/>
      <c r="G129" s="132">
        <v>28.0</v>
      </c>
      <c r="H129" s="132"/>
      <c r="I129" s="135">
        <v>29.0</v>
      </c>
      <c r="J129" s="136"/>
      <c r="K129" s="135">
        <v>30.0</v>
      </c>
      <c r="L129" s="135"/>
      <c r="M129" s="135"/>
      <c r="N129" s="136"/>
    </row>
    <row r="130">
      <c r="A130" s="125"/>
      <c r="B130" s="126"/>
      <c r="C130" s="125"/>
      <c r="D130" s="126"/>
      <c r="E130" s="125"/>
      <c r="F130" s="126"/>
      <c r="G130" s="125"/>
      <c r="H130" s="126"/>
      <c r="I130" s="125"/>
      <c r="J130" s="126"/>
      <c r="K130" s="125"/>
      <c r="L130" s="126"/>
      <c r="M130" s="125"/>
      <c r="N130" s="126"/>
    </row>
    <row r="131">
      <c r="A131" s="127"/>
      <c r="B131" s="128"/>
      <c r="C131" s="127"/>
      <c r="D131" s="128"/>
      <c r="E131" s="127"/>
      <c r="F131" s="128"/>
      <c r="G131" s="127"/>
      <c r="H131" s="128"/>
      <c r="I131" s="127"/>
      <c r="J131" s="128"/>
      <c r="K131" s="127"/>
      <c r="L131" s="128"/>
      <c r="M131" s="127"/>
      <c r="N131" s="128"/>
    </row>
    <row r="132">
      <c r="A132" s="127"/>
      <c r="B132" s="128"/>
      <c r="C132" s="127"/>
      <c r="D132" s="128"/>
      <c r="E132" s="127"/>
      <c r="F132" s="128"/>
      <c r="G132" s="127"/>
      <c r="H132" s="128"/>
      <c r="I132" s="127"/>
      <c r="J132" s="128"/>
      <c r="K132" s="127"/>
      <c r="L132" s="128"/>
      <c r="M132" s="127"/>
      <c r="N132" s="128"/>
    </row>
    <row r="133">
      <c r="A133" s="127"/>
      <c r="B133" s="128"/>
      <c r="C133" s="127"/>
      <c r="D133" s="128"/>
      <c r="E133" s="127"/>
      <c r="F133" s="128"/>
      <c r="G133" s="127"/>
      <c r="H133" s="128"/>
      <c r="I133" s="127"/>
      <c r="J133" s="128"/>
      <c r="K133" s="127"/>
      <c r="L133" s="128"/>
      <c r="M133" s="127"/>
      <c r="N133" s="128"/>
    </row>
    <row r="134">
      <c r="A134" s="129"/>
      <c r="B134" s="130"/>
      <c r="C134" s="129"/>
      <c r="D134" s="130"/>
      <c r="E134" s="129"/>
      <c r="F134" s="130"/>
      <c r="G134" s="129"/>
      <c r="H134" s="130"/>
      <c r="I134" s="129"/>
      <c r="J134" s="130"/>
      <c r="K134" s="129"/>
      <c r="L134" s="130"/>
      <c r="M134" s="129"/>
      <c r="N134" s="130"/>
    </row>
    <row r="135">
      <c r="A135" s="140">
        <v>44317.0</v>
      </c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7"/>
    </row>
    <row r="136">
      <c r="A136" s="134" t="s">
        <v>179</v>
      </c>
      <c r="B136" s="87"/>
      <c r="C136" s="134" t="s">
        <v>180</v>
      </c>
      <c r="D136" s="87"/>
      <c r="E136" s="134" t="s">
        <v>181</v>
      </c>
      <c r="F136" s="87"/>
      <c r="G136" s="134" t="s">
        <v>182</v>
      </c>
      <c r="H136" s="87"/>
      <c r="I136" s="134" t="s">
        <v>183</v>
      </c>
      <c r="J136" s="87"/>
      <c r="K136" s="134" t="s">
        <v>184</v>
      </c>
      <c r="L136" s="87"/>
      <c r="M136" s="134" t="s">
        <v>185</v>
      </c>
      <c r="N136" s="87"/>
    </row>
    <row r="137">
      <c r="A137" s="120"/>
      <c r="B137" s="86"/>
      <c r="C137" s="86"/>
      <c r="D137" s="87"/>
      <c r="E137" s="136"/>
      <c r="F137" s="136"/>
      <c r="G137" s="136"/>
      <c r="H137" s="136"/>
      <c r="I137" s="136"/>
      <c r="J137" s="136"/>
      <c r="K137" s="122"/>
      <c r="L137" s="122"/>
      <c r="M137" s="123">
        <v>1.0</v>
      </c>
      <c r="N137" s="124"/>
    </row>
    <row r="138">
      <c r="A138" s="125"/>
      <c r="B138" s="126"/>
      <c r="C138" s="125"/>
      <c r="D138" s="126"/>
      <c r="E138" s="125"/>
      <c r="F138" s="126"/>
      <c r="G138" s="125"/>
      <c r="H138" s="126"/>
      <c r="I138" s="125"/>
      <c r="J138" s="126"/>
      <c r="K138" s="125"/>
      <c r="L138" s="126"/>
      <c r="M138" s="125"/>
      <c r="N138" s="126"/>
    </row>
    <row r="139">
      <c r="A139" s="127"/>
      <c r="B139" s="128"/>
      <c r="C139" s="127"/>
      <c r="D139" s="128"/>
      <c r="E139" s="127"/>
      <c r="F139" s="128"/>
      <c r="G139" s="127"/>
      <c r="H139" s="128"/>
      <c r="I139" s="127"/>
      <c r="J139" s="128"/>
      <c r="K139" s="127"/>
      <c r="L139" s="128"/>
      <c r="M139" s="127"/>
      <c r="N139" s="128"/>
    </row>
    <row r="140">
      <c r="A140" s="127"/>
      <c r="B140" s="128"/>
      <c r="C140" s="127"/>
      <c r="D140" s="128"/>
      <c r="E140" s="127"/>
      <c r="F140" s="128"/>
      <c r="G140" s="127"/>
      <c r="H140" s="128"/>
      <c r="I140" s="127"/>
      <c r="J140" s="128"/>
      <c r="K140" s="127"/>
      <c r="L140" s="128"/>
      <c r="M140" s="127"/>
      <c r="N140" s="128"/>
    </row>
    <row r="141">
      <c r="A141" s="127"/>
      <c r="B141" s="128"/>
      <c r="C141" s="127"/>
      <c r="D141" s="128"/>
      <c r="E141" s="127"/>
      <c r="F141" s="128"/>
      <c r="G141" s="127"/>
      <c r="H141" s="128"/>
      <c r="I141" s="127"/>
      <c r="J141" s="128"/>
      <c r="K141" s="127"/>
      <c r="L141" s="128"/>
      <c r="M141" s="127"/>
      <c r="N141" s="128"/>
    </row>
    <row r="142">
      <c r="A142" s="129"/>
      <c r="B142" s="130"/>
      <c r="C142" s="129"/>
      <c r="D142" s="130"/>
      <c r="E142" s="129"/>
      <c r="F142" s="130"/>
      <c r="G142" s="129"/>
      <c r="H142" s="130"/>
      <c r="I142" s="129"/>
      <c r="J142" s="130"/>
      <c r="K142" s="129"/>
      <c r="L142" s="130"/>
      <c r="M142" s="129"/>
      <c r="N142" s="130"/>
    </row>
    <row r="143">
      <c r="A143" s="132">
        <v>2.0</v>
      </c>
      <c r="B143" s="132"/>
      <c r="C143" s="141">
        <v>3.0</v>
      </c>
      <c r="D143" s="142"/>
      <c r="E143" s="141">
        <v>4.0</v>
      </c>
      <c r="F143" s="142"/>
      <c r="G143" s="141">
        <v>5.0</v>
      </c>
      <c r="H143" s="142"/>
      <c r="I143" s="141">
        <v>6.0</v>
      </c>
      <c r="J143" s="142"/>
      <c r="K143" s="132">
        <v>7.0</v>
      </c>
      <c r="L143" s="132"/>
      <c r="M143" s="132">
        <v>8.0</v>
      </c>
      <c r="N143" s="132"/>
    </row>
    <row r="144">
      <c r="A144" s="125"/>
      <c r="B144" s="126"/>
      <c r="C144" s="125"/>
      <c r="D144" s="126"/>
      <c r="E144" s="125"/>
      <c r="F144" s="126"/>
      <c r="G144" s="125"/>
      <c r="H144" s="126"/>
      <c r="I144" s="125"/>
      <c r="J144" s="126"/>
      <c r="K144" s="125"/>
      <c r="L144" s="126"/>
      <c r="M144" s="125"/>
      <c r="N144" s="126"/>
    </row>
    <row r="145">
      <c r="A145" s="127"/>
      <c r="B145" s="128"/>
      <c r="C145" s="127"/>
      <c r="D145" s="128"/>
      <c r="E145" s="127"/>
      <c r="F145" s="128"/>
      <c r="G145" s="127"/>
      <c r="H145" s="128"/>
      <c r="I145" s="127"/>
      <c r="J145" s="128"/>
      <c r="K145" s="127"/>
      <c r="L145" s="128"/>
      <c r="M145" s="127"/>
      <c r="N145" s="128"/>
    </row>
    <row r="146">
      <c r="A146" s="127"/>
      <c r="B146" s="128"/>
      <c r="C146" s="127"/>
      <c r="D146" s="128"/>
      <c r="E146" s="127"/>
      <c r="F146" s="128"/>
      <c r="G146" s="127"/>
      <c r="H146" s="128"/>
      <c r="I146" s="127"/>
      <c r="J146" s="128"/>
      <c r="K146" s="127"/>
      <c r="L146" s="128"/>
      <c r="M146" s="127"/>
      <c r="N146" s="128"/>
    </row>
    <row r="147">
      <c r="A147" s="127"/>
      <c r="B147" s="128"/>
      <c r="C147" s="127"/>
      <c r="D147" s="128"/>
      <c r="E147" s="127"/>
      <c r="F147" s="128"/>
      <c r="G147" s="127"/>
      <c r="H147" s="128"/>
      <c r="I147" s="127"/>
      <c r="J147" s="128"/>
      <c r="K147" s="127"/>
      <c r="L147" s="128"/>
      <c r="M147" s="127"/>
      <c r="N147" s="128"/>
    </row>
    <row r="148">
      <c r="A148" s="129"/>
      <c r="B148" s="130"/>
      <c r="C148" s="129"/>
      <c r="D148" s="130"/>
      <c r="E148" s="129"/>
      <c r="F148" s="130"/>
      <c r="G148" s="129"/>
      <c r="H148" s="130"/>
      <c r="I148" s="129"/>
      <c r="J148" s="130"/>
      <c r="K148" s="129"/>
      <c r="L148" s="130"/>
      <c r="M148" s="129"/>
      <c r="N148" s="130"/>
    </row>
    <row r="149">
      <c r="A149" s="144">
        <v>9.0</v>
      </c>
      <c r="B149" s="132"/>
      <c r="C149" s="144">
        <v>10.0</v>
      </c>
      <c r="D149" s="132"/>
      <c r="E149" s="144">
        <v>11.0</v>
      </c>
      <c r="F149" s="132"/>
      <c r="G149" s="144">
        <v>12.0</v>
      </c>
      <c r="H149" s="132"/>
      <c r="I149" s="144">
        <v>13.0</v>
      </c>
      <c r="J149" s="132"/>
      <c r="K149" s="132">
        <v>14.0</v>
      </c>
      <c r="L149" s="132"/>
      <c r="M149" s="132">
        <v>15.0</v>
      </c>
      <c r="N149" s="132"/>
    </row>
    <row r="150">
      <c r="A150" s="125"/>
      <c r="B150" s="126"/>
      <c r="C150" s="125"/>
      <c r="D150" s="126"/>
      <c r="E150" s="125"/>
      <c r="F150" s="126"/>
      <c r="G150" s="125"/>
      <c r="H150" s="126"/>
      <c r="I150" s="125"/>
      <c r="J150" s="126"/>
      <c r="K150" s="125"/>
      <c r="L150" s="126"/>
      <c r="M150" s="125"/>
      <c r="N150" s="126"/>
    </row>
    <row r="151">
      <c r="A151" s="127"/>
      <c r="B151" s="128"/>
      <c r="C151" s="127"/>
      <c r="D151" s="128"/>
      <c r="E151" s="127"/>
      <c r="F151" s="128"/>
      <c r="G151" s="127"/>
      <c r="H151" s="128"/>
      <c r="I151" s="127"/>
      <c r="J151" s="128"/>
      <c r="K151" s="127"/>
      <c r="L151" s="128"/>
      <c r="M151" s="127"/>
      <c r="N151" s="128"/>
    </row>
    <row r="152">
      <c r="A152" s="127"/>
      <c r="B152" s="128"/>
      <c r="C152" s="127"/>
      <c r="D152" s="128"/>
      <c r="E152" s="127"/>
      <c r="F152" s="128"/>
      <c r="G152" s="127"/>
      <c r="H152" s="128"/>
      <c r="I152" s="127"/>
      <c r="J152" s="128"/>
      <c r="K152" s="127"/>
      <c r="L152" s="128"/>
      <c r="M152" s="127"/>
      <c r="N152" s="128"/>
    </row>
    <row r="153">
      <c r="A153" s="127"/>
      <c r="B153" s="128"/>
      <c r="C153" s="127"/>
      <c r="D153" s="128"/>
      <c r="E153" s="127"/>
      <c r="F153" s="128"/>
      <c r="G153" s="127"/>
      <c r="H153" s="128"/>
      <c r="I153" s="127"/>
      <c r="J153" s="128"/>
      <c r="K153" s="127"/>
      <c r="L153" s="128"/>
      <c r="M153" s="127"/>
      <c r="N153" s="128"/>
    </row>
    <row r="154">
      <c r="A154" s="129"/>
      <c r="B154" s="130"/>
      <c r="C154" s="129"/>
      <c r="D154" s="130"/>
      <c r="E154" s="129"/>
      <c r="F154" s="130"/>
      <c r="G154" s="129"/>
      <c r="H154" s="130"/>
      <c r="I154" s="129"/>
      <c r="J154" s="130"/>
      <c r="K154" s="129"/>
      <c r="L154" s="130"/>
      <c r="M154" s="129"/>
      <c r="N154" s="130"/>
    </row>
    <row r="155">
      <c r="A155" s="131">
        <v>16.0</v>
      </c>
      <c r="B155" s="132"/>
      <c r="C155" s="131">
        <v>17.0</v>
      </c>
      <c r="D155" s="132"/>
      <c r="E155" s="132">
        <v>18.0</v>
      </c>
      <c r="F155" s="132"/>
      <c r="G155" s="132">
        <v>19.0</v>
      </c>
      <c r="H155" s="132"/>
      <c r="I155" s="132">
        <v>20.0</v>
      </c>
      <c r="J155" s="132"/>
      <c r="K155" s="132">
        <v>21.0</v>
      </c>
      <c r="L155" s="132"/>
      <c r="M155" s="135">
        <v>22.0</v>
      </c>
      <c r="N155" s="136"/>
    </row>
    <row r="156">
      <c r="A156" s="125"/>
      <c r="B156" s="126"/>
      <c r="C156" s="125"/>
      <c r="D156" s="126"/>
      <c r="E156" s="125"/>
      <c r="F156" s="126"/>
      <c r="G156" s="125"/>
      <c r="H156" s="126"/>
      <c r="I156" s="125"/>
      <c r="J156" s="126"/>
      <c r="K156" s="125"/>
      <c r="L156" s="126"/>
      <c r="M156" s="125"/>
      <c r="N156" s="126"/>
    </row>
    <row r="157">
      <c r="A157" s="127"/>
      <c r="B157" s="128"/>
      <c r="C157" s="127"/>
      <c r="D157" s="128"/>
      <c r="E157" s="127"/>
      <c r="F157" s="128"/>
      <c r="G157" s="127"/>
      <c r="H157" s="128"/>
      <c r="I157" s="127"/>
      <c r="J157" s="128"/>
      <c r="K157" s="127"/>
      <c r="L157" s="128"/>
      <c r="M157" s="127"/>
      <c r="N157" s="128"/>
    </row>
    <row r="158">
      <c r="A158" s="127"/>
      <c r="B158" s="128"/>
      <c r="C158" s="127"/>
      <c r="D158" s="128"/>
      <c r="E158" s="127"/>
      <c r="F158" s="128"/>
      <c r="G158" s="127"/>
      <c r="H158" s="128"/>
      <c r="I158" s="127"/>
      <c r="J158" s="128"/>
      <c r="K158" s="127"/>
      <c r="L158" s="128"/>
      <c r="M158" s="127"/>
      <c r="N158" s="128"/>
    </row>
    <row r="159">
      <c r="A159" s="127"/>
      <c r="B159" s="128"/>
      <c r="C159" s="127"/>
      <c r="D159" s="128"/>
      <c r="E159" s="127"/>
      <c r="F159" s="128"/>
      <c r="G159" s="127"/>
      <c r="H159" s="128"/>
      <c r="I159" s="127"/>
      <c r="J159" s="128"/>
      <c r="K159" s="127"/>
      <c r="L159" s="128"/>
      <c r="M159" s="127"/>
      <c r="N159" s="128"/>
    </row>
    <row r="160">
      <c r="A160" s="129"/>
      <c r="B160" s="130"/>
      <c r="C160" s="129"/>
      <c r="D160" s="130"/>
      <c r="E160" s="129"/>
      <c r="F160" s="130"/>
      <c r="G160" s="129"/>
      <c r="H160" s="130"/>
      <c r="I160" s="129"/>
      <c r="J160" s="130"/>
      <c r="K160" s="129"/>
      <c r="L160" s="130"/>
      <c r="M160" s="129"/>
      <c r="N160" s="130"/>
    </row>
    <row r="161">
      <c r="A161" s="132">
        <v>23.0</v>
      </c>
      <c r="B161" s="132"/>
      <c r="C161" s="132">
        <v>24.0</v>
      </c>
      <c r="D161" s="132"/>
      <c r="E161" s="132">
        <v>25.0</v>
      </c>
      <c r="F161" s="132"/>
      <c r="G161" s="132">
        <v>26.0</v>
      </c>
      <c r="H161" s="132"/>
      <c r="I161" s="132">
        <v>27.0</v>
      </c>
      <c r="J161" s="132"/>
      <c r="K161" s="132">
        <v>28.0</v>
      </c>
      <c r="L161" s="132"/>
      <c r="M161" s="135">
        <v>29.0</v>
      </c>
      <c r="N161" s="136"/>
    </row>
    <row r="162">
      <c r="A162" s="125"/>
      <c r="B162" s="126"/>
      <c r="C162" s="125"/>
      <c r="D162" s="126"/>
      <c r="E162" s="125"/>
      <c r="F162" s="126"/>
      <c r="G162" s="125"/>
      <c r="H162" s="126"/>
      <c r="I162" s="125"/>
      <c r="J162" s="126"/>
      <c r="K162" s="125"/>
      <c r="L162" s="126"/>
      <c r="M162" s="125"/>
      <c r="N162" s="126"/>
    </row>
    <row r="163">
      <c r="A163" s="127"/>
      <c r="B163" s="128"/>
      <c r="C163" s="127"/>
      <c r="D163" s="128"/>
      <c r="E163" s="127"/>
      <c r="F163" s="128"/>
      <c r="G163" s="127"/>
      <c r="H163" s="128"/>
      <c r="I163" s="127"/>
      <c r="J163" s="128"/>
      <c r="K163" s="127"/>
      <c r="L163" s="128"/>
      <c r="M163" s="127"/>
      <c r="N163" s="128"/>
    </row>
    <row r="164">
      <c r="A164" s="127"/>
      <c r="B164" s="128"/>
      <c r="C164" s="127"/>
      <c r="D164" s="128"/>
      <c r="E164" s="127"/>
      <c r="F164" s="128"/>
      <c r="G164" s="127"/>
      <c r="H164" s="128"/>
      <c r="I164" s="127"/>
      <c r="J164" s="128"/>
      <c r="K164" s="127"/>
      <c r="L164" s="128"/>
      <c r="M164" s="127"/>
      <c r="N164" s="128"/>
    </row>
    <row r="165">
      <c r="A165" s="127"/>
      <c r="B165" s="128"/>
      <c r="C165" s="127"/>
      <c r="D165" s="128"/>
      <c r="E165" s="127"/>
      <c r="F165" s="128"/>
      <c r="G165" s="127"/>
      <c r="H165" s="128"/>
      <c r="I165" s="127"/>
      <c r="J165" s="128"/>
      <c r="K165" s="127"/>
      <c r="L165" s="128"/>
      <c r="M165" s="127"/>
      <c r="N165" s="128"/>
    </row>
    <row r="166">
      <c r="A166" s="129"/>
      <c r="B166" s="130"/>
      <c r="C166" s="129"/>
      <c r="D166" s="130"/>
      <c r="E166" s="129"/>
      <c r="F166" s="130"/>
      <c r="G166" s="129"/>
      <c r="H166" s="130"/>
      <c r="I166" s="129"/>
      <c r="J166" s="130"/>
      <c r="K166" s="129"/>
      <c r="L166" s="130"/>
      <c r="M166" s="129"/>
      <c r="N166" s="130"/>
    </row>
    <row r="167">
      <c r="A167" s="135">
        <v>30.0</v>
      </c>
      <c r="B167" s="135"/>
      <c r="C167" s="135">
        <v>31.0</v>
      </c>
      <c r="D167" s="136"/>
      <c r="E167" s="135"/>
      <c r="F167" s="136"/>
      <c r="G167" s="135"/>
      <c r="H167" s="136"/>
      <c r="I167" s="142"/>
      <c r="J167" s="142"/>
      <c r="K167" s="142"/>
      <c r="L167" s="142"/>
      <c r="M167" s="142"/>
      <c r="N167" s="142"/>
    </row>
    <row r="168">
      <c r="A168" s="125"/>
      <c r="B168" s="126"/>
      <c r="C168" s="125"/>
      <c r="D168" s="126"/>
      <c r="E168" s="125"/>
      <c r="F168" s="126"/>
      <c r="G168" s="125"/>
      <c r="H168" s="126"/>
      <c r="I168" s="125"/>
      <c r="J168" s="126"/>
      <c r="K168" s="125"/>
      <c r="L168" s="126"/>
      <c r="M168" s="125"/>
      <c r="N168" s="126"/>
    </row>
    <row r="169">
      <c r="A169" s="127"/>
      <c r="B169" s="128"/>
      <c r="C169" s="127"/>
      <c r="D169" s="128"/>
      <c r="E169" s="127"/>
      <c r="F169" s="128"/>
      <c r="G169" s="127"/>
      <c r="H169" s="128"/>
      <c r="I169" s="127"/>
      <c r="J169" s="128"/>
      <c r="K169" s="127"/>
      <c r="L169" s="128"/>
      <c r="M169" s="127"/>
      <c r="N169" s="128"/>
    </row>
    <row r="170">
      <c r="A170" s="127"/>
      <c r="B170" s="128"/>
      <c r="C170" s="127"/>
      <c r="D170" s="128"/>
      <c r="E170" s="127"/>
      <c r="F170" s="128"/>
      <c r="G170" s="127"/>
      <c r="H170" s="128"/>
      <c r="I170" s="127"/>
      <c r="J170" s="128"/>
      <c r="K170" s="127"/>
      <c r="L170" s="128"/>
      <c r="M170" s="127"/>
      <c r="N170" s="128"/>
    </row>
    <row r="171">
      <c r="A171" s="127"/>
      <c r="B171" s="128"/>
      <c r="C171" s="127"/>
      <c r="D171" s="128"/>
      <c r="E171" s="127"/>
      <c r="F171" s="128"/>
      <c r="G171" s="127"/>
      <c r="H171" s="128"/>
      <c r="I171" s="127"/>
      <c r="J171" s="128"/>
      <c r="K171" s="127"/>
      <c r="L171" s="128"/>
      <c r="M171" s="127"/>
      <c r="N171" s="128"/>
    </row>
    <row r="172">
      <c r="A172" s="129"/>
      <c r="B172" s="130"/>
      <c r="C172" s="129"/>
      <c r="D172" s="130"/>
      <c r="E172" s="129"/>
      <c r="F172" s="130"/>
      <c r="G172" s="129"/>
      <c r="H172" s="130"/>
      <c r="I172" s="129"/>
      <c r="J172" s="130"/>
      <c r="K172" s="129"/>
      <c r="L172" s="130"/>
      <c r="M172" s="129"/>
      <c r="N172" s="130"/>
    </row>
    <row r="173">
      <c r="A173" s="140">
        <v>44348.0</v>
      </c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7"/>
    </row>
    <row r="174">
      <c r="A174" s="134" t="s">
        <v>179</v>
      </c>
      <c r="B174" s="87"/>
      <c r="C174" s="134" t="s">
        <v>180</v>
      </c>
      <c r="D174" s="87"/>
      <c r="E174" s="134" t="s">
        <v>181</v>
      </c>
      <c r="F174" s="87"/>
      <c r="G174" s="134" t="s">
        <v>182</v>
      </c>
      <c r="H174" s="87"/>
      <c r="I174" s="134" t="s">
        <v>183</v>
      </c>
      <c r="J174" s="87"/>
      <c r="K174" s="134" t="s">
        <v>184</v>
      </c>
      <c r="L174" s="87"/>
      <c r="M174" s="134" t="s">
        <v>185</v>
      </c>
      <c r="N174" s="87"/>
    </row>
    <row r="175">
      <c r="A175" s="135"/>
      <c r="B175" s="136"/>
      <c r="C175" s="142"/>
      <c r="D175" s="142"/>
      <c r="E175" s="141">
        <v>1.0</v>
      </c>
      <c r="F175" s="142"/>
      <c r="G175" s="141">
        <v>2.0</v>
      </c>
      <c r="H175" s="142"/>
      <c r="I175" s="135">
        <v>3.0</v>
      </c>
      <c r="J175" s="136"/>
      <c r="K175" s="135">
        <v>4.0</v>
      </c>
      <c r="L175" s="136"/>
      <c r="M175" s="132">
        <v>5.0</v>
      </c>
      <c r="N175" s="132"/>
    </row>
    <row r="176">
      <c r="A176" s="125"/>
      <c r="B176" s="126"/>
      <c r="C176" s="125"/>
      <c r="D176" s="126"/>
      <c r="E176" s="125"/>
      <c r="F176" s="126"/>
      <c r="G176" s="125"/>
      <c r="H176" s="126"/>
      <c r="I176" s="125"/>
      <c r="J176" s="126"/>
      <c r="K176" s="125"/>
      <c r="L176" s="126"/>
      <c r="M176" s="125"/>
      <c r="N176" s="126"/>
    </row>
    <row r="177">
      <c r="A177" s="127"/>
      <c r="B177" s="128"/>
      <c r="C177" s="127"/>
      <c r="D177" s="128"/>
      <c r="E177" s="127"/>
      <c r="F177" s="128"/>
      <c r="G177" s="127"/>
      <c r="H177" s="128"/>
      <c r="I177" s="127"/>
      <c r="J177" s="128"/>
      <c r="K177" s="127"/>
      <c r="L177" s="128"/>
      <c r="M177" s="127"/>
      <c r="N177" s="128"/>
    </row>
    <row r="178">
      <c r="A178" s="127"/>
      <c r="B178" s="128"/>
      <c r="C178" s="127"/>
      <c r="D178" s="128"/>
      <c r="E178" s="127"/>
      <c r="F178" s="128"/>
      <c r="G178" s="127"/>
      <c r="H178" s="128"/>
      <c r="I178" s="127"/>
      <c r="J178" s="128"/>
      <c r="K178" s="127"/>
      <c r="L178" s="128"/>
      <c r="M178" s="127"/>
      <c r="N178" s="128"/>
    </row>
    <row r="179">
      <c r="A179" s="127"/>
      <c r="B179" s="128"/>
      <c r="C179" s="127"/>
      <c r="D179" s="128"/>
      <c r="E179" s="127"/>
      <c r="F179" s="128"/>
      <c r="G179" s="127"/>
      <c r="H179" s="128"/>
      <c r="I179" s="127"/>
      <c r="J179" s="128"/>
      <c r="K179" s="127"/>
      <c r="L179" s="128"/>
      <c r="M179" s="127"/>
      <c r="N179" s="128"/>
    </row>
    <row r="180">
      <c r="A180" s="129"/>
      <c r="B180" s="130"/>
      <c r="C180" s="129"/>
      <c r="D180" s="130"/>
      <c r="E180" s="129"/>
      <c r="F180" s="130"/>
      <c r="G180" s="129"/>
      <c r="H180" s="130"/>
      <c r="I180" s="129"/>
      <c r="J180" s="130"/>
      <c r="K180" s="129"/>
      <c r="L180" s="130"/>
      <c r="M180" s="129"/>
      <c r="N180" s="130"/>
    </row>
    <row r="181">
      <c r="A181" s="142">
        <v>6.0</v>
      </c>
      <c r="B181" s="142"/>
      <c r="C181" s="131">
        <v>7.0</v>
      </c>
      <c r="D181" s="132"/>
      <c r="E181" s="131">
        <v>8.0</v>
      </c>
      <c r="F181" s="132"/>
      <c r="G181" s="144">
        <v>9.0</v>
      </c>
      <c r="H181" s="132"/>
      <c r="I181" s="144">
        <v>10.0</v>
      </c>
      <c r="J181" s="132"/>
      <c r="K181" s="144">
        <v>11.0</v>
      </c>
      <c r="L181" s="132"/>
      <c r="M181" s="144">
        <v>12.0</v>
      </c>
      <c r="N181" s="132"/>
    </row>
    <row r="182">
      <c r="A182" s="125"/>
      <c r="B182" s="126"/>
      <c r="C182" s="125"/>
      <c r="D182" s="126"/>
      <c r="E182" s="125"/>
      <c r="F182" s="126"/>
      <c r="G182" s="125"/>
      <c r="H182" s="126"/>
      <c r="I182" s="125"/>
      <c r="J182" s="126"/>
      <c r="K182" s="125"/>
      <c r="L182" s="126"/>
      <c r="M182" s="125"/>
      <c r="N182" s="126"/>
    </row>
    <row r="183">
      <c r="A183" s="127"/>
      <c r="B183" s="128"/>
      <c r="C183" s="127"/>
      <c r="D183" s="128"/>
      <c r="E183" s="127"/>
      <c r="F183" s="128"/>
      <c r="G183" s="127"/>
      <c r="H183" s="128"/>
      <c r="I183" s="127"/>
      <c r="J183" s="128"/>
      <c r="K183" s="127"/>
      <c r="L183" s="128"/>
      <c r="M183" s="127"/>
      <c r="N183" s="128"/>
    </row>
    <row r="184">
      <c r="A184" s="127"/>
      <c r="B184" s="128"/>
      <c r="C184" s="127"/>
      <c r="D184" s="128"/>
      <c r="E184" s="127"/>
      <c r="F184" s="128"/>
      <c r="G184" s="127"/>
      <c r="H184" s="128"/>
      <c r="I184" s="127"/>
      <c r="J184" s="128"/>
      <c r="K184" s="127"/>
      <c r="L184" s="128"/>
      <c r="M184" s="127"/>
      <c r="N184" s="128"/>
    </row>
    <row r="185">
      <c r="A185" s="127"/>
      <c r="B185" s="128"/>
      <c r="C185" s="127"/>
      <c r="D185" s="128"/>
      <c r="E185" s="127"/>
      <c r="F185" s="128"/>
      <c r="G185" s="127"/>
      <c r="H185" s="128"/>
      <c r="I185" s="127"/>
      <c r="J185" s="128"/>
      <c r="K185" s="127"/>
      <c r="L185" s="128"/>
      <c r="M185" s="127"/>
      <c r="N185" s="128"/>
    </row>
    <row r="186">
      <c r="A186" s="129"/>
      <c r="B186" s="130"/>
      <c r="C186" s="129"/>
      <c r="D186" s="130"/>
      <c r="E186" s="129"/>
      <c r="F186" s="130"/>
      <c r="G186" s="129"/>
      <c r="H186" s="130"/>
      <c r="I186" s="129"/>
      <c r="J186" s="130"/>
      <c r="K186" s="129"/>
      <c r="L186" s="130"/>
      <c r="M186" s="129"/>
      <c r="N186" s="130"/>
    </row>
    <row r="187">
      <c r="A187" s="144">
        <v>13.0</v>
      </c>
      <c r="B187" s="132"/>
      <c r="C187" s="132">
        <v>14.0</v>
      </c>
      <c r="D187" s="132"/>
      <c r="E187" s="132">
        <v>15.0</v>
      </c>
      <c r="F187" s="132"/>
      <c r="G187" s="131">
        <v>16.0</v>
      </c>
      <c r="H187" s="132"/>
      <c r="I187" s="131">
        <v>17.0</v>
      </c>
      <c r="J187" s="132"/>
      <c r="K187" s="132">
        <v>18.0</v>
      </c>
      <c r="L187" s="132"/>
      <c r="M187" s="132">
        <v>19.0</v>
      </c>
      <c r="N187" s="132"/>
    </row>
    <row r="188">
      <c r="A188" s="125"/>
      <c r="B188" s="126"/>
      <c r="C188" s="125"/>
      <c r="D188" s="126"/>
      <c r="E188" s="125"/>
      <c r="F188" s="126"/>
      <c r="G188" s="125"/>
      <c r="H188" s="126"/>
      <c r="I188" s="125"/>
      <c r="J188" s="126"/>
      <c r="K188" s="125"/>
      <c r="L188" s="126"/>
      <c r="M188" s="125"/>
      <c r="N188" s="126"/>
    </row>
    <row r="189">
      <c r="A189" s="127"/>
      <c r="B189" s="128"/>
      <c r="C189" s="127"/>
      <c r="D189" s="128"/>
      <c r="E189" s="127"/>
      <c r="F189" s="128"/>
      <c r="G189" s="127"/>
      <c r="H189" s="128"/>
      <c r="I189" s="127"/>
      <c r="J189" s="128"/>
      <c r="K189" s="127"/>
      <c r="L189" s="128"/>
      <c r="M189" s="127"/>
      <c r="N189" s="128"/>
    </row>
    <row r="190">
      <c r="A190" s="127"/>
      <c r="B190" s="128"/>
      <c r="C190" s="127"/>
      <c r="D190" s="128"/>
      <c r="E190" s="127"/>
      <c r="F190" s="128"/>
      <c r="G190" s="127"/>
      <c r="H190" s="128"/>
      <c r="I190" s="127"/>
      <c r="J190" s="128"/>
      <c r="K190" s="127"/>
      <c r="L190" s="128"/>
      <c r="M190" s="127"/>
      <c r="N190" s="128"/>
    </row>
    <row r="191">
      <c r="A191" s="127"/>
      <c r="B191" s="128"/>
      <c r="C191" s="127"/>
      <c r="D191" s="128"/>
      <c r="E191" s="127"/>
      <c r="F191" s="128"/>
      <c r="G191" s="127"/>
      <c r="H191" s="128"/>
      <c r="I191" s="127"/>
      <c r="J191" s="128"/>
      <c r="K191" s="127"/>
      <c r="L191" s="128"/>
      <c r="M191" s="127"/>
      <c r="N191" s="128"/>
    </row>
    <row r="192">
      <c r="A192" s="129"/>
      <c r="B192" s="130"/>
      <c r="C192" s="129"/>
      <c r="D192" s="130"/>
      <c r="E192" s="129"/>
      <c r="F192" s="130"/>
      <c r="G192" s="129"/>
      <c r="H192" s="130"/>
      <c r="I192" s="129"/>
      <c r="J192" s="130"/>
      <c r="K192" s="129"/>
      <c r="L192" s="130"/>
      <c r="M192" s="129"/>
      <c r="N192" s="130"/>
    </row>
    <row r="193">
      <c r="A193" s="132">
        <v>20.0</v>
      </c>
      <c r="B193" s="132"/>
      <c r="C193" s="132">
        <v>21.0</v>
      </c>
      <c r="D193" s="132"/>
      <c r="E193" s="135">
        <v>22.0</v>
      </c>
      <c r="F193" s="136"/>
      <c r="G193" s="132">
        <v>23.0</v>
      </c>
      <c r="H193" s="132"/>
      <c r="I193" s="132">
        <v>24.0</v>
      </c>
      <c r="J193" s="132"/>
      <c r="K193" s="132">
        <v>25.0</v>
      </c>
      <c r="L193" s="132"/>
      <c r="M193" s="132">
        <v>26.0</v>
      </c>
      <c r="N193" s="132"/>
    </row>
    <row r="194">
      <c r="A194" s="125"/>
      <c r="B194" s="126"/>
      <c r="C194" s="125"/>
      <c r="D194" s="126"/>
      <c r="E194" s="125"/>
      <c r="F194" s="126"/>
      <c r="G194" s="125"/>
      <c r="H194" s="126"/>
      <c r="I194" s="125"/>
      <c r="J194" s="126"/>
      <c r="K194" s="125"/>
      <c r="L194" s="126"/>
      <c r="M194" s="125"/>
      <c r="N194" s="126"/>
    </row>
    <row r="195">
      <c r="A195" s="127"/>
      <c r="B195" s="128"/>
      <c r="C195" s="127"/>
      <c r="D195" s="128"/>
      <c r="E195" s="127"/>
      <c r="F195" s="128"/>
      <c r="G195" s="127"/>
      <c r="H195" s="128"/>
      <c r="I195" s="127"/>
      <c r="J195" s="128"/>
      <c r="K195" s="127"/>
      <c r="L195" s="128"/>
      <c r="M195" s="127"/>
      <c r="N195" s="128"/>
    </row>
    <row r="196">
      <c r="A196" s="127"/>
      <c r="B196" s="128"/>
      <c r="C196" s="127"/>
      <c r="D196" s="128"/>
      <c r="E196" s="127"/>
      <c r="F196" s="128"/>
      <c r="G196" s="127"/>
      <c r="H196" s="128"/>
      <c r="I196" s="127"/>
      <c r="J196" s="128"/>
      <c r="K196" s="127"/>
      <c r="L196" s="128"/>
      <c r="M196" s="127"/>
      <c r="N196" s="128"/>
    </row>
    <row r="197">
      <c r="A197" s="127"/>
      <c r="B197" s="128"/>
      <c r="C197" s="127"/>
      <c r="D197" s="128"/>
      <c r="E197" s="127"/>
      <c r="F197" s="128"/>
      <c r="G197" s="127"/>
      <c r="H197" s="128"/>
      <c r="I197" s="127"/>
      <c r="J197" s="128"/>
      <c r="K197" s="127"/>
      <c r="L197" s="128"/>
      <c r="M197" s="127"/>
      <c r="N197" s="128"/>
    </row>
    <row r="198">
      <c r="A198" s="129"/>
      <c r="B198" s="130"/>
      <c r="C198" s="129"/>
      <c r="D198" s="130"/>
      <c r="E198" s="129"/>
      <c r="F198" s="130"/>
      <c r="G198" s="129"/>
      <c r="H198" s="130"/>
      <c r="I198" s="129"/>
      <c r="J198" s="130"/>
      <c r="K198" s="129"/>
      <c r="L198" s="130"/>
      <c r="M198" s="129"/>
      <c r="N198" s="130"/>
    </row>
    <row r="199">
      <c r="A199" s="132">
        <v>27.0</v>
      </c>
      <c r="B199" s="132"/>
      <c r="C199" s="132">
        <v>28.0</v>
      </c>
      <c r="D199" s="132"/>
      <c r="E199" s="135">
        <v>29.0</v>
      </c>
      <c r="F199" s="136"/>
      <c r="G199" s="135">
        <v>30.0</v>
      </c>
      <c r="H199" s="135"/>
      <c r="I199" s="135"/>
      <c r="J199" s="136"/>
      <c r="K199" s="132"/>
      <c r="L199" s="132"/>
      <c r="M199" s="132"/>
      <c r="N199" s="132"/>
    </row>
    <row r="200">
      <c r="A200" s="125"/>
      <c r="B200" s="126"/>
      <c r="C200" s="125"/>
      <c r="D200" s="126"/>
      <c r="E200" s="125"/>
      <c r="F200" s="126"/>
      <c r="G200" s="125"/>
      <c r="H200" s="126"/>
      <c r="I200" s="125"/>
      <c r="J200" s="126"/>
      <c r="K200" s="125"/>
      <c r="L200" s="126"/>
      <c r="M200" s="125"/>
      <c r="N200" s="126"/>
    </row>
    <row r="201">
      <c r="A201" s="127"/>
      <c r="B201" s="128"/>
      <c r="C201" s="127"/>
      <c r="D201" s="128"/>
      <c r="E201" s="127"/>
      <c r="F201" s="128"/>
      <c r="G201" s="127"/>
      <c r="H201" s="128"/>
      <c r="I201" s="127"/>
      <c r="J201" s="128"/>
      <c r="K201" s="127"/>
      <c r="L201" s="128"/>
      <c r="M201" s="127"/>
      <c r="N201" s="128"/>
    </row>
    <row r="202">
      <c r="A202" s="127"/>
      <c r="B202" s="128"/>
      <c r="C202" s="127"/>
      <c r="D202" s="128"/>
      <c r="E202" s="127"/>
      <c r="F202" s="128"/>
      <c r="G202" s="127"/>
      <c r="H202" s="128"/>
      <c r="I202" s="127"/>
      <c r="J202" s="128"/>
      <c r="K202" s="127"/>
      <c r="L202" s="128"/>
      <c r="M202" s="127"/>
      <c r="N202" s="128"/>
    </row>
    <row r="203">
      <c r="A203" s="127"/>
      <c r="B203" s="128"/>
      <c r="C203" s="127"/>
      <c r="D203" s="128"/>
      <c r="E203" s="127"/>
      <c r="F203" s="128"/>
      <c r="G203" s="127"/>
      <c r="H203" s="128"/>
      <c r="I203" s="127"/>
      <c r="J203" s="128"/>
      <c r="K203" s="127"/>
      <c r="L203" s="128"/>
      <c r="M203" s="127"/>
      <c r="N203" s="128"/>
    </row>
    <row r="204">
      <c r="A204" s="129"/>
      <c r="B204" s="130"/>
      <c r="C204" s="129"/>
      <c r="D204" s="130"/>
      <c r="E204" s="129"/>
      <c r="F204" s="130"/>
      <c r="G204" s="129"/>
      <c r="H204" s="130"/>
      <c r="I204" s="129"/>
      <c r="J204" s="130"/>
      <c r="K204" s="129"/>
      <c r="L204" s="130"/>
      <c r="M204" s="129"/>
      <c r="N204" s="130"/>
    </row>
    <row r="205">
      <c r="A205" s="140">
        <v>44378.0</v>
      </c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</row>
    <row r="206">
      <c r="A206" s="134" t="s">
        <v>179</v>
      </c>
      <c r="B206" s="87"/>
      <c r="C206" s="134" t="s">
        <v>180</v>
      </c>
      <c r="D206" s="87"/>
      <c r="E206" s="134" t="s">
        <v>181</v>
      </c>
      <c r="F206" s="87"/>
      <c r="G206" s="134" t="s">
        <v>182</v>
      </c>
      <c r="H206" s="87"/>
      <c r="I206" s="134" t="s">
        <v>183</v>
      </c>
      <c r="J206" s="87"/>
      <c r="K206" s="134" t="s">
        <v>184</v>
      </c>
      <c r="L206" s="87"/>
      <c r="M206" s="134" t="s">
        <v>185</v>
      </c>
      <c r="N206" s="87"/>
    </row>
    <row r="207">
      <c r="A207" s="143"/>
      <c r="B207" s="143"/>
      <c r="C207" s="143"/>
      <c r="D207" s="143"/>
      <c r="E207" s="143"/>
      <c r="F207" s="143"/>
      <c r="G207" s="143"/>
      <c r="H207" s="143"/>
      <c r="I207" s="141">
        <v>1.0</v>
      </c>
      <c r="J207" s="132"/>
      <c r="K207" s="132">
        <v>2.0</v>
      </c>
      <c r="L207" s="132"/>
      <c r="M207" s="132">
        <v>3.0</v>
      </c>
      <c r="N207" s="142"/>
    </row>
    <row r="208">
      <c r="A208" s="125"/>
      <c r="B208" s="126"/>
      <c r="C208" s="125"/>
      <c r="D208" s="126"/>
      <c r="E208" s="125"/>
      <c r="F208" s="126"/>
      <c r="G208" s="125"/>
      <c r="H208" s="126"/>
      <c r="I208" s="125"/>
      <c r="J208" s="126"/>
      <c r="K208" s="125"/>
      <c r="L208" s="126"/>
      <c r="M208" s="125"/>
      <c r="N208" s="126"/>
    </row>
    <row r="209">
      <c r="A209" s="127"/>
      <c r="B209" s="128"/>
      <c r="C209" s="127"/>
      <c r="D209" s="128"/>
      <c r="E209" s="127"/>
      <c r="F209" s="128"/>
      <c r="G209" s="127"/>
      <c r="H209" s="128"/>
      <c r="I209" s="127"/>
      <c r="J209" s="128"/>
      <c r="K209" s="127"/>
      <c r="L209" s="128"/>
      <c r="M209" s="127"/>
      <c r="N209" s="128"/>
    </row>
    <row r="210">
      <c r="A210" s="127"/>
      <c r="B210" s="128"/>
      <c r="C210" s="127"/>
      <c r="D210" s="128"/>
      <c r="E210" s="127"/>
      <c r="F210" s="128"/>
      <c r="G210" s="127"/>
      <c r="H210" s="128"/>
      <c r="I210" s="127"/>
      <c r="J210" s="128"/>
      <c r="K210" s="127"/>
      <c r="L210" s="128"/>
      <c r="M210" s="127"/>
      <c r="N210" s="128"/>
    </row>
    <row r="211">
      <c r="A211" s="127"/>
      <c r="B211" s="128"/>
      <c r="C211" s="127"/>
      <c r="D211" s="128"/>
      <c r="E211" s="127"/>
      <c r="F211" s="128"/>
      <c r="G211" s="127"/>
      <c r="H211" s="128"/>
      <c r="I211" s="127"/>
      <c r="J211" s="128"/>
      <c r="K211" s="127"/>
      <c r="L211" s="128"/>
      <c r="M211" s="127"/>
      <c r="N211" s="128"/>
    </row>
    <row r="212">
      <c r="A212" s="129"/>
      <c r="B212" s="130"/>
      <c r="C212" s="129"/>
      <c r="D212" s="130"/>
      <c r="E212" s="129"/>
      <c r="F212" s="130"/>
      <c r="G212" s="129"/>
      <c r="H212" s="130"/>
      <c r="I212" s="129"/>
      <c r="J212" s="130"/>
      <c r="K212" s="129"/>
      <c r="L212" s="130"/>
      <c r="M212" s="129"/>
      <c r="N212" s="130"/>
    </row>
    <row r="213">
      <c r="A213" s="132">
        <v>4.0</v>
      </c>
      <c r="B213" s="132"/>
      <c r="C213" s="132">
        <v>5.0</v>
      </c>
      <c r="D213" s="132"/>
      <c r="E213" s="132">
        <v>6.0</v>
      </c>
      <c r="F213" s="132"/>
      <c r="G213" s="132">
        <v>7.0</v>
      </c>
      <c r="H213" s="132"/>
      <c r="I213" s="132">
        <v>8.0</v>
      </c>
      <c r="J213" s="132"/>
      <c r="K213" s="132">
        <v>9.0</v>
      </c>
      <c r="L213" s="132"/>
      <c r="M213" s="132">
        <v>10.0</v>
      </c>
      <c r="N213" s="132"/>
    </row>
    <row r="214">
      <c r="A214" s="125"/>
      <c r="B214" s="126"/>
      <c r="C214" s="125"/>
      <c r="D214" s="126"/>
      <c r="E214" s="125"/>
      <c r="F214" s="126"/>
      <c r="G214" s="125"/>
      <c r="H214" s="126"/>
      <c r="I214" s="125"/>
      <c r="J214" s="126"/>
      <c r="K214" s="125"/>
      <c r="L214" s="126"/>
      <c r="M214" s="125"/>
      <c r="N214" s="126"/>
    </row>
    <row r="215">
      <c r="A215" s="127"/>
      <c r="B215" s="128"/>
      <c r="C215" s="127"/>
      <c r="D215" s="128"/>
      <c r="E215" s="127"/>
      <c r="F215" s="128"/>
      <c r="G215" s="127"/>
      <c r="H215" s="128"/>
      <c r="I215" s="127"/>
      <c r="J215" s="128"/>
      <c r="K215" s="127"/>
      <c r="L215" s="128"/>
      <c r="M215" s="127"/>
      <c r="N215" s="128"/>
    </row>
    <row r="216">
      <c r="A216" s="127"/>
      <c r="B216" s="128"/>
      <c r="C216" s="127"/>
      <c r="D216" s="128"/>
      <c r="E216" s="127"/>
      <c r="F216" s="128"/>
      <c r="G216" s="127"/>
      <c r="H216" s="128"/>
      <c r="I216" s="127"/>
      <c r="J216" s="128"/>
      <c r="K216" s="127"/>
      <c r="L216" s="128"/>
      <c r="M216" s="127"/>
      <c r="N216" s="128"/>
    </row>
    <row r="217">
      <c r="A217" s="127"/>
      <c r="B217" s="128"/>
      <c r="C217" s="127"/>
      <c r="D217" s="128"/>
      <c r="E217" s="127"/>
      <c r="F217" s="128"/>
      <c r="G217" s="127"/>
      <c r="H217" s="128"/>
      <c r="I217" s="127"/>
      <c r="J217" s="128"/>
      <c r="K217" s="127"/>
      <c r="L217" s="128"/>
      <c r="M217" s="127"/>
      <c r="N217" s="128"/>
    </row>
    <row r="218">
      <c r="A218" s="129"/>
      <c r="B218" s="130"/>
      <c r="C218" s="129"/>
      <c r="D218" s="130"/>
      <c r="E218" s="129"/>
      <c r="F218" s="130"/>
      <c r="G218" s="129"/>
      <c r="H218" s="130"/>
      <c r="I218" s="129"/>
      <c r="J218" s="130"/>
      <c r="K218" s="129"/>
      <c r="L218" s="130"/>
      <c r="M218" s="129"/>
      <c r="N218" s="130"/>
    </row>
    <row r="219">
      <c r="A219" s="132">
        <v>11.0</v>
      </c>
      <c r="B219" s="132"/>
      <c r="C219" s="132">
        <v>12.0</v>
      </c>
      <c r="D219" s="132"/>
      <c r="E219" s="132">
        <v>13.0</v>
      </c>
      <c r="F219" s="132"/>
      <c r="G219" s="132">
        <v>14.0</v>
      </c>
      <c r="H219" s="132"/>
      <c r="I219" s="132">
        <v>15.0</v>
      </c>
      <c r="J219" s="132"/>
      <c r="K219" s="132">
        <v>16.0</v>
      </c>
      <c r="L219" s="132"/>
      <c r="M219" s="132">
        <v>17.0</v>
      </c>
      <c r="N219" s="132"/>
    </row>
    <row r="220">
      <c r="A220" s="125"/>
      <c r="B220" s="126"/>
      <c r="C220" s="125"/>
      <c r="D220" s="126"/>
      <c r="E220" s="125"/>
      <c r="F220" s="126"/>
      <c r="G220" s="125"/>
      <c r="H220" s="126"/>
      <c r="I220" s="125"/>
      <c r="J220" s="126"/>
      <c r="K220" s="125"/>
      <c r="L220" s="126"/>
      <c r="M220" s="125"/>
      <c r="N220" s="126"/>
    </row>
    <row r="221">
      <c r="A221" s="127"/>
      <c r="B221" s="128"/>
      <c r="C221" s="127"/>
      <c r="D221" s="128"/>
      <c r="E221" s="127"/>
      <c r="F221" s="128"/>
      <c r="G221" s="127"/>
      <c r="H221" s="128"/>
      <c r="I221" s="127"/>
      <c r="J221" s="128"/>
      <c r="K221" s="127"/>
      <c r="L221" s="128"/>
      <c r="M221" s="127"/>
      <c r="N221" s="128"/>
    </row>
    <row r="222">
      <c r="A222" s="127"/>
      <c r="B222" s="128"/>
      <c r="C222" s="127"/>
      <c r="D222" s="128"/>
      <c r="E222" s="127"/>
      <c r="F222" s="128"/>
      <c r="G222" s="127"/>
      <c r="H222" s="128"/>
      <c r="I222" s="127"/>
      <c r="J222" s="128"/>
      <c r="K222" s="127"/>
      <c r="L222" s="128"/>
      <c r="M222" s="127"/>
      <c r="N222" s="128"/>
    </row>
    <row r="223">
      <c r="A223" s="127"/>
      <c r="B223" s="128"/>
      <c r="C223" s="127"/>
      <c r="D223" s="128"/>
      <c r="E223" s="127"/>
      <c r="F223" s="128"/>
      <c r="G223" s="127"/>
      <c r="H223" s="128"/>
      <c r="I223" s="127"/>
      <c r="J223" s="128"/>
      <c r="K223" s="127"/>
      <c r="L223" s="128"/>
      <c r="M223" s="127"/>
      <c r="N223" s="128"/>
    </row>
    <row r="224">
      <c r="A224" s="129"/>
      <c r="B224" s="130"/>
      <c r="C224" s="129"/>
      <c r="D224" s="130"/>
      <c r="E224" s="129"/>
      <c r="F224" s="130"/>
      <c r="G224" s="129"/>
      <c r="H224" s="130"/>
      <c r="I224" s="129"/>
      <c r="J224" s="130"/>
      <c r="K224" s="129"/>
      <c r="L224" s="130"/>
      <c r="M224" s="129"/>
      <c r="N224" s="130"/>
    </row>
    <row r="225">
      <c r="A225" s="132">
        <v>18.0</v>
      </c>
      <c r="B225" s="132"/>
      <c r="C225" s="132">
        <v>19.0</v>
      </c>
      <c r="D225" s="132"/>
      <c r="E225" s="132">
        <v>20.0</v>
      </c>
      <c r="F225" s="132"/>
      <c r="G225" s="132">
        <v>21.0</v>
      </c>
      <c r="H225" s="132"/>
      <c r="I225" s="132">
        <v>22.0</v>
      </c>
      <c r="J225" s="132"/>
      <c r="K225" s="132">
        <v>23.0</v>
      </c>
      <c r="L225" s="132"/>
      <c r="M225" s="132">
        <v>24.0</v>
      </c>
      <c r="N225" s="132"/>
    </row>
    <row r="226">
      <c r="A226" s="125"/>
      <c r="B226" s="126"/>
      <c r="C226" s="125"/>
      <c r="D226" s="126"/>
      <c r="E226" s="125"/>
      <c r="F226" s="126"/>
      <c r="G226" s="125"/>
      <c r="H226" s="126"/>
      <c r="I226" s="125"/>
      <c r="J226" s="126"/>
      <c r="K226" s="125"/>
      <c r="L226" s="126"/>
      <c r="M226" s="125"/>
      <c r="N226" s="126"/>
    </row>
    <row r="227">
      <c r="A227" s="127"/>
      <c r="B227" s="128"/>
      <c r="C227" s="127"/>
      <c r="D227" s="128"/>
      <c r="E227" s="127"/>
      <c r="F227" s="128"/>
      <c r="G227" s="127"/>
      <c r="H227" s="128"/>
      <c r="I227" s="127"/>
      <c r="J227" s="128"/>
      <c r="K227" s="127"/>
      <c r="L227" s="128"/>
      <c r="M227" s="127"/>
      <c r="N227" s="128"/>
    </row>
    <row r="228">
      <c r="A228" s="127"/>
      <c r="B228" s="128"/>
      <c r="C228" s="127"/>
      <c r="D228" s="128"/>
      <c r="E228" s="127"/>
      <c r="F228" s="128"/>
      <c r="G228" s="127"/>
      <c r="H228" s="128"/>
      <c r="I228" s="127"/>
      <c r="J228" s="128"/>
      <c r="K228" s="127"/>
      <c r="L228" s="128"/>
      <c r="M228" s="127"/>
      <c r="N228" s="128"/>
    </row>
    <row r="229">
      <c r="A229" s="127"/>
      <c r="B229" s="128"/>
      <c r="C229" s="127"/>
      <c r="D229" s="128"/>
      <c r="E229" s="127"/>
      <c r="F229" s="128"/>
      <c r="G229" s="127"/>
      <c r="H229" s="128"/>
      <c r="I229" s="127"/>
      <c r="J229" s="128"/>
      <c r="K229" s="127"/>
      <c r="L229" s="128"/>
      <c r="M229" s="127"/>
      <c r="N229" s="128"/>
    </row>
    <row r="230">
      <c r="A230" s="129"/>
      <c r="B230" s="130"/>
      <c r="C230" s="129"/>
      <c r="D230" s="130"/>
      <c r="E230" s="129"/>
      <c r="F230" s="130"/>
      <c r="G230" s="129"/>
      <c r="H230" s="130"/>
      <c r="I230" s="129"/>
      <c r="J230" s="130"/>
      <c r="K230" s="129"/>
      <c r="L230" s="130"/>
      <c r="M230" s="129"/>
      <c r="N230" s="130"/>
    </row>
    <row r="231">
      <c r="A231" s="132">
        <v>25.0</v>
      </c>
      <c r="B231" s="132"/>
      <c r="C231" s="132">
        <v>26.0</v>
      </c>
      <c r="D231" s="132"/>
      <c r="E231" s="132">
        <v>27.0</v>
      </c>
      <c r="F231" s="132"/>
      <c r="G231" s="132">
        <v>28.0</v>
      </c>
      <c r="H231" s="132"/>
      <c r="I231" s="132">
        <v>29.0</v>
      </c>
      <c r="J231" s="132"/>
      <c r="K231" s="132">
        <v>30.0</v>
      </c>
      <c r="L231" s="132"/>
      <c r="M231" s="132">
        <v>31.0</v>
      </c>
      <c r="N231" s="132"/>
    </row>
    <row r="232">
      <c r="A232" s="125"/>
      <c r="B232" s="126"/>
      <c r="C232" s="125"/>
      <c r="D232" s="126"/>
      <c r="E232" s="125"/>
      <c r="F232" s="126"/>
      <c r="G232" s="125"/>
      <c r="H232" s="126"/>
      <c r="I232" s="125"/>
      <c r="J232" s="126"/>
      <c r="K232" s="125"/>
      <c r="L232" s="126"/>
      <c r="M232" s="125"/>
      <c r="N232" s="126"/>
    </row>
    <row r="233">
      <c r="A233" s="127"/>
      <c r="B233" s="128"/>
      <c r="C233" s="127"/>
      <c r="D233" s="128"/>
      <c r="E233" s="127"/>
      <c r="F233" s="128"/>
      <c r="G233" s="127"/>
      <c r="H233" s="128"/>
      <c r="I233" s="127"/>
      <c r="J233" s="128"/>
      <c r="K233" s="127"/>
      <c r="L233" s="128"/>
      <c r="M233" s="127"/>
      <c r="N233" s="128"/>
    </row>
    <row r="234">
      <c r="A234" s="127"/>
      <c r="B234" s="128"/>
      <c r="C234" s="127"/>
      <c r="D234" s="128"/>
      <c r="E234" s="127"/>
      <c r="F234" s="128"/>
      <c r="G234" s="127"/>
      <c r="H234" s="128"/>
      <c r="I234" s="127"/>
      <c r="J234" s="128"/>
      <c r="K234" s="127"/>
      <c r="L234" s="128"/>
      <c r="M234" s="127"/>
      <c r="N234" s="128"/>
    </row>
    <row r="235">
      <c r="A235" s="127"/>
      <c r="B235" s="128"/>
      <c r="C235" s="127"/>
      <c r="D235" s="128"/>
      <c r="E235" s="127"/>
      <c r="F235" s="128"/>
      <c r="G235" s="127"/>
      <c r="H235" s="128"/>
      <c r="I235" s="127"/>
      <c r="J235" s="128"/>
      <c r="K235" s="127"/>
      <c r="L235" s="128"/>
      <c r="M235" s="127"/>
      <c r="N235" s="128"/>
    </row>
    <row r="236">
      <c r="A236" s="129"/>
      <c r="B236" s="130"/>
      <c r="C236" s="129"/>
      <c r="D236" s="130"/>
      <c r="E236" s="129"/>
      <c r="F236" s="130"/>
      <c r="G236" s="129"/>
      <c r="H236" s="130"/>
      <c r="I236" s="129"/>
      <c r="J236" s="130"/>
      <c r="K236" s="129"/>
      <c r="L236" s="130"/>
      <c r="M236" s="129"/>
      <c r="N236" s="130"/>
    </row>
    <row r="237">
      <c r="A237" s="140">
        <v>44409.0</v>
      </c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7"/>
    </row>
    <row r="238">
      <c r="A238" s="134" t="s">
        <v>179</v>
      </c>
      <c r="B238" s="87"/>
      <c r="C238" s="134" t="s">
        <v>180</v>
      </c>
      <c r="D238" s="87"/>
      <c r="E238" s="134" t="s">
        <v>181</v>
      </c>
      <c r="F238" s="87"/>
      <c r="G238" s="134" t="s">
        <v>182</v>
      </c>
      <c r="H238" s="87"/>
      <c r="I238" s="134" t="s">
        <v>183</v>
      </c>
      <c r="J238" s="87"/>
      <c r="K238" s="134" t="s">
        <v>184</v>
      </c>
      <c r="L238" s="87"/>
      <c r="M238" s="134" t="s">
        <v>185</v>
      </c>
      <c r="N238" s="87"/>
    </row>
    <row r="239">
      <c r="A239" s="135">
        <v>1.0</v>
      </c>
      <c r="B239" s="136"/>
      <c r="C239" s="135">
        <v>2.0</v>
      </c>
      <c r="D239" s="136"/>
      <c r="E239" s="135">
        <v>3.0</v>
      </c>
      <c r="F239" s="136"/>
      <c r="G239" s="132">
        <v>4.0</v>
      </c>
      <c r="H239" s="132"/>
      <c r="I239" s="132">
        <v>5.0</v>
      </c>
      <c r="J239" s="132"/>
      <c r="K239" s="132">
        <v>6.0</v>
      </c>
      <c r="L239" s="132"/>
      <c r="M239" s="132">
        <v>7.0</v>
      </c>
      <c r="N239" s="132"/>
    </row>
    <row r="240">
      <c r="A240" s="125"/>
      <c r="B240" s="126"/>
      <c r="C240" s="125"/>
      <c r="D240" s="126"/>
      <c r="E240" s="125"/>
      <c r="F240" s="126"/>
      <c r="G240" s="125"/>
      <c r="H240" s="126"/>
      <c r="I240" s="125"/>
      <c r="J240" s="126"/>
      <c r="K240" s="125"/>
      <c r="L240" s="126"/>
      <c r="M240" s="125"/>
      <c r="N240" s="126"/>
    </row>
    <row r="241">
      <c r="A241" s="127"/>
      <c r="B241" s="128"/>
      <c r="C241" s="127"/>
      <c r="D241" s="128"/>
      <c r="E241" s="127"/>
      <c r="F241" s="128"/>
      <c r="G241" s="127"/>
      <c r="H241" s="128"/>
      <c r="I241" s="127"/>
      <c r="J241" s="128"/>
      <c r="K241" s="127"/>
      <c r="L241" s="128"/>
      <c r="M241" s="127"/>
      <c r="N241" s="128"/>
    </row>
    <row r="242">
      <c r="A242" s="127"/>
      <c r="B242" s="128"/>
      <c r="C242" s="127"/>
      <c r="D242" s="128"/>
      <c r="E242" s="127"/>
      <c r="F242" s="128"/>
      <c r="G242" s="127"/>
      <c r="H242" s="128"/>
      <c r="I242" s="127"/>
      <c r="J242" s="128"/>
      <c r="K242" s="127"/>
      <c r="L242" s="128"/>
      <c r="M242" s="127"/>
      <c r="N242" s="128"/>
    </row>
    <row r="243">
      <c r="A243" s="127"/>
      <c r="B243" s="128"/>
      <c r="C243" s="127"/>
      <c r="D243" s="128"/>
      <c r="E243" s="127"/>
      <c r="F243" s="128"/>
      <c r="G243" s="127"/>
      <c r="H243" s="128"/>
      <c r="I243" s="127"/>
      <c r="J243" s="128"/>
      <c r="K243" s="127"/>
      <c r="L243" s="128"/>
      <c r="M243" s="127"/>
      <c r="N243" s="128"/>
    </row>
    <row r="244">
      <c r="A244" s="129"/>
      <c r="B244" s="130"/>
      <c r="C244" s="129"/>
      <c r="D244" s="130"/>
      <c r="E244" s="129"/>
      <c r="F244" s="130"/>
      <c r="G244" s="129"/>
      <c r="H244" s="130"/>
      <c r="I244" s="129"/>
      <c r="J244" s="130"/>
      <c r="K244" s="129"/>
      <c r="L244" s="130"/>
      <c r="M244" s="129"/>
      <c r="N244" s="130"/>
    </row>
    <row r="245">
      <c r="A245" s="132">
        <v>8.0</v>
      </c>
      <c r="B245" s="132"/>
      <c r="C245" s="144">
        <v>9.0</v>
      </c>
      <c r="D245" s="132"/>
      <c r="E245" s="144">
        <v>10.0</v>
      </c>
      <c r="F245" s="132"/>
      <c r="G245" s="144">
        <v>11.0</v>
      </c>
      <c r="H245" s="132"/>
      <c r="I245" s="144">
        <v>12.0</v>
      </c>
      <c r="J245" s="132"/>
      <c r="K245" s="135">
        <v>13.0</v>
      </c>
      <c r="L245" s="136"/>
      <c r="M245" s="132">
        <v>14.0</v>
      </c>
      <c r="N245" s="132"/>
    </row>
    <row r="246">
      <c r="A246" s="125"/>
      <c r="B246" s="126"/>
      <c r="C246" s="125"/>
      <c r="D246" s="126"/>
      <c r="E246" s="125"/>
      <c r="F246" s="126"/>
      <c r="G246" s="125"/>
      <c r="H246" s="126"/>
      <c r="I246" s="125"/>
      <c r="J246" s="126"/>
      <c r="K246" s="125"/>
      <c r="L246" s="126"/>
      <c r="M246" s="125"/>
      <c r="N246" s="126"/>
    </row>
    <row r="247">
      <c r="A247" s="127"/>
      <c r="B247" s="128"/>
      <c r="C247" s="127"/>
      <c r="D247" s="128"/>
      <c r="E247" s="127"/>
      <c r="F247" s="128"/>
      <c r="G247" s="127"/>
      <c r="H247" s="128"/>
      <c r="I247" s="127"/>
      <c r="J247" s="128"/>
      <c r="K247" s="127"/>
      <c r="L247" s="128"/>
      <c r="M247" s="127"/>
      <c r="N247" s="128"/>
    </row>
    <row r="248">
      <c r="A248" s="127"/>
      <c r="B248" s="128"/>
      <c r="C248" s="127"/>
      <c r="D248" s="128"/>
      <c r="E248" s="127"/>
      <c r="F248" s="128"/>
      <c r="G248" s="127"/>
      <c r="H248" s="128"/>
      <c r="I248" s="127"/>
      <c r="J248" s="128"/>
      <c r="K248" s="127"/>
      <c r="L248" s="128"/>
      <c r="M248" s="127"/>
      <c r="N248" s="128"/>
    </row>
    <row r="249">
      <c r="A249" s="127"/>
      <c r="B249" s="128"/>
      <c r="C249" s="127"/>
      <c r="D249" s="128"/>
      <c r="E249" s="127"/>
      <c r="F249" s="128"/>
      <c r="G249" s="127"/>
      <c r="H249" s="128"/>
      <c r="I249" s="127"/>
      <c r="J249" s="128"/>
      <c r="K249" s="127"/>
      <c r="L249" s="128"/>
      <c r="M249" s="127"/>
      <c r="N249" s="128"/>
    </row>
    <row r="250">
      <c r="A250" s="129"/>
      <c r="B250" s="130"/>
      <c r="C250" s="129"/>
      <c r="D250" s="130"/>
      <c r="E250" s="129"/>
      <c r="F250" s="130"/>
      <c r="G250" s="129"/>
      <c r="H250" s="130"/>
      <c r="I250" s="129"/>
      <c r="J250" s="130"/>
      <c r="K250" s="129"/>
      <c r="L250" s="130"/>
      <c r="M250" s="129"/>
      <c r="N250" s="130"/>
    </row>
    <row r="251">
      <c r="A251" s="132">
        <v>15.0</v>
      </c>
      <c r="B251" s="132"/>
      <c r="C251" s="132">
        <v>16.0</v>
      </c>
      <c r="D251" s="132"/>
      <c r="E251" s="132">
        <v>17.0</v>
      </c>
      <c r="F251" s="132"/>
      <c r="G251" s="132">
        <v>18.0</v>
      </c>
      <c r="H251" s="132"/>
      <c r="I251" s="132">
        <v>19.0</v>
      </c>
      <c r="J251" s="132"/>
      <c r="K251" s="132">
        <v>20.0</v>
      </c>
      <c r="L251" s="132"/>
      <c r="M251" s="132">
        <v>21.0</v>
      </c>
      <c r="N251" s="132"/>
    </row>
    <row r="252">
      <c r="A252" s="125"/>
      <c r="B252" s="126"/>
      <c r="C252" s="125"/>
      <c r="D252" s="126"/>
      <c r="E252" s="125"/>
      <c r="F252" s="126"/>
      <c r="G252" s="125"/>
      <c r="H252" s="126"/>
      <c r="I252" s="125"/>
      <c r="J252" s="126"/>
      <c r="K252" s="125"/>
      <c r="L252" s="126"/>
      <c r="M252" s="125"/>
      <c r="N252" s="126"/>
    </row>
    <row r="253">
      <c r="A253" s="127"/>
      <c r="B253" s="128"/>
      <c r="C253" s="127"/>
      <c r="D253" s="128"/>
      <c r="E253" s="127"/>
      <c r="F253" s="128"/>
      <c r="G253" s="127"/>
      <c r="H253" s="128"/>
      <c r="I253" s="127"/>
      <c r="J253" s="128"/>
      <c r="K253" s="127"/>
      <c r="L253" s="128"/>
      <c r="M253" s="127"/>
      <c r="N253" s="128"/>
    </row>
    <row r="254">
      <c r="A254" s="127"/>
      <c r="B254" s="128"/>
      <c r="C254" s="127"/>
      <c r="D254" s="128"/>
      <c r="E254" s="127"/>
      <c r="F254" s="128"/>
      <c r="G254" s="127"/>
      <c r="H254" s="128"/>
      <c r="I254" s="127"/>
      <c r="J254" s="128"/>
      <c r="K254" s="127"/>
      <c r="L254" s="128"/>
      <c r="M254" s="127"/>
      <c r="N254" s="128"/>
    </row>
    <row r="255">
      <c r="A255" s="127"/>
      <c r="B255" s="128"/>
      <c r="C255" s="127"/>
      <c r="D255" s="128"/>
      <c r="E255" s="127"/>
      <c r="F255" s="128"/>
      <c r="G255" s="127"/>
      <c r="H255" s="128"/>
      <c r="I255" s="127"/>
      <c r="J255" s="128"/>
      <c r="K255" s="127"/>
      <c r="L255" s="128"/>
      <c r="M255" s="127"/>
      <c r="N255" s="128"/>
    </row>
    <row r="256">
      <c r="A256" s="129"/>
      <c r="B256" s="130"/>
      <c r="C256" s="129"/>
      <c r="D256" s="130"/>
      <c r="E256" s="129"/>
      <c r="F256" s="130"/>
      <c r="G256" s="129"/>
      <c r="H256" s="130"/>
      <c r="I256" s="129"/>
      <c r="J256" s="130"/>
      <c r="K256" s="129"/>
      <c r="L256" s="130"/>
      <c r="M256" s="129"/>
      <c r="N256" s="130"/>
    </row>
    <row r="257">
      <c r="A257" s="132">
        <v>22.0</v>
      </c>
      <c r="B257" s="132"/>
      <c r="C257" s="132">
        <v>23.0</v>
      </c>
      <c r="D257" s="132"/>
      <c r="E257" s="132">
        <v>24.0</v>
      </c>
      <c r="F257" s="132"/>
      <c r="G257" s="132">
        <v>25.0</v>
      </c>
      <c r="H257" s="132"/>
      <c r="I257" s="132">
        <v>26.0</v>
      </c>
      <c r="J257" s="132"/>
      <c r="K257" s="132">
        <v>27.0</v>
      </c>
      <c r="L257" s="132"/>
      <c r="M257" s="132">
        <v>28.0</v>
      </c>
      <c r="N257" s="132"/>
    </row>
    <row r="258">
      <c r="A258" s="125"/>
      <c r="B258" s="126"/>
      <c r="C258" s="125"/>
      <c r="D258" s="126"/>
      <c r="E258" s="125"/>
      <c r="F258" s="126"/>
      <c r="G258" s="125"/>
      <c r="H258" s="126"/>
      <c r="I258" s="125"/>
      <c r="J258" s="126"/>
      <c r="K258" s="125"/>
      <c r="L258" s="126"/>
      <c r="M258" s="125"/>
      <c r="N258" s="126"/>
    </row>
    <row r="259">
      <c r="A259" s="127"/>
      <c r="B259" s="128"/>
      <c r="C259" s="127"/>
      <c r="D259" s="128"/>
      <c r="E259" s="127"/>
      <c r="F259" s="128"/>
      <c r="G259" s="127"/>
      <c r="H259" s="128"/>
      <c r="I259" s="127"/>
      <c r="J259" s="128"/>
      <c r="K259" s="127"/>
      <c r="L259" s="128"/>
      <c r="M259" s="127"/>
      <c r="N259" s="128"/>
    </row>
    <row r="260">
      <c r="A260" s="127"/>
      <c r="B260" s="128"/>
      <c r="C260" s="127"/>
      <c r="D260" s="128"/>
      <c r="E260" s="127"/>
      <c r="F260" s="128"/>
      <c r="G260" s="127"/>
      <c r="H260" s="128"/>
      <c r="I260" s="127"/>
      <c r="J260" s="128"/>
      <c r="K260" s="127"/>
      <c r="L260" s="128"/>
      <c r="M260" s="127"/>
      <c r="N260" s="128"/>
    </row>
    <row r="261">
      <c r="A261" s="127"/>
      <c r="B261" s="128"/>
      <c r="C261" s="127"/>
      <c r="D261" s="128"/>
      <c r="E261" s="127"/>
      <c r="F261" s="128"/>
      <c r="G261" s="127"/>
      <c r="H261" s="128"/>
      <c r="I261" s="127"/>
      <c r="J261" s="128"/>
      <c r="K261" s="127"/>
      <c r="L261" s="128"/>
      <c r="M261" s="127"/>
      <c r="N261" s="128"/>
    </row>
    <row r="262">
      <c r="A262" s="129"/>
      <c r="B262" s="130"/>
      <c r="C262" s="129"/>
      <c r="D262" s="130"/>
      <c r="E262" s="129"/>
      <c r="F262" s="130"/>
      <c r="G262" s="129"/>
      <c r="H262" s="130"/>
      <c r="I262" s="129"/>
      <c r="J262" s="130"/>
      <c r="K262" s="129"/>
      <c r="L262" s="130"/>
      <c r="M262" s="129"/>
      <c r="N262" s="130"/>
    </row>
    <row r="263">
      <c r="A263" s="132">
        <v>29.0</v>
      </c>
      <c r="B263" s="132"/>
      <c r="C263" s="132">
        <v>30.0</v>
      </c>
      <c r="D263" s="132"/>
      <c r="E263" s="132">
        <v>31.0</v>
      </c>
      <c r="F263" s="132"/>
      <c r="G263" s="135"/>
      <c r="H263" s="136"/>
      <c r="I263" s="135"/>
      <c r="J263" s="136"/>
      <c r="K263" s="120"/>
      <c r="L263" s="86"/>
      <c r="M263" s="86"/>
      <c r="N263" s="87"/>
    </row>
    <row r="264">
      <c r="A264" s="125"/>
      <c r="B264" s="126"/>
      <c r="C264" s="125"/>
      <c r="D264" s="126"/>
      <c r="E264" s="125"/>
      <c r="F264" s="126"/>
      <c r="G264" s="125"/>
      <c r="H264" s="126"/>
      <c r="I264" s="125"/>
      <c r="J264" s="126"/>
      <c r="K264" s="125"/>
      <c r="L264" s="126"/>
      <c r="M264" s="125"/>
      <c r="N264" s="126"/>
    </row>
    <row r="265">
      <c r="A265" s="127"/>
      <c r="B265" s="128"/>
      <c r="C265" s="127"/>
      <c r="D265" s="128"/>
      <c r="E265" s="127"/>
      <c r="F265" s="128"/>
      <c r="G265" s="127"/>
      <c r="H265" s="128"/>
      <c r="I265" s="127"/>
      <c r="J265" s="128"/>
      <c r="K265" s="127"/>
      <c r="L265" s="128"/>
      <c r="M265" s="127"/>
      <c r="N265" s="128"/>
    </row>
    <row r="266">
      <c r="A266" s="127"/>
      <c r="B266" s="128"/>
      <c r="C266" s="127"/>
      <c r="D266" s="128"/>
      <c r="E266" s="127"/>
      <c r="F266" s="128"/>
      <c r="G266" s="127"/>
      <c r="H266" s="128"/>
      <c r="I266" s="127"/>
      <c r="J266" s="128"/>
      <c r="K266" s="127"/>
      <c r="L266" s="128"/>
      <c r="M266" s="127"/>
      <c r="N266" s="128"/>
    </row>
    <row r="267">
      <c r="A267" s="127"/>
      <c r="B267" s="128"/>
      <c r="C267" s="127"/>
      <c r="D267" s="128"/>
      <c r="E267" s="127"/>
      <c r="F267" s="128"/>
      <c r="G267" s="127"/>
      <c r="H267" s="128"/>
      <c r="I267" s="127"/>
      <c r="J267" s="128"/>
      <c r="K267" s="127"/>
      <c r="L267" s="128"/>
      <c r="M267" s="127"/>
      <c r="N267" s="128"/>
    </row>
    <row r="268">
      <c r="A268" s="129"/>
      <c r="B268" s="130"/>
      <c r="C268" s="129"/>
      <c r="D268" s="130"/>
      <c r="E268" s="129"/>
      <c r="F268" s="130"/>
      <c r="G268" s="129"/>
      <c r="H268" s="130"/>
      <c r="I268" s="129"/>
      <c r="J268" s="130"/>
      <c r="K268" s="129"/>
      <c r="L268" s="130"/>
      <c r="M268" s="129"/>
      <c r="N268" s="130"/>
    </row>
    <row r="269">
      <c r="A269" s="140">
        <v>44440.0</v>
      </c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7"/>
    </row>
    <row r="270">
      <c r="A270" s="134" t="s">
        <v>179</v>
      </c>
      <c r="B270" s="87"/>
      <c r="C270" s="134" t="s">
        <v>180</v>
      </c>
      <c r="D270" s="87"/>
      <c r="E270" s="134" t="s">
        <v>181</v>
      </c>
      <c r="F270" s="87"/>
      <c r="G270" s="134" t="s">
        <v>182</v>
      </c>
      <c r="H270" s="87"/>
      <c r="I270" s="134" t="s">
        <v>183</v>
      </c>
      <c r="J270" s="87"/>
      <c r="K270" s="134" t="s">
        <v>184</v>
      </c>
      <c r="L270" s="87"/>
      <c r="M270" s="134" t="s">
        <v>185</v>
      </c>
      <c r="N270" s="87"/>
    </row>
    <row r="271">
      <c r="A271" s="142"/>
      <c r="B271" s="142"/>
      <c r="C271" s="142"/>
      <c r="D271" s="142"/>
      <c r="E271" s="135"/>
      <c r="F271" s="136"/>
      <c r="G271" s="135">
        <v>1.0</v>
      </c>
      <c r="H271" s="136"/>
      <c r="I271" s="135">
        <v>2.0</v>
      </c>
      <c r="J271" s="136"/>
      <c r="K271" s="122">
        <v>3.0</v>
      </c>
      <c r="L271" s="122"/>
      <c r="M271" s="123">
        <v>4.0</v>
      </c>
      <c r="N271" s="124"/>
    </row>
    <row r="272">
      <c r="A272" s="125"/>
      <c r="B272" s="126"/>
      <c r="C272" s="125"/>
      <c r="D272" s="126"/>
      <c r="E272" s="125"/>
      <c r="F272" s="126"/>
      <c r="G272" s="125"/>
      <c r="H272" s="126"/>
      <c r="I272" s="125"/>
      <c r="J272" s="126"/>
      <c r="K272" s="125"/>
      <c r="L272" s="126"/>
      <c r="M272" s="125"/>
      <c r="N272" s="126"/>
    </row>
    <row r="273">
      <c r="A273" s="127"/>
      <c r="B273" s="128"/>
      <c r="C273" s="127"/>
      <c r="D273" s="128"/>
      <c r="E273" s="127"/>
      <c r="F273" s="128"/>
      <c r="G273" s="127"/>
      <c r="H273" s="128"/>
      <c r="I273" s="127"/>
      <c r="J273" s="128"/>
      <c r="K273" s="127"/>
      <c r="L273" s="128"/>
      <c r="M273" s="127"/>
      <c r="N273" s="128"/>
    </row>
    <row r="274">
      <c r="A274" s="127"/>
      <c r="B274" s="128"/>
      <c r="C274" s="127"/>
      <c r="D274" s="128"/>
      <c r="E274" s="127"/>
      <c r="F274" s="128"/>
      <c r="G274" s="127"/>
      <c r="H274" s="128"/>
      <c r="I274" s="127"/>
      <c r="J274" s="128"/>
      <c r="K274" s="127"/>
      <c r="L274" s="128"/>
      <c r="M274" s="127"/>
      <c r="N274" s="128"/>
    </row>
    <row r="275">
      <c r="A275" s="127"/>
      <c r="B275" s="128"/>
      <c r="C275" s="127"/>
      <c r="D275" s="128"/>
      <c r="E275" s="127"/>
      <c r="F275" s="128"/>
      <c r="G275" s="127"/>
      <c r="H275" s="128"/>
      <c r="I275" s="127"/>
      <c r="J275" s="128"/>
      <c r="K275" s="127"/>
      <c r="L275" s="128"/>
      <c r="M275" s="127"/>
      <c r="N275" s="128"/>
    </row>
    <row r="276">
      <c r="A276" s="129"/>
      <c r="B276" s="130"/>
      <c r="C276" s="129"/>
      <c r="D276" s="130"/>
      <c r="E276" s="129"/>
      <c r="F276" s="130"/>
      <c r="G276" s="129"/>
      <c r="H276" s="130"/>
      <c r="I276" s="129"/>
      <c r="J276" s="130"/>
      <c r="K276" s="129"/>
      <c r="L276" s="130"/>
      <c r="M276" s="129"/>
      <c r="N276" s="130"/>
    </row>
    <row r="277">
      <c r="A277" s="135">
        <v>5.0</v>
      </c>
      <c r="B277" s="136"/>
      <c r="C277" s="135">
        <v>6.0</v>
      </c>
      <c r="D277" s="136"/>
      <c r="E277" s="135">
        <v>7.0</v>
      </c>
      <c r="F277" s="136"/>
      <c r="G277" s="135">
        <v>8.0</v>
      </c>
      <c r="H277" s="136"/>
      <c r="I277" s="135">
        <v>9.0</v>
      </c>
      <c r="J277" s="136"/>
      <c r="K277" s="131">
        <v>10.0</v>
      </c>
      <c r="L277" s="132"/>
      <c r="M277" s="135">
        <v>11.0</v>
      </c>
      <c r="N277" s="136"/>
    </row>
    <row r="278">
      <c r="A278" s="125"/>
      <c r="B278" s="126"/>
      <c r="C278" s="125"/>
      <c r="D278" s="126"/>
      <c r="E278" s="125"/>
      <c r="F278" s="126"/>
      <c r="G278" s="125"/>
      <c r="H278" s="126"/>
      <c r="I278" s="125"/>
      <c r="J278" s="126"/>
      <c r="K278" s="125"/>
      <c r="L278" s="126"/>
      <c r="M278" s="125"/>
      <c r="N278" s="126"/>
    </row>
    <row r="279">
      <c r="A279" s="127"/>
      <c r="B279" s="128"/>
      <c r="C279" s="127"/>
      <c r="D279" s="128"/>
      <c r="E279" s="127"/>
      <c r="F279" s="128"/>
      <c r="G279" s="127"/>
      <c r="H279" s="128"/>
      <c r="I279" s="127"/>
      <c r="J279" s="128"/>
      <c r="K279" s="127"/>
      <c r="L279" s="128"/>
      <c r="M279" s="127"/>
      <c r="N279" s="128"/>
    </row>
    <row r="280">
      <c r="A280" s="127"/>
      <c r="B280" s="128"/>
      <c r="C280" s="127"/>
      <c r="D280" s="128"/>
      <c r="E280" s="127"/>
      <c r="F280" s="128"/>
      <c r="G280" s="127"/>
      <c r="H280" s="128"/>
      <c r="I280" s="127"/>
      <c r="J280" s="128"/>
      <c r="K280" s="127"/>
      <c r="L280" s="128"/>
      <c r="M280" s="127"/>
      <c r="N280" s="128"/>
    </row>
    <row r="281">
      <c r="A281" s="127"/>
      <c r="B281" s="128"/>
      <c r="C281" s="127"/>
      <c r="D281" s="128"/>
      <c r="E281" s="127"/>
      <c r="F281" s="128"/>
      <c r="G281" s="127"/>
      <c r="H281" s="128"/>
      <c r="I281" s="127"/>
      <c r="J281" s="128"/>
      <c r="K281" s="127"/>
      <c r="L281" s="128"/>
      <c r="M281" s="127"/>
      <c r="N281" s="128"/>
    </row>
    <row r="282">
      <c r="A282" s="129"/>
      <c r="B282" s="130"/>
      <c r="C282" s="129"/>
      <c r="D282" s="130"/>
      <c r="E282" s="129"/>
      <c r="F282" s="130"/>
      <c r="G282" s="129"/>
      <c r="H282" s="130"/>
      <c r="I282" s="129"/>
      <c r="J282" s="130"/>
      <c r="K282" s="129"/>
      <c r="L282" s="130"/>
      <c r="M282" s="129"/>
      <c r="N282" s="130"/>
    </row>
    <row r="283">
      <c r="A283" s="135">
        <v>12.0</v>
      </c>
      <c r="B283" s="136"/>
      <c r="C283" s="135">
        <v>13.0</v>
      </c>
      <c r="D283" s="136"/>
      <c r="E283" s="135">
        <v>14.0</v>
      </c>
      <c r="F283" s="136"/>
      <c r="G283" s="131">
        <v>15.0</v>
      </c>
      <c r="H283" s="132"/>
      <c r="I283" s="135">
        <v>16.0</v>
      </c>
      <c r="J283" s="136"/>
      <c r="K283" s="132">
        <v>17.0</v>
      </c>
      <c r="L283" s="132"/>
      <c r="M283" s="132">
        <v>18.0</v>
      </c>
      <c r="N283" s="132"/>
    </row>
    <row r="284">
      <c r="A284" s="125"/>
      <c r="B284" s="126"/>
      <c r="C284" s="125"/>
      <c r="D284" s="126"/>
      <c r="E284" s="125"/>
      <c r="F284" s="126"/>
      <c r="G284" s="125"/>
      <c r="H284" s="126"/>
      <c r="I284" s="125"/>
      <c r="J284" s="126"/>
      <c r="K284" s="125"/>
      <c r="L284" s="126"/>
      <c r="M284" s="125"/>
      <c r="N284" s="126"/>
    </row>
    <row r="285">
      <c r="A285" s="127"/>
      <c r="B285" s="128"/>
      <c r="C285" s="127"/>
      <c r="D285" s="128"/>
      <c r="E285" s="127"/>
      <c r="F285" s="128"/>
      <c r="G285" s="127"/>
      <c r="H285" s="128"/>
      <c r="I285" s="127"/>
      <c r="J285" s="128"/>
      <c r="K285" s="127"/>
      <c r="L285" s="128"/>
      <c r="M285" s="127"/>
      <c r="N285" s="128"/>
    </row>
    <row r="286">
      <c r="A286" s="127"/>
      <c r="B286" s="128"/>
      <c r="C286" s="127"/>
      <c r="D286" s="128"/>
      <c r="E286" s="127"/>
      <c r="F286" s="128"/>
      <c r="G286" s="127"/>
      <c r="H286" s="128"/>
      <c r="I286" s="127"/>
      <c r="J286" s="128"/>
      <c r="K286" s="127"/>
      <c r="L286" s="128"/>
      <c r="M286" s="127"/>
      <c r="N286" s="128"/>
    </row>
    <row r="287">
      <c r="A287" s="127"/>
      <c r="B287" s="128"/>
      <c r="C287" s="127"/>
      <c r="D287" s="128"/>
      <c r="E287" s="127"/>
      <c r="F287" s="128"/>
      <c r="G287" s="127"/>
      <c r="H287" s="128"/>
      <c r="I287" s="127"/>
      <c r="J287" s="128"/>
      <c r="K287" s="127"/>
      <c r="L287" s="128"/>
      <c r="M287" s="127"/>
      <c r="N287" s="128"/>
    </row>
    <row r="288">
      <c r="A288" s="129"/>
      <c r="B288" s="130"/>
      <c r="C288" s="129"/>
      <c r="D288" s="130"/>
      <c r="E288" s="129"/>
      <c r="F288" s="130"/>
      <c r="G288" s="129"/>
      <c r="H288" s="130"/>
      <c r="I288" s="129"/>
      <c r="J288" s="130"/>
      <c r="K288" s="129"/>
      <c r="L288" s="130"/>
      <c r="M288" s="129"/>
      <c r="N288" s="130"/>
    </row>
    <row r="289">
      <c r="A289" s="135">
        <v>19.0</v>
      </c>
      <c r="B289" s="136"/>
      <c r="C289" s="135">
        <v>20.0</v>
      </c>
      <c r="D289" s="136"/>
      <c r="E289" s="135">
        <v>21.0</v>
      </c>
      <c r="F289" s="136"/>
      <c r="G289" s="131">
        <v>22.0</v>
      </c>
      <c r="H289" s="132"/>
      <c r="I289" s="131">
        <v>23.0</v>
      </c>
      <c r="J289" s="132"/>
      <c r="K289" s="132">
        <v>24.0</v>
      </c>
      <c r="L289" s="132"/>
      <c r="M289" s="132">
        <v>25.0</v>
      </c>
      <c r="N289" s="132"/>
    </row>
    <row r="290">
      <c r="A290" s="125"/>
      <c r="B290" s="126"/>
      <c r="C290" s="125"/>
      <c r="D290" s="126"/>
      <c r="E290" s="125"/>
      <c r="F290" s="126"/>
      <c r="G290" s="125"/>
      <c r="H290" s="126"/>
      <c r="I290" s="125"/>
      <c r="J290" s="126"/>
      <c r="K290" s="125"/>
      <c r="L290" s="126"/>
      <c r="M290" s="125"/>
      <c r="N290" s="126"/>
    </row>
    <row r="291">
      <c r="A291" s="127"/>
      <c r="B291" s="128"/>
      <c r="C291" s="127"/>
      <c r="D291" s="128"/>
      <c r="E291" s="127"/>
      <c r="F291" s="128"/>
      <c r="G291" s="127"/>
      <c r="H291" s="128"/>
      <c r="I291" s="127"/>
      <c r="J291" s="128"/>
      <c r="K291" s="127"/>
      <c r="L291" s="128"/>
      <c r="M291" s="127"/>
      <c r="N291" s="128"/>
    </row>
    <row r="292">
      <c r="A292" s="127"/>
      <c r="B292" s="128"/>
      <c r="C292" s="127"/>
      <c r="D292" s="128"/>
      <c r="E292" s="127"/>
      <c r="F292" s="128"/>
      <c r="G292" s="127"/>
      <c r="H292" s="128"/>
      <c r="I292" s="127"/>
      <c r="J292" s="128"/>
      <c r="K292" s="127"/>
      <c r="L292" s="128"/>
      <c r="M292" s="127"/>
      <c r="N292" s="128"/>
    </row>
    <row r="293">
      <c r="A293" s="127"/>
      <c r="B293" s="128"/>
      <c r="C293" s="127"/>
      <c r="D293" s="128"/>
      <c r="E293" s="127"/>
      <c r="F293" s="128"/>
      <c r="G293" s="127"/>
      <c r="H293" s="128"/>
      <c r="I293" s="127"/>
      <c r="J293" s="128"/>
      <c r="K293" s="127"/>
      <c r="L293" s="128"/>
      <c r="M293" s="127"/>
      <c r="N293" s="128"/>
    </row>
    <row r="294">
      <c r="A294" s="129"/>
      <c r="B294" s="130"/>
      <c r="C294" s="129"/>
      <c r="D294" s="130"/>
      <c r="E294" s="129"/>
      <c r="F294" s="130"/>
      <c r="G294" s="129"/>
      <c r="H294" s="130"/>
      <c r="I294" s="129"/>
      <c r="J294" s="130"/>
      <c r="K294" s="129"/>
      <c r="L294" s="130"/>
      <c r="M294" s="129"/>
      <c r="N294" s="130"/>
    </row>
    <row r="295">
      <c r="A295" s="135">
        <v>26.0</v>
      </c>
      <c r="B295" s="135"/>
      <c r="C295" s="135">
        <v>27.0</v>
      </c>
      <c r="D295" s="136"/>
      <c r="E295" s="135">
        <v>28.0</v>
      </c>
      <c r="F295" s="136"/>
      <c r="G295" s="135">
        <v>29.0</v>
      </c>
      <c r="H295" s="136"/>
      <c r="I295" s="135">
        <v>30.0</v>
      </c>
      <c r="J295" s="136"/>
      <c r="K295" s="135"/>
      <c r="L295" s="136"/>
      <c r="M295" s="135"/>
      <c r="N295" s="136"/>
    </row>
    <row r="296">
      <c r="A296" s="125"/>
      <c r="B296" s="126"/>
      <c r="C296" s="125"/>
      <c r="D296" s="126"/>
      <c r="E296" s="125"/>
      <c r="F296" s="126"/>
      <c r="G296" s="125"/>
      <c r="H296" s="126"/>
      <c r="I296" s="125"/>
      <c r="J296" s="126"/>
      <c r="K296" s="125"/>
      <c r="L296" s="126"/>
      <c r="M296" s="125"/>
      <c r="N296" s="126"/>
    </row>
    <row r="297">
      <c r="A297" s="127"/>
      <c r="B297" s="128"/>
      <c r="C297" s="127"/>
      <c r="D297" s="128"/>
      <c r="E297" s="127"/>
      <c r="F297" s="128"/>
      <c r="G297" s="127"/>
      <c r="H297" s="128"/>
      <c r="I297" s="127"/>
      <c r="J297" s="128"/>
      <c r="K297" s="127"/>
      <c r="L297" s="128"/>
      <c r="M297" s="127"/>
      <c r="N297" s="128"/>
    </row>
    <row r="298">
      <c r="A298" s="127"/>
      <c r="B298" s="128"/>
      <c r="C298" s="127"/>
      <c r="D298" s="128"/>
      <c r="E298" s="127"/>
      <c r="F298" s="128"/>
      <c r="G298" s="127"/>
      <c r="H298" s="128"/>
      <c r="I298" s="127"/>
      <c r="J298" s="128"/>
      <c r="K298" s="127"/>
      <c r="L298" s="128"/>
      <c r="M298" s="127"/>
      <c r="N298" s="128"/>
    </row>
    <row r="299">
      <c r="A299" s="127"/>
      <c r="B299" s="128"/>
      <c r="C299" s="127"/>
      <c r="D299" s="128"/>
      <c r="E299" s="127"/>
      <c r="F299" s="128"/>
      <c r="G299" s="127"/>
      <c r="H299" s="128"/>
      <c r="I299" s="127"/>
      <c r="J299" s="128"/>
      <c r="K299" s="127"/>
      <c r="L299" s="128"/>
      <c r="M299" s="127"/>
      <c r="N299" s="128"/>
    </row>
    <row r="300">
      <c r="A300" s="129"/>
      <c r="B300" s="130"/>
      <c r="C300" s="129"/>
      <c r="D300" s="130"/>
      <c r="E300" s="129"/>
      <c r="F300" s="130"/>
      <c r="G300" s="129"/>
      <c r="H300" s="130"/>
      <c r="I300" s="129"/>
      <c r="J300" s="130"/>
      <c r="K300" s="129"/>
      <c r="L300" s="130"/>
      <c r="M300" s="129"/>
      <c r="N300" s="130"/>
    </row>
    <row r="301">
      <c r="A301" s="140">
        <v>44470.0</v>
      </c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7"/>
    </row>
    <row r="302">
      <c r="A302" s="134" t="s">
        <v>179</v>
      </c>
      <c r="B302" s="87"/>
      <c r="C302" s="134" t="s">
        <v>180</v>
      </c>
      <c r="D302" s="87"/>
      <c r="E302" s="134" t="s">
        <v>181</v>
      </c>
      <c r="F302" s="87"/>
      <c r="G302" s="134" t="s">
        <v>182</v>
      </c>
      <c r="H302" s="87"/>
      <c r="I302" s="134" t="s">
        <v>183</v>
      </c>
      <c r="J302" s="87"/>
      <c r="K302" s="134" t="s">
        <v>184</v>
      </c>
      <c r="L302" s="87"/>
      <c r="M302" s="134" t="s">
        <v>185</v>
      </c>
      <c r="N302" s="87"/>
    </row>
    <row r="303">
      <c r="A303" s="145"/>
      <c r="B303" s="145"/>
      <c r="C303" s="145"/>
      <c r="D303" s="145"/>
      <c r="E303" s="135"/>
      <c r="F303" s="136"/>
      <c r="G303" s="135"/>
      <c r="H303" s="136"/>
      <c r="I303" s="135"/>
      <c r="J303" s="136"/>
      <c r="K303" s="122">
        <v>1.0</v>
      </c>
      <c r="L303" s="122"/>
      <c r="M303" s="123">
        <v>2.0</v>
      </c>
      <c r="N303" s="124"/>
    </row>
    <row r="304">
      <c r="A304" s="125"/>
      <c r="B304" s="126"/>
      <c r="C304" s="125"/>
      <c r="D304" s="126"/>
      <c r="E304" s="125"/>
      <c r="F304" s="126"/>
      <c r="G304" s="125"/>
      <c r="H304" s="126"/>
      <c r="I304" s="125"/>
      <c r="J304" s="126"/>
      <c r="K304" s="125"/>
      <c r="L304" s="126"/>
      <c r="M304" s="125"/>
      <c r="N304" s="126"/>
    </row>
    <row r="305">
      <c r="A305" s="127"/>
      <c r="B305" s="128"/>
      <c r="C305" s="127"/>
      <c r="D305" s="128"/>
      <c r="E305" s="127"/>
      <c r="F305" s="128"/>
      <c r="G305" s="127"/>
      <c r="H305" s="128"/>
      <c r="I305" s="127"/>
      <c r="J305" s="128"/>
      <c r="K305" s="127"/>
      <c r="L305" s="128"/>
      <c r="M305" s="127"/>
      <c r="N305" s="128"/>
    </row>
    <row r="306">
      <c r="A306" s="127"/>
      <c r="B306" s="128"/>
      <c r="C306" s="127"/>
      <c r="D306" s="128"/>
      <c r="E306" s="127"/>
      <c r="F306" s="128"/>
      <c r="G306" s="127"/>
      <c r="H306" s="128"/>
      <c r="I306" s="127"/>
      <c r="J306" s="128"/>
      <c r="K306" s="127"/>
      <c r="L306" s="128"/>
      <c r="M306" s="127"/>
      <c r="N306" s="128"/>
    </row>
    <row r="307">
      <c r="A307" s="127"/>
      <c r="B307" s="128"/>
      <c r="C307" s="127"/>
      <c r="D307" s="128"/>
      <c r="E307" s="127"/>
      <c r="F307" s="128"/>
      <c r="G307" s="127"/>
      <c r="H307" s="128"/>
      <c r="I307" s="127"/>
      <c r="J307" s="128"/>
      <c r="K307" s="127"/>
      <c r="L307" s="128"/>
      <c r="M307" s="127"/>
      <c r="N307" s="128"/>
    </row>
    <row r="308">
      <c r="A308" s="129"/>
      <c r="B308" s="130"/>
      <c r="C308" s="129"/>
      <c r="D308" s="130"/>
      <c r="E308" s="129"/>
      <c r="F308" s="130"/>
      <c r="G308" s="129"/>
      <c r="H308" s="130"/>
      <c r="I308" s="129"/>
      <c r="J308" s="130"/>
      <c r="K308" s="129"/>
      <c r="L308" s="130"/>
      <c r="M308" s="129"/>
      <c r="N308" s="130"/>
    </row>
    <row r="309">
      <c r="A309" s="131">
        <v>3.0</v>
      </c>
      <c r="B309" s="132"/>
      <c r="C309" s="131">
        <v>4.0</v>
      </c>
      <c r="D309" s="132"/>
      <c r="E309" s="131">
        <v>5.0</v>
      </c>
      <c r="F309" s="132"/>
      <c r="G309" s="131">
        <v>6.0</v>
      </c>
      <c r="H309" s="132"/>
      <c r="I309" s="131">
        <v>7.0</v>
      </c>
      <c r="J309" s="132"/>
      <c r="K309" s="131">
        <v>8.0</v>
      </c>
      <c r="L309" s="132"/>
      <c r="M309" s="131">
        <v>9.0</v>
      </c>
      <c r="N309" s="132"/>
    </row>
    <row r="310">
      <c r="A310" s="125"/>
      <c r="B310" s="126"/>
      <c r="C310" s="125"/>
      <c r="D310" s="126"/>
      <c r="E310" s="125"/>
      <c r="F310" s="126"/>
      <c r="G310" s="125"/>
      <c r="H310" s="126"/>
      <c r="I310" s="125"/>
      <c r="J310" s="126"/>
      <c r="K310" s="125"/>
      <c r="L310" s="126"/>
      <c r="M310" s="125"/>
      <c r="N310" s="126"/>
    </row>
    <row r="311">
      <c r="A311" s="127"/>
      <c r="B311" s="128"/>
      <c r="C311" s="127"/>
      <c r="D311" s="128"/>
      <c r="E311" s="127"/>
      <c r="F311" s="128"/>
      <c r="G311" s="127"/>
      <c r="H311" s="128"/>
      <c r="I311" s="127"/>
      <c r="J311" s="128"/>
      <c r="K311" s="127"/>
      <c r="L311" s="128"/>
      <c r="M311" s="127"/>
      <c r="N311" s="128"/>
    </row>
    <row r="312">
      <c r="A312" s="127"/>
      <c r="B312" s="128"/>
      <c r="C312" s="127"/>
      <c r="D312" s="128"/>
      <c r="E312" s="127"/>
      <c r="F312" s="128"/>
      <c r="G312" s="127"/>
      <c r="H312" s="128"/>
      <c r="I312" s="127"/>
      <c r="J312" s="128"/>
      <c r="K312" s="127"/>
      <c r="L312" s="128"/>
      <c r="M312" s="127"/>
      <c r="N312" s="128"/>
    </row>
    <row r="313">
      <c r="A313" s="127"/>
      <c r="B313" s="128"/>
      <c r="C313" s="127"/>
      <c r="D313" s="128"/>
      <c r="E313" s="127"/>
      <c r="F313" s="128"/>
      <c r="G313" s="127"/>
      <c r="H313" s="128"/>
      <c r="I313" s="127"/>
      <c r="J313" s="128"/>
      <c r="K313" s="127"/>
      <c r="L313" s="128"/>
      <c r="M313" s="127"/>
      <c r="N313" s="128"/>
    </row>
    <row r="314">
      <c r="A314" s="129"/>
      <c r="B314" s="130"/>
      <c r="C314" s="129"/>
      <c r="D314" s="130"/>
      <c r="E314" s="129"/>
      <c r="F314" s="130"/>
      <c r="G314" s="129"/>
      <c r="H314" s="130"/>
      <c r="I314" s="129"/>
      <c r="J314" s="130"/>
      <c r="K314" s="129"/>
      <c r="L314" s="130"/>
      <c r="M314" s="129"/>
      <c r="N314" s="130"/>
    </row>
    <row r="315">
      <c r="A315" s="131">
        <v>10.0</v>
      </c>
      <c r="B315" s="132"/>
      <c r="C315" s="131">
        <v>11.0</v>
      </c>
      <c r="D315" s="132"/>
      <c r="E315" s="131">
        <v>12.0</v>
      </c>
      <c r="F315" s="132"/>
      <c r="G315" s="131">
        <v>13.0</v>
      </c>
      <c r="H315" s="132"/>
      <c r="I315" s="131">
        <v>14.0</v>
      </c>
      <c r="J315" s="132"/>
      <c r="K315" s="131">
        <v>15.0</v>
      </c>
      <c r="L315" s="132"/>
      <c r="M315" s="131">
        <v>16.0</v>
      </c>
      <c r="N315" s="132"/>
    </row>
    <row r="316">
      <c r="A316" s="125"/>
      <c r="B316" s="126"/>
      <c r="C316" s="125"/>
      <c r="D316" s="126"/>
      <c r="E316" s="125"/>
      <c r="F316" s="126"/>
      <c r="G316" s="125"/>
      <c r="H316" s="126"/>
      <c r="I316" s="125"/>
      <c r="J316" s="126"/>
      <c r="K316" s="125"/>
      <c r="L316" s="126"/>
      <c r="M316" s="125"/>
      <c r="N316" s="126"/>
    </row>
    <row r="317">
      <c r="A317" s="127"/>
      <c r="B317" s="128"/>
      <c r="C317" s="127"/>
      <c r="D317" s="128"/>
      <c r="E317" s="127"/>
      <c r="F317" s="128"/>
      <c r="G317" s="127"/>
      <c r="H317" s="128"/>
      <c r="I317" s="127"/>
      <c r="J317" s="128"/>
      <c r="K317" s="127"/>
      <c r="L317" s="128"/>
      <c r="M317" s="127"/>
      <c r="N317" s="128"/>
    </row>
    <row r="318">
      <c r="A318" s="127"/>
      <c r="B318" s="128"/>
      <c r="C318" s="127"/>
      <c r="D318" s="128"/>
      <c r="E318" s="127"/>
      <c r="F318" s="128"/>
      <c r="G318" s="127"/>
      <c r="H318" s="128"/>
      <c r="I318" s="127"/>
      <c r="J318" s="128"/>
      <c r="K318" s="127"/>
      <c r="L318" s="128"/>
      <c r="M318" s="127"/>
      <c r="N318" s="128"/>
    </row>
    <row r="319">
      <c r="A319" s="127"/>
      <c r="B319" s="128"/>
      <c r="C319" s="127"/>
      <c r="D319" s="128"/>
      <c r="E319" s="127"/>
      <c r="F319" s="128"/>
      <c r="G319" s="127"/>
      <c r="H319" s="128"/>
      <c r="I319" s="127"/>
      <c r="J319" s="128"/>
      <c r="K319" s="127"/>
      <c r="L319" s="128"/>
      <c r="M319" s="127"/>
      <c r="N319" s="128"/>
    </row>
    <row r="320">
      <c r="A320" s="129"/>
      <c r="B320" s="130"/>
      <c r="C320" s="129"/>
      <c r="D320" s="130"/>
      <c r="E320" s="129"/>
      <c r="F320" s="130"/>
      <c r="G320" s="129"/>
      <c r="H320" s="130"/>
      <c r="I320" s="129"/>
      <c r="J320" s="130"/>
      <c r="K320" s="129"/>
      <c r="L320" s="130"/>
      <c r="M320" s="129"/>
      <c r="N320" s="130"/>
    </row>
    <row r="321">
      <c r="A321" s="131">
        <v>17.0</v>
      </c>
      <c r="B321" s="132"/>
      <c r="C321" s="131">
        <v>18.0</v>
      </c>
      <c r="D321" s="132"/>
      <c r="E321" s="131">
        <v>19.0</v>
      </c>
      <c r="F321" s="132"/>
      <c r="G321" s="131">
        <v>20.0</v>
      </c>
      <c r="H321" s="132"/>
      <c r="I321" s="131">
        <v>21.0</v>
      </c>
      <c r="J321" s="132"/>
      <c r="K321" s="131">
        <v>22.0</v>
      </c>
      <c r="L321" s="132"/>
      <c r="M321" s="131">
        <v>23.0</v>
      </c>
      <c r="N321" s="132"/>
    </row>
    <row r="322">
      <c r="A322" s="125"/>
      <c r="B322" s="126"/>
      <c r="C322" s="125"/>
      <c r="D322" s="126"/>
      <c r="E322" s="125"/>
      <c r="F322" s="126"/>
      <c r="G322" s="125"/>
      <c r="H322" s="126"/>
      <c r="I322" s="125"/>
      <c r="J322" s="126"/>
      <c r="K322" s="125"/>
      <c r="L322" s="126"/>
      <c r="M322" s="125"/>
      <c r="N322" s="126"/>
    </row>
    <row r="323">
      <c r="A323" s="127"/>
      <c r="B323" s="128"/>
      <c r="C323" s="127"/>
      <c r="D323" s="128"/>
      <c r="E323" s="127"/>
      <c r="F323" s="128"/>
      <c r="G323" s="127"/>
      <c r="H323" s="128"/>
      <c r="I323" s="127"/>
      <c r="J323" s="128"/>
      <c r="K323" s="127"/>
      <c r="L323" s="128"/>
      <c r="M323" s="127"/>
      <c r="N323" s="128"/>
    </row>
    <row r="324">
      <c r="A324" s="127"/>
      <c r="B324" s="128"/>
      <c r="C324" s="127"/>
      <c r="D324" s="128"/>
      <c r="E324" s="127"/>
      <c r="F324" s="128"/>
      <c r="G324" s="127"/>
      <c r="H324" s="128"/>
      <c r="I324" s="127"/>
      <c r="J324" s="128"/>
      <c r="K324" s="127"/>
      <c r="L324" s="128"/>
      <c r="M324" s="127"/>
      <c r="N324" s="128"/>
    </row>
    <row r="325">
      <c r="A325" s="127"/>
      <c r="B325" s="128"/>
      <c r="C325" s="127"/>
      <c r="D325" s="128"/>
      <c r="E325" s="127"/>
      <c r="F325" s="128"/>
      <c r="G325" s="127"/>
      <c r="H325" s="128"/>
      <c r="I325" s="127"/>
      <c r="J325" s="128"/>
      <c r="K325" s="127"/>
      <c r="L325" s="128"/>
      <c r="M325" s="127"/>
      <c r="N325" s="128"/>
    </row>
    <row r="326">
      <c r="A326" s="129"/>
      <c r="B326" s="130"/>
      <c r="C326" s="129"/>
      <c r="D326" s="130"/>
      <c r="E326" s="129"/>
      <c r="F326" s="130"/>
      <c r="G326" s="129"/>
      <c r="H326" s="130"/>
      <c r="I326" s="129"/>
      <c r="J326" s="130"/>
      <c r="K326" s="129"/>
      <c r="L326" s="130"/>
      <c r="M326" s="129"/>
      <c r="N326" s="130"/>
    </row>
    <row r="327">
      <c r="A327" s="131">
        <v>24.0</v>
      </c>
      <c r="B327" s="132"/>
      <c r="C327" s="131">
        <v>25.0</v>
      </c>
      <c r="D327" s="132"/>
      <c r="E327" s="131">
        <v>26.0</v>
      </c>
      <c r="F327" s="131"/>
      <c r="G327" s="131">
        <v>27.0</v>
      </c>
      <c r="H327" s="132"/>
      <c r="I327" s="131">
        <v>28.0</v>
      </c>
      <c r="J327" s="132"/>
      <c r="K327" s="131">
        <v>29.0</v>
      </c>
      <c r="L327" s="132"/>
      <c r="M327" s="131">
        <v>30.0</v>
      </c>
      <c r="N327" s="132"/>
    </row>
    <row r="328">
      <c r="A328" s="125"/>
      <c r="B328" s="126"/>
      <c r="C328" s="125"/>
      <c r="D328" s="126"/>
      <c r="E328" s="125"/>
      <c r="F328" s="126"/>
      <c r="G328" s="125"/>
      <c r="H328" s="126"/>
      <c r="I328" s="125"/>
      <c r="J328" s="126"/>
      <c r="K328" s="125"/>
      <c r="L328" s="126"/>
      <c r="M328" s="125"/>
      <c r="N328" s="126"/>
    </row>
    <row r="329">
      <c r="A329" s="127"/>
      <c r="B329" s="128"/>
      <c r="C329" s="127"/>
      <c r="D329" s="128"/>
      <c r="E329" s="127"/>
      <c r="F329" s="128"/>
      <c r="G329" s="127"/>
      <c r="H329" s="128"/>
      <c r="I329" s="127"/>
      <c r="J329" s="128"/>
      <c r="K329" s="127"/>
      <c r="L329" s="128"/>
      <c r="M329" s="127"/>
      <c r="N329" s="128"/>
    </row>
    <row r="330">
      <c r="A330" s="127"/>
      <c r="B330" s="128"/>
      <c r="C330" s="127"/>
      <c r="D330" s="128"/>
      <c r="E330" s="127"/>
      <c r="F330" s="128"/>
      <c r="G330" s="127"/>
      <c r="H330" s="128"/>
      <c r="I330" s="127"/>
      <c r="J330" s="128"/>
      <c r="K330" s="127"/>
      <c r="L330" s="128"/>
      <c r="M330" s="127"/>
      <c r="N330" s="128"/>
    </row>
    <row r="331">
      <c r="A331" s="127"/>
      <c r="B331" s="128"/>
      <c r="C331" s="127"/>
      <c r="D331" s="128"/>
      <c r="E331" s="127"/>
      <c r="F331" s="128"/>
      <c r="G331" s="127"/>
      <c r="H331" s="128"/>
      <c r="I331" s="127"/>
      <c r="J331" s="128"/>
      <c r="K331" s="127"/>
      <c r="L331" s="128"/>
      <c r="M331" s="127"/>
      <c r="N331" s="128"/>
    </row>
    <row r="332">
      <c r="A332" s="129"/>
      <c r="B332" s="130"/>
      <c r="C332" s="129"/>
      <c r="D332" s="130"/>
      <c r="E332" s="129"/>
      <c r="F332" s="130"/>
      <c r="G332" s="129"/>
      <c r="H332" s="130"/>
      <c r="I332" s="129"/>
      <c r="J332" s="130"/>
      <c r="K332" s="129"/>
      <c r="L332" s="130"/>
      <c r="M332" s="129"/>
      <c r="N332" s="130"/>
    </row>
    <row r="333">
      <c r="A333" s="135">
        <v>31.0</v>
      </c>
      <c r="B333" s="135"/>
      <c r="C333" s="135"/>
      <c r="D333" s="136"/>
      <c r="E333" s="135"/>
      <c r="F333" s="136"/>
      <c r="G333" s="135"/>
      <c r="H333" s="136"/>
      <c r="I333" s="135"/>
      <c r="J333" s="136"/>
      <c r="K333" s="135"/>
      <c r="L333" s="136"/>
      <c r="M333" s="135"/>
      <c r="N333" s="136"/>
    </row>
    <row r="334">
      <c r="A334" s="125"/>
      <c r="B334" s="126"/>
      <c r="C334" s="125"/>
      <c r="D334" s="126"/>
      <c r="E334" s="125"/>
      <c r="F334" s="126"/>
      <c r="G334" s="125"/>
      <c r="H334" s="126"/>
      <c r="I334" s="125"/>
      <c r="J334" s="126"/>
      <c r="K334" s="125"/>
      <c r="L334" s="126"/>
      <c r="M334" s="125"/>
      <c r="N334" s="126"/>
    </row>
    <row r="335">
      <c r="A335" s="127"/>
      <c r="B335" s="128"/>
      <c r="C335" s="127"/>
      <c r="D335" s="128"/>
      <c r="E335" s="127"/>
      <c r="F335" s="128"/>
      <c r="G335" s="127"/>
      <c r="H335" s="128"/>
      <c r="I335" s="127"/>
      <c r="J335" s="128"/>
      <c r="K335" s="127"/>
      <c r="L335" s="128"/>
      <c r="M335" s="127"/>
      <c r="N335" s="128"/>
    </row>
    <row r="336">
      <c r="A336" s="127"/>
      <c r="B336" s="128"/>
      <c r="C336" s="127"/>
      <c r="D336" s="128"/>
      <c r="E336" s="127"/>
      <c r="F336" s="128"/>
      <c r="G336" s="127"/>
      <c r="H336" s="128"/>
      <c r="I336" s="127"/>
      <c r="J336" s="128"/>
      <c r="K336" s="127"/>
      <c r="L336" s="128"/>
      <c r="M336" s="127"/>
      <c r="N336" s="128"/>
    </row>
    <row r="337">
      <c r="A337" s="127"/>
      <c r="B337" s="128"/>
      <c r="C337" s="127"/>
      <c r="D337" s="128"/>
      <c r="E337" s="127"/>
      <c r="F337" s="128"/>
      <c r="G337" s="127"/>
      <c r="H337" s="128"/>
      <c r="I337" s="127"/>
      <c r="J337" s="128"/>
      <c r="K337" s="127"/>
      <c r="L337" s="128"/>
      <c r="M337" s="127"/>
      <c r="N337" s="128"/>
    </row>
    <row r="338">
      <c r="A338" s="129"/>
      <c r="B338" s="130"/>
      <c r="C338" s="129"/>
      <c r="D338" s="130"/>
      <c r="E338" s="129"/>
      <c r="F338" s="130"/>
      <c r="G338" s="129"/>
      <c r="H338" s="130"/>
      <c r="I338" s="129"/>
      <c r="J338" s="130"/>
      <c r="K338" s="129"/>
      <c r="L338" s="130"/>
      <c r="M338" s="129"/>
      <c r="N338" s="130"/>
    </row>
    <row r="339">
      <c r="A339" s="140">
        <v>44501.0</v>
      </c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7"/>
    </row>
    <row r="340">
      <c r="A340" s="134" t="s">
        <v>179</v>
      </c>
      <c r="B340" s="87"/>
      <c r="C340" s="134" t="s">
        <v>180</v>
      </c>
      <c r="D340" s="87"/>
      <c r="E340" s="134" t="s">
        <v>181</v>
      </c>
      <c r="F340" s="87"/>
      <c r="G340" s="134" t="s">
        <v>182</v>
      </c>
      <c r="H340" s="87"/>
      <c r="I340" s="134" t="s">
        <v>183</v>
      </c>
      <c r="J340" s="87"/>
      <c r="K340" s="134" t="s">
        <v>184</v>
      </c>
      <c r="L340" s="87"/>
      <c r="M340" s="134" t="s">
        <v>185</v>
      </c>
      <c r="N340" s="87"/>
    </row>
    <row r="341">
      <c r="A341" s="122"/>
      <c r="B341" s="122"/>
      <c r="C341" s="141">
        <v>1.0</v>
      </c>
      <c r="D341" s="141"/>
      <c r="E341" s="141">
        <v>2.0</v>
      </c>
      <c r="F341" s="141"/>
      <c r="G341" s="141">
        <v>3.0</v>
      </c>
      <c r="H341" s="141"/>
      <c r="I341" s="141">
        <v>4.0</v>
      </c>
      <c r="J341" s="142"/>
      <c r="K341" s="146">
        <v>5.0</v>
      </c>
      <c r="L341" s="122"/>
      <c r="M341" s="141">
        <v>6.0</v>
      </c>
      <c r="N341" s="142"/>
    </row>
    <row r="342">
      <c r="A342" s="125"/>
      <c r="B342" s="126"/>
      <c r="C342" s="125"/>
      <c r="D342" s="126"/>
      <c r="E342" s="125"/>
      <c r="F342" s="126"/>
      <c r="G342" s="125"/>
      <c r="H342" s="126"/>
      <c r="I342" s="125"/>
      <c r="J342" s="126"/>
      <c r="K342" s="125"/>
      <c r="L342" s="126"/>
      <c r="M342" s="125"/>
      <c r="N342" s="126"/>
    </row>
    <row r="343">
      <c r="A343" s="127"/>
      <c r="B343" s="128"/>
      <c r="C343" s="127"/>
      <c r="D343" s="128"/>
      <c r="E343" s="127"/>
      <c r="F343" s="128"/>
      <c r="G343" s="127"/>
      <c r="H343" s="128"/>
      <c r="I343" s="127"/>
      <c r="J343" s="128"/>
      <c r="K343" s="127"/>
      <c r="L343" s="128"/>
      <c r="M343" s="127"/>
      <c r="N343" s="128"/>
    </row>
    <row r="344">
      <c r="A344" s="127"/>
      <c r="B344" s="128"/>
      <c r="C344" s="127"/>
      <c r="D344" s="128"/>
      <c r="E344" s="127"/>
      <c r="F344" s="128"/>
      <c r="G344" s="127"/>
      <c r="H344" s="128"/>
      <c r="I344" s="127"/>
      <c r="J344" s="128"/>
      <c r="K344" s="127"/>
      <c r="L344" s="128"/>
      <c r="M344" s="127"/>
      <c r="N344" s="128"/>
    </row>
    <row r="345">
      <c r="A345" s="127"/>
      <c r="B345" s="128"/>
      <c r="C345" s="127"/>
      <c r="D345" s="128"/>
      <c r="E345" s="127"/>
      <c r="F345" s="128"/>
      <c r="G345" s="127"/>
      <c r="H345" s="128"/>
      <c r="I345" s="127"/>
      <c r="J345" s="128"/>
      <c r="K345" s="127"/>
      <c r="L345" s="128"/>
      <c r="M345" s="127"/>
      <c r="N345" s="128"/>
    </row>
    <row r="346">
      <c r="A346" s="129"/>
      <c r="B346" s="130"/>
      <c r="C346" s="129"/>
      <c r="D346" s="130"/>
      <c r="E346" s="129"/>
      <c r="F346" s="130"/>
      <c r="G346" s="129"/>
      <c r="H346" s="130"/>
      <c r="I346" s="129"/>
      <c r="J346" s="130"/>
      <c r="K346" s="129"/>
      <c r="L346" s="130"/>
      <c r="M346" s="129"/>
      <c r="N346" s="130"/>
    </row>
    <row r="347">
      <c r="A347" s="131">
        <v>7.0</v>
      </c>
      <c r="B347" s="132"/>
      <c r="C347" s="136">
        <v>8.0</v>
      </c>
      <c r="D347" s="136"/>
      <c r="E347" s="136">
        <v>9.0</v>
      </c>
      <c r="F347" s="136"/>
      <c r="G347" s="136">
        <v>10.0</v>
      </c>
      <c r="H347" s="136"/>
      <c r="I347" s="136">
        <v>11.0</v>
      </c>
      <c r="J347" s="136"/>
      <c r="K347" s="136">
        <v>12.0</v>
      </c>
      <c r="L347" s="136"/>
      <c r="M347" s="131">
        <v>13.0</v>
      </c>
      <c r="N347" s="132"/>
    </row>
    <row r="348">
      <c r="A348" s="125"/>
      <c r="B348" s="126"/>
      <c r="C348" s="125"/>
      <c r="D348" s="126"/>
      <c r="E348" s="125"/>
      <c r="F348" s="126"/>
      <c r="G348" s="125"/>
      <c r="H348" s="126"/>
      <c r="I348" s="125"/>
      <c r="J348" s="126"/>
      <c r="K348" s="125"/>
      <c r="L348" s="126"/>
      <c r="M348" s="125"/>
      <c r="N348" s="126"/>
    </row>
    <row r="349">
      <c r="A349" s="127"/>
      <c r="B349" s="128"/>
      <c r="C349" s="127"/>
      <c r="D349" s="128"/>
      <c r="E349" s="127"/>
      <c r="F349" s="128"/>
      <c r="G349" s="127"/>
      <c r="H349" s="128"/>
      <c r="I349" s="127"/>
      <c r="J349" s="128"/>
      <c r="K349" s="127"/>
      <c r="L349" s="128"/>
      <c r="M349" s="127"/>
      <c r="N349" s="128"/>
    </row>
    <row r="350">
      <c r="A350" s="127"/>
      <c r="B350" s="128"/>
      <c r="C350" s="127"/>
      <c r="D350" s="128"/>
      <c r="E350" s="127"/>
      <c r="F350" s="128"/>
      <c r="G350" s="127"/>
      <c r="H350" s="128"/>
      <c r="I350" s="127"/>
      <c r="J350" s="128"/>
      <c r="K350" s="127"/>
      <c r="L350" s="128"/>
      <c r="M350" s="127"/>
      <c r="N350" s="128"/>
    </row>
    <row r="351">
      <c r="A351" s="127"/>
      <c r="B351" s="128"/>
      <c r="C351" s="127"/>
      <c r="D351" s="128"/>
      <c r="E351" s="127"/>
      <c r="F351" s="128"/>
      <c r="G351" s="127"/>
      <c r="H351" s="128"/>
      <c r="I351" s="127"/>
      <c r="J351" s="128"/>
      <c r="K351" s="127"/>
      <c r="L351" s="128"/>
      <c r="M351" s="127"/>
      <c r="N351" s="128"/>
    </row>
    <row r="352">
      <c r="A352" s="129"/>
      <c r="B352" s="130"/>
      <c r="C352" s="129"/>
      <c r="D352" s="130"/>
      <c r="E352" s="129"/>
      <c r="F352" s="130"/>
      <c r="G352" s="129"/>
      <c r="H352" s="130"/>
      <c r="I352" s="129"/>
      <c r="J352" s="130"/>
      <c r="K352" s="129"/>
      <c r="L352" s="130"/>
      <c r="M352" s="129"/>
      <c r="N352" s="130"/>
    </row>
    <row r="353">
      <c r="A353" s="131">
        <v>14.0</v>
      </c>
      <c r="B353" s="132"/>
      <c r="C353" s="136">
        <v>15.0</v>
      </c>
      <c r="D353" s="136"/>
      <c r="E353" s="136">
        <v>16.0</v>
      </c>
      <c r="F353" s="136"/>
      <c r="G353" s="136">
        <v>17.0</v>
      </c>
      <c r="H353" s="136"/>
      <c r="I353" s="136">
        <v>18.0</v>
      </c>
      <c r="J353" s="136"/>
      <c r="K353" s="136">
        <v>19.0</v>
      </c>
      <c r="L353" s="136"/>
      <c r="M353" s="131">
        <v>20.0</v>
      </c>
      <c r="N353" s="132"/>
    </row>
    <row r="354">
      <c r="A354" s="125"/>
      <c r="B354" s="126"/>
      <c r="C354" s="125"/>
      <c r="D354" s="126"/>
      <c r="E354" s="125"/>
      <c r="F354" s="126"/>
      <c r="G354" s="125"/>
      <c r="H354" s="126"/>
      <c r="I354" s="125"/>
      <c r="J354" s="126"/>
      <c r="K354" s="125"/>
      <c r="L354" s="126"/>
      <c r="M354" s="125"/>
      <c r="N354" s="126"/>
    </row>
    <row r="355">
      <c r="A355" s="127"/>
      <c r="B355" s="128"/>
      <c r="C355" s="127"/>
      <c r="D355" s="128"/>
      <c r="E355" s="127"/>
      <c r="F355" s="128"/>
      <c r="G355" s="127"/>
      <c r="H355" s="128"/>
      <c r="I355" s="127"/>
      <c r="J355" s="128"/>
      <c r="K355" s="127"/>
      <c r="L355" s="128"/>
      <c r="M355" s="127"/>
      <c r="N355" s="128"/>
    </row>
    <row r="356">
      <c r="A356" s="127"/>
      <c r="B356" s="128"/>
      <c r="C356" s="127"/>
      <c r="D356" s="128"/>
      <c r="E356" s="127"/>
      <c r="F356" s="128"/>
      <c r="G356" s="127"/>
      <c r="H356" s="128"/>
      <c r="I356" s="127"/>
      <c r="J356" s="128"/>
      <c r="K356" s="127"/>
      <c r="L356" s="128"/>
      <c r="M356" s="127"/>
      <c r="N356" s="128"/>
    </row>
    <row r="357">
      <c r="A357" s="127"/>
      <c r="B357" s="128"/>
      <c r="C357" s="127"/>
      <c r="D357" s="128"/>
      <c r="E357" s="127"/>
      <c r="F357" s="128"/>
      <c r="G357" s="127"/>
      <c r="H357" s="128"/>
      <c r="I357" s="127"/>
      <c r="J357" s="128"/>
      <c r="K357" s="127"/>
      <c r="L357" s="128"/>
      <c r="M357" s="127"/>
      <c r="N357" s="128"/>
    </row>
    <row r="358">
      <c r="A358" s="129"/>
      <c r="B358" s="130"/>
      <c r="C358" s="129"/>
      <c r="D358" s="130"/>
      <c r="E358" s="129"/>
      <c r="F358" s="130"/>
      <c r="G358" s="129"/>
      <c r="H358" s="130"/>
      <c r="I358" s="129"/>
      <c r="J358" s="130"/>
      <c r="K358" s="129"/>
      <c r="L358" s="130"/>
      <c r="M358" s="129"/>
      <c r="N358" s="130"/>
    </row>
    <row r="359">
      <c r="A359" s="131">
        <v>21.0</v>
      </c>
      <c r="B359" s="132"/>
      <c r="C359" s="136">
        <v>22.0</v>
      </c>
      <c r="D359" s="136"/>
      <c r="E359" s="136">
        <v>23.0</v>
      </c>
      <c r="F359" s="136"/>
      <c r="G359" s="136">
        <v>24.0</v>
      </c>
      <c r="H359" s="136"/>
      <c r="I359" s="131">
        <v>25.0</v>
      </c>
      <c r="J359" s="132"/>
      <c r="K359" s="131">
        <v>26.0</v>
      </c>
      <c r="L359" s="132"/>
      <c r="M359" s="131">
        <v>27.0</v>
      </c>
      <c r="N359" s="132"/>
    </row>
    <row r="360">
      <c r="A360" s="125"/>
      <c r="B360" s="126"/>
      <c r="C360" s="125"/>
      <c r="D360" s="126"/>
      <c r="E360" s="125"/>
      <c r="F360" s="126"/>
      <c r="G360" s="125"/>
      <c r="H360" s="126"/>
      <c r="I360" s="125"/>
      <c r="J360" s="126"/>
      <c r="K360" s="125"/>
      <c r="L360" s="126"/>
      <c r="M360" s="125"/>
      <c r="N360" s="126"/>
    </row>
    <row r="361">
      <c r="A361" s="127"/>
      <c r="B361" s="128"/>
      <c r="C361" s="127"/>
      <c r="D361" s="128"/>
      <c r="E361" s="127"/>
      <c r="F361" s="128"/>
      <c r="G361" s="127"/>
      <c r="H361" s="128"/>
      <c r="I361" s="127"/>
      <c r="J361" s="128"/>
      <c r="K361" s="127"/>
      <c r="L361" s="128"/>
      <c r="M361" s="127"/>
      <c r="N361" s="128"/>
    </row>
    <row r="362">
      <c r="A362" s="127"/>
      <c r="B362" s="128"/>
      <c r="C362" s="127"/>
      <c r="D362" s="128"/>
      <c r="E362" s="127"/>
      <c r="F362" s="128"/>
      <c r="G362" s="127"/>
      <c r="H362" s="128"/>
      <c r="I362" s="127"/>
      <c r="J362" s="128"/>
      <c r="K362" s="127"/>
      <c r="L362" s="128"/>
      <c r="M362" s="127"/>
      <c r="N362" s="128"/>
    </row>
    <row r="363">
      <c r="A363" s="127"/>
      <c r="B363" s="128"/>
      <c r="C363" s="127"/>
      <c r="D363" s="128"/>
      <c r="E363" s="127"/>
      <c r="F363" s="128"/>
      <c r="G363" s="127"/>
      <c r="H363" s="128"/>
      <c r="I363" s="127"/>
      <c r="J363" s="128"/>
      <c r="K363" s="127"/>
      <c r="L363" s="128"/>
      <c r="M363" s="127"/>
      <c r="N363" s="128"/>
    </row>
    <row r="364">
      <c r="A364" s="129"/>
      <c r="B364" s="130"/>
      <c r="C364" s="129"/>
      <c r="D364" s="130"/>
      <c r="E364" s="129"/>
      <c r="F364" s="130"/>
      <c r="G364" s="129"/>
      <c r="H364" s="130"/>
      <c r="I364" s="129"/>
      <c r="J364" s="130"/>
      <c r="K364" s="129"/>
      <c r="L364" s="130"/>
      <c r="M364" s="129"/>
      <c r="N364" s="130"/>
    </row>
    <row r="365">
      <c r="A365" s="131">
        <v>28.0</v>
      </c>
      <c r="B365" s="132"/>
      <c r="C365" s="136">
        <v>29.0</v>
      </c>
      <c r="D365" s="136"/>
      <c r="E365" s="136">
        <v>30.0</v>
      </c>
      <c r="F365" s="136"/>
      <c r="G365" s="136"/>
      <c r="H365" s="136"/>
      <c r="I365" s="132"/>
      <c r="J365" s="132"/>
      <c r="K365" s="132"/>
      <c r="L365" s="132"/>
      <c r="M365" s="120"/>
      <c r="N365" s="87"/>
    </row>
    <row r="366">
      <c r="A366" s="125"/>
      <c r="B366" s="126"/>
      <c r="C366" s="125"/>
      <c r="D366" s="126"/>
      <c r="E366" s="125"/>
      <c r="F366" s="126"/>
      <c r="G366" s="125"/>
      <c r="H366" s="126"/>
      <c r="I366" s="125"/>
      <c r="J366" s="126"/>
      <c r="K366" s="125"/>
      <c r="L366" s="126"/>
      <c r="M366" s="125"/>
      <c r="N366" s="126"/>
    </row>
    <row r="367">
      <c r="A367" s="127"/>
      <c r="B367" s="128"/>
      <c r="C367" s="127"/>
      <c r="D367" s="128"/>
      <c r="E367" s="127"/>
      <c r="F367" s="128"/>
      <c r="G367" s="127"/>
      <c r="H367" s="128"/>
      <c r="I367" s="127"/>
      <c r="J367" s="128"/>
      <c r="K367" s="127"/>
      <c r="L367" s="128"/>
      <c r="M367" s="127"/>
      <c r="N367" s="128"/>
    </row>
    <row r="368">
      <c r="A368" s="127"/>
      <c r="B368" s="128"/>
      <c r="C368" s="127"/>
      <c r="D368" s="128"/>
      <c r="E368" s="127"/>
      <c r="F368" s="128"/>
      <c r="G368" s="127"/>
      <c r="H368" s="128"/>
      <c r="I368" s="127"/>
      <c r="J368" s="128"/>
      <c r="K368" s="127"/>
      <c r="L368" s="128"/>
      <c r="M368" s="127"/>
      <c r="N368" s="128"/>
    </row>
    <row r="369">
      <c r="A369" s="127"/>
      <c r="B369" s="128"/>
      <c r="C369" s="127"/>
      <c r="D369" s="128"/>
      <c r="E369" s="127"/>
      <c r="F369" s="128"/>
      <c r="G369" s="127"/>
      <c r="H369" s="128"/>
      <c r="I369" s="127"/>
      <c r="J369" s="128"/>
      <c r="K369" s="127"/>
      <c r="L369" s="128"/>
      <c r="M369" s="127"/>
      <c r="N369" s="128"/>
    </row>
    <row r="370">
      <c r="A370" s="129"/>
      <c r="B370" s="130"/>
      <c r="C370" s="129"/>
      <c r="D370" s="130"/>
      <c r="E370" s="129"/>
      <c r="F370" s="130"/>
      <c r="G370" s="129"/>
      <c r="H370" s="130"/>
      <c r="I370" s="129"/>
      <c r="J370" s="130"/>
      <c r="K370" s="129"/>
      <c r="L370" s="130"/>
      <c r="M370" s="129"/>
      <c r="N370" s="130"/>
    </row>
    <row r="371">
      <c r="A371" s="140">
        <v>44531.0</v>
      </c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7"/>
    </row>
    <row r="372">
      <c r="A372" s="134" t="s">
        <v>179</v>
      </c>
      <c r="B372" s="87"/>
      <c r="C372" s="134" t="s">
        <v>180</v>
      </c>
      <c r="D372" s="87"/>
      <c r="E372" s="134" t="s">
        <v>181</v>
      </c>
      <c r="F372" s="87"/>
      <c r="G372" s="134" t="s">
        <v>182</v>
      </c>
      <c r="H372" s="87"/>
      <c r="I372" s="134" t="s">
        <v>183</v>
      </c>
      <c r="J372" s="87"/>
      <c r="K372" s="134" t="s">
        <v>184</v>
      </c>
      <c r="L372" s="87"/>
      <c r="M372" s="134" t="s">
        <v>185</v>
      </c>
      <c r="N372" s="87"/>
    </row>
    <row r="373">
      <c r="A373" s="142"/>
      <c r="B373" s="142"/>
      <c r="C373" s="142"/>
      <c r="D373" s="142"/>
      <c r="E373" s="135"/>
      <c r="F373" s="136"/>
      <c r="G373" s="135">
        <v>1.0</v>
      </c>
      <c r="H373" s="136"/>
      <c r="I373" s="135">
        <v>2.0</v>
      </c>
      <c r="J373" s="136"/>
      <c r="K373" s="122">
        <v>3.0</v>
      </c>
      <c r="L373" s="122"/>
      <c r="M373" s="123">
        <v>4.0</v>
      </c>
      <c r="N373" s="124"/>
    </row>
    <row r="374">
      <c r="A374" s="125"/>
      <c r="B374" s="126"/>
      <c r="C374" s="125"/>
      <c r="D374" s="126"/>
      <c r="E374" s="125"/>
      <c r="F374" s="126"/>
      <c r="G374" s="125"/>
      <c r="H374" s="126"/>
      <c r="I374" s="125"/>
      <c r="J374" s="126"/>
      <c r="K374" s="125"/>
      <c r="L374" s="126"/>
      <c r="M374" s="125"/>
      <c r="N374" s="126"/>
    </row>
    <row r="375">
      <c r="A375" s="127"/>
      <c r="B375" s="128"/>
      <c r="C375" s="127"/>
      <c r="D375" s="128"/>
      <c r="E375" s="127"/>
      <c r="F375" s="128"/>
      <c r="G375" s="127"/>
      <c r="H375" s="128"/>
      <c r="I375" s="127"/>
      <c r="J375" s="128"/>
      <c r="K375" s="127"/>
      <c r="L375" s="128"/>
      <c r="M375" s="127"/>
      <c r="N375" s="128"/>
    </row>
    <row r="376">
      <c r="A376" s="127"/>
      <c r="B376" s="128"/>
      <c r="C376" s="127"/>
      <c r="D376" s="128"/>
      <c r="E376" s="127"/>
      <c r="F376" s="128"/>
      <c r="G376" s="127"/>
      <c r="H376" s="128"/>
      <c r="I376" s="127"/>
      <c r="J376" s="128"/>
      <c r="K376" s="127"/>
      <c r="L376" s="128"/>
      <c r="M376" s="127"/>
      <c r="N376" s="128"/>
    </row>
    <row r="377">
      <c r="A377" s="127"/>
      <c r="B377" s="128"/>
      <c r="C377" s="127"/>
      <c r="D377" s="128"/>
      <c r="E377" s="127"/>
      <c r="F377" s="128"/>
      <c r="G377" s="127"/>
      <c r="H377" s="128"/>
      <c r="I377" s="127"/>
      <c r="J377" s="128"/>
      <c r="K377" s="127"/>
      <c r="L377" s="128"/>
      <c r="M377" s="127"/>
      <c r="N377" s="128"/>
    </row>
    <row r="378">
      <c r="A378" s="129"/>
      <c r="B378" s="130"/>
      <c r="C378" s="129"/>
      <c r="D378" s="130"/>
      <c r="E378" s="129"/>
      <c r="F378" s="130"/>
      <c r="G378" s="129"/>
      <c r="H378" s="130"/>
      <c r="I378" s="129"/>
      <c r="J378" s="130"/>
      <c r="K378" s="129"/>
      <c r="L378" s="130"/>
      <c r="M378" s="129"/>
      <c r="N378" s="130"/>
    </row>
    <row r="379">
      <c r="A379" s="135">
        <v>5.0</v>
      </c>
      <c r="B379" s="136"/>
      <c r="C379" s="135">
        <v>6.0</v>
      </c>
      <c r="D379" s="136"/>
      <c r="E379" s="135">
        <v>7.0</v>
      </c>
      <c r="F379" s="136"/>
      <c r="G379" s="135">
        <v>8.0</v>
      </c>
      <c r="H379" s="136"/>
      <c r="I379" s="135">
        <v>9.0</v>
      </c>
      <c r="J379" s="136"/>
      <c r="K379" s="131">
        <v>10.0</v>
      </c>
      <c r="L379" s="132"/>
      <c r="M379" s="135">
        <v>11.0</v>
      </c>
      <c r="N379" s="136"/>
    </row>
    <row r="380">
      <c r="A380" s="125"/>
      <c r="B380" s="126"/>
      <c r="C380" s="125"/>
      <c r="D380" s="126"/>
      <c r="E380" s="125"/>
      <c r="F380" s="126"/>
      <c r="G380" s="125"/>
      <c r="H380" s="126"/>
      <c r="I380" s="125"/>
      <c r="J380" s="126"/>
      <c r="K380" s="125"/>
      <c r="L380" s="126"/>
      <c r="M380" s="125"/>
      <c r="N380" s="126"/>
    </row>
    <row r="381">
      <c r="A381" s="127"/>
      <c r="B381" s="128"/>
      <c r="C381" s="127"/>
      <c r="D381" s="128"/>
      <c r="E381" s="127"/>
      <c r="F381" s="128"/>
      <c r="G381" s="127"/>
      <c r="H381" s="128"/>
      <c r="I381" s="127"/>
      <c r="J381" s="128"/>
      <c r="K381" s="127"/>
      <c r="L381" s="128"/>
      <c r="M381" s="127"/>
      <c r="N381" s="128"/>
    </row>
    <row r="382">
      <c r="A382" s="127"/>
      <c r="B382" s="128"/>
      <c r="C382" s="127"/>
      <c r="D382" s="128"/>
      <c r="E382" s="127"/>
      <c r="F382" s="128"/>
      <c r="G382" s="127"/>
      <c r="H382" s="128"/>
      <c r="I382" s="127"/>
      <c r="J382" s="128"/>
      <c r="K382" s="127"/>
      <c r="L382" s="128"/>
      <c r="M382" s="127"/>
      <c r="N382" s="128"/>
    </row>
    <row r="383">
      <c r="A383" s="127"/>
      <c r="B383" s="128"/>
      <c r="C383" s="127"/>
      <c r="D383" s="128"/>
      <c r="E383" s="127"/>
      <c r="F383" s="128"/>
      <c r="G383" s="127"/>
      <c r="H383" s="128"/>
      <c r="I383" s="127"/>
      <c r="J383" s="128"/>
      <c r="K383" s="127"/>
      <c r="L383" s="128"/>
      <c r="M383" s="127"/>
      <c r="N383" s="128"/>
    </row>
    <row r="384">
      <c r="A384" s="129"/>
      <c r="B384" s="130"/>
      <c r="C384" s="129"/>
      <c r="D384" s="130"/>
      <c r="E384" s="129"/>
      <c r="F384" s="130"/>
      <c r="G384" s="129"/>
      <c r="H384" s="130"/>
      <c r="I384" s="129"/>
      <c r="J384" s="130"/>
      <c r="K384" s="129"/>
      <c r="L384" s="130"/>
      <c r="M384" s="129"/>
      <c r="N384" s="130"/>
    </row>
    <row r="385">
      <c r="A385" s="135">
        <v>12.0</v>
      </c>
      <c r="B385" s="136"/>
      <c r="C385" s="135">
        <v>13.0</v>
      </c>
      <c r="D385" s="136"/>
      <c r="E385" s="135">
        <v>14.0</v>
      </c>
      <c r="F385" s="136"/>
      <c r="G385" s="131">
        <v>15.0</v>
      </c>
      <c r="H385" s="132"/>
      <c r="I385" s="135">
        <v>16.0</v>
      </c>
      <c r="J385" s="136"/>
      <c r="K385" s="132">
        <v>17.0</v>
      </c>
      <c r="L385" s="132"/>
      <c r="M385" s="132">
        <v>18.0</v>
      </c>
      <c r="N385" s="132"/>
    </row>
    <row r="386">
      <c r="A386" s="125"/>
      <c r="B386" s="126"/>
      <c r="C386" s="125"/>
      <c r="D386" s="126"/>
      <c r="E386" s="125"/>
      <c r="F386" s="126"/>
      <c r="G386" s="125"/>
      <c r="H386" s="126"/>
      <c r="I386" s="125"/>
      <c r="J386" s="126"/>
      <c r="K386" s="125"/>
      <c r="L386" s="126"/>
      <c r="M386" s="125"/>
      <c r="N386" s="126"/>
    </row>
    <row r="387">
      <c r="A387" s="127"/>
      <c r="B387" s="128"/>
      <c r="C387" s="127"/>
      <c r="D387" s="128"/>
      <c r="E387" s="127"/>
      <c r="F387" s="128"/>
      <c r="G387" s="127"/>
      <c r="H387" s="128"/>
      <c r="I387" s="127"/>
      <c r="J387" s="128"/>
      <c r="K387" s="127"/>
      <c r="L387" s="128"/>
      <c r="M387" s="127"/>
      <c r="N387" s="128"/>
    </row>
    <row r="388">
      <c r="A388" s="127"/>
      <c r="B388" s="128"/>
      <c r="C388" s="127"/>
      <c r="D388" s="128"/>
      <c r="E388" s="127"/>
      <c r="F388" s="128"/>
      <c r="G388" s="127"/>
      <c r="H388" s="128"/>
      <c r="I388" s="127"/>
      <c r="J388" s="128"/>
      <c r="K388" s="127"/>
      <c r="L388" s="128"/>
      <c r="M388" s="127"/>
      <c r="N388" s="128"/>
    </row>
    <row r="389">
      <c r="A389" s="127"/>
      <c r="B389" s="128"/>
      <c r="C389" s="127"/>
      <c r="D389" s="128"/>
      <c r="E389" s="127"/>
      <c r="F389" s="128"/>
      <c r="G389" s="127"/>
      <c r="H389" s="128"/>
      <c r="I389" s="127"/>
      <c r="J389" s="128"/>
      <c r="K389" s="127"/>
      <c r="L389" s="128"/>
      <c r="M389" s="127"/>
      <c r="N389" s="128"/>
    </row>
    <row r="390">
      <c r="A390" s="129"/>
      <c r="B390" s="130"/>
      <c r="C390" s="129"/>
      <c r="D390" s="130"/>
      <c r="E390" s="129"/>
      <c r="F390" s="130"/>
      <c r="G390" s="129"/>
      <c r="H390" s="130"/>
      <c r="I390" s="129"/>
      <c r="J390" s="130"/>
      <c r="K390" s="129"/>
      <c r="L390" s="130"/>
      <c r="M390" s="129"/>
      <c r="N390" s="130"/>
    </row>
    <row r="391">
      <c r="A391" s="135">
        <v>19.0</v>
      </c>
      <c r="B391" s="136"/>
      <c r="C391" s="135">
        <v>20.0</v>
      </c>
      <c r="D391" s="136"/>
      <c r="E391" s="135">
        <v>21.0</v>
      </c>
      <c r="F391" s="136"/>
      <c r="G391" s="131">
        <v>22.0</v>
      </c>
      <c r="H391" s="132"/>
      <c r="I391" s="131">
        <v>23.0</v>
      </c>
      <c r="J391" s="132"/>
      <c r="K391" s="132">
        <v>24.0</v>
      </c>
      <c r="L391" s="132"/>
      <c r="M391" s="132">
        <v>25.0</v>
      </c>
      <c r="N391" s="132"/>
    </row>
    <row r="392">
      <c r="A392" s="125"/>
      <c r="B392" s="126"/>
      <c r="C392" s="125"/>
      <c r="D392" s="126"/>
      <c r="E392" s="125"/>
      <c r="F392" s="126"/>
      <c r="G392" s="125"/>
      <c r="H392" s="126"/>
      <c r="I392" s="125"/>
      <c r="J392" s="126"/>
      <c r="K392" s="125"/>
      <c r="L392" s="126"/>
      <c r="M392" s="125"/>
      <c r="N392" s="126"/>
    </row>
    <row r="393">
      <c r="A393" s="127"/>
      <c r="B393" s="128"/>
      <c r="C393" s="127"/>
      <c r="D393" s="128"/>
      <c r="E393" s="127"/>
      <c r="F393" s="128"/>
      <c r="G393" s="127"/>
      <c r="H393" s="128"/>
      <c r="I393" s="127"/>
      <c r="J393" s="128"/>
      <c r="K393" s="127"/>
      <c r="L393" s="128"/>
      <c r="M393" s="127"/>
      <c r="N393" s="128"/>
    </row>
    <row r="394">
      <c r="A394" s="127"/>
      <c r="B394" s="128"/>
      <c r="C394" s="127"/>
      <c r="D394" s="128"/>
      <c r="E394" s="127"/>
      <c r="F394" s="128"/>
      <c r="G394" s="127"/>
      <c r="H394" s="128"/>
      <c r="I394" s="127"/>
      <c r="J394" s="128"/>
      <c r="K394" s="127"/>
      <c r="L394" s="128"/>
      <c r="M394" s="127"/>
      <c r="N394" s="128"/>
    </row>
    <row r="395">
      <c r="A395" s="127"/>
      <c r="B395" s="128"/>
      <c r="C395" s="127"/>
      <c r="D395" s="128"/>
      <c r="E395" s="127"/>
      <c r="F395" s="128"/>
      <c r="G395" s="127"/>
      <c r="H395" s="128"/>
      <c r="I395" s="127"/>
      <c r="J395" s="128"/>
      <c r="K395" s="127"/>
      <c r="L395" s="128"/>
      <c r="M395" s="127"/>
      <c r="N395" s="128"/>
    </row>
    <row r="396">
      <c r="A396" s="129"/>
      <c r="B396" s="130"/>
      <c r="C396" s="129"/>
      <c r="D396" s="130"/>
      <c r="E396" s="129"/>
      <c r="F396" s="130"/>
      <c r="G396" s="129"/>
      <c r="H396" s="130"/>
      <c r="I396" s="129"/>
      <c r="J396" s="130"/>
      <c r="K396" s="129"/>
      <c r="L396" s="130"/>
      <c r="M396" s="129"/>
      <c r="N396" s="130"/>
    </row>
    <row r="397">
      <c r="A397" s="135">
        <v>26.0</v>
      </c>
      <c r="B397" s="135"/>
      <c r="C397" s="135">
        <v>27.0</v>
      </c>
      <c r="D397" s="136"/>
      <c r="E397" s="135">
        <v>28.0</v>
      </c>
      <c r="F397" s="136"/>
      <c r="G397" s="135">
        <v>29.0</v>
      </c>
      <c r="H397" s="136"/>
      <c r="I397" s="135">
        <v>30.0</v>
      </c>
      <c r="J397" s="136"/>
      <c r="K397" s="135"/>
      <c r="L397" s="136"/>
      <c r="M397" s="135"/>
      <c r="N397" s="136"/>
    </row>
    <row r="398">
      <c r="A398" s="125"/>
      <c r="B398" s="126"/>
      <c r="C398" s="125"/>
      <c r="D398" s="126"/>
      <c r="E398" s="125"/>
      <c r="F398" s="126"/>
      <c r="G398" s="125"/>
      <c r="H398" s="126"/>
      <c r="I398" s="125"/>
      <c r="J398" s="126"/>
      <c r="K398" s="125"/>
      <c r="L398" s="126"/>
      <c r="M398" s="125"/>
      <c r="N398" s="126"/>
    </row>
    <row r="399">
      <c r="A399" s="127"/>
      <c r="B399" s="128"/>
      <c r="C399" s="127"/>
      <c r="D399" s="128"/>
      <c r="E399" s="127"/>
      <c r="F399" s="128"/>
      <c r="G399" s="127"/>
      <c r="H399" s="128"/>
      <c r="I399" s="127"/>
      <c r="J399" s="128"/>
      <c r="K399" s="127"/>
      <c r="L399" s="128"/>
      <c r="M399" s="127"/>
      <c r="N399" s="128"/>
    </row>
    <row r="400">
      <c r="A400" s="127"/>
      <c r="B400" s="128"/>
      <c r="C400" s="127"/>
      <c r="D400" s="128"/>
      <c r="E400" s="127"/>
      <c r="F400" s="128"/>
      <c r="G400" s="127"/>
      <c r="H400" s="128"/>
      <c r="I400" s="127"/>
      <c r="J400" s="128"/>
      <c r="K400" s="127"/>
      <c r="L400" s="128"/>
      <c r="M400" s="127"/>
      <c r="N400" s="128"/>
    </row>
    <row r="401">
      <c r="A401" s="127"/>
      <c r="B401" s="128"/>
      <c r="C401" s="127"/>
      <c r="D401" s="128"/>
      <c r="E401" s="127"/>
      <c r="F401" s="128"/>
      <c r="G401" s="127"/>
      <c r="H401" s="128"/>
      <c r="I401" s="127"/>
      <c r="J401" s="128"/>
      <c r="K401" s="127"/>
      <c r="L401" s="128"/>
      <c r="M401" s="127"/>
      <c r="N401" s="128"/>
    </row>
    <row r="402">
      <c r="A402" s="129"/>
      <c r="B402" s="130"/>
      <c r="C402" s="129"/>
      <c r="D402" s="130"/>
      <c r="E402" s="129"/>
      <c r="F402" s="130"/>
      <c r="G402" s="129"/>
      <c r="H402" s="130"/>
      <c r="I402" s="129"/>
      <c r="J402" s="130"/>
      <c r="K402" s="129"/>
      <c r="L402" s="130"/>
      <c r="M402" s="129"/>
      <c r="N402" s="130"/>
    </row>
  </sheetData>
  <mergeCells count="544">
    <mergeCell ref="A118:B122"/>
    <mergeCell ref="C118:D122"/>
    <mergeCell ref="E118:F122"/>
    <mergeCell ref="G118:H122"/>
    <mergeCell ref="I118:J122"/>
    <mergeCell ref="K118:L122"/>
    <mergeCell ref="M118:N122"/>
    <mergeCell ref="A124:B128"/>
    <mergeCell ref="C124:D128"/>
    <mergeCell ref="E124:F128"/>
    <mergeCell ref="G124:H128"/>
    <mergeCell ref="I124:J128"/>
    <mergeCell ref="K124:L128"/>
    <mergeCell ref="M124:N128"/>
    <mergeCell ref="G144:H148"/>
    <mergeCell ref="I144:J148"/>
    <mergeCell ref="A136:B136"/>
    <mergeCell ref="A138:B142"/>
    <mergeCell ref="C138:D142"/>
    <mergeCell ref="E138:F142"/>
    <mergeCell ref="G138:H142"/>
    <mergeCell ref="I138:J142"/>
    <mergeCell ref="A144:B148"/>
    <mergeCell ref="A112:B116"/>
    <mergeCell ref="C112:D116"/>
    <mergeCell ref="E112:F116"/>
    <mergeCell ref="G112:H116"/>
    <mergeCell ref="I112:J116"/>
    <mergeCell ref="K112:L116"/>
    <mergeCell ref="M112:N116"/>
    <mergeCell ref="A156:B160"/>
    <mergeCell ref="C156:D160"/>
    <mergeCell ref="E156:F160"/>
    <mergeCell ref="G156:H160"/>
    <mergeCell ref="I156:J160"/>
    <mergeCell ref="K156:L160"/>
    <mergeCell ref="M156:N160"/>
    <mergeCell ref="A162:B166"/>
    <mergeCell ref="C162:D166"/>
    <mergeCell ref="E162:F166"/>
    <mergeCell ref="G162:H166"/>
    <mergeCell ref="I162:J166"/>
    <mergeCell ref="K162:L166"/>
    <mergeCell ref="M162:N166"/>
    <mergeCell ref="E168:F172"/>
    <mergeCell ref="G168:H172"/>
    <mergeCell ref="I168:J172"/>
    <mergeCell ref="K168:L172"/>
    <mergeCell ref="K136:L136"/>
    <mergeCell ref="K138:L142"/>
    <mergeCell ref="M138:N142"/>
    <mergeCell ref="K144:L148"/>
    <mergeCell ref="M144:N148"/>
    <mergeCell ref="K150:L154"/>
    <mergeCell ref="M150:N154"/>
    <mergeCell ref="C144:D148"/>
    <mergeCell ref="E144:F148"/>
    <mergeCell ref="A150:B154"/>
    <mergeCell ref="C150:D154"/>
    <mergeCell ref="E150:F154"/>
    <mergeCell ref="G150:H154"/>
    <mergeCell ref="I150:J154"/>
    <mergeCell ref="A86:B90"/>
    <mergeCell ref="C86:D90"/>
    <mergeCell ref="E86:F90"/>
    <mergeCell ref="G86:H90"/>
    <mergeCell ref="I86:J90"/>
    <mergeCell ref="K86:L90"/>
    <mergeCell ref="M86:N90"/>
    <mergeCell ref="C92:D96"/>
    <mergeCell ref="E92:F96"/>
    <mergeCell ref="G92:H96"/>
    <mergeCell ref="I92:J96"/>
    <mergeCell ref="K92:L96"/>
    <mergeCell ref="M92:N96"/>
    <mergeCell ref="M97:N97"/>
    <mergeCell ref="A92:B96"/>
    <mergeCell ref="G106:H110"/>
    <mergeCell ref="I106:J110"/>
    <mergeCell ref="A104:B104"/>
    <mergeCell ref="C104:D104"/>
    <mergeCell ref="E104:F104"/>
    <mergeCell ref="G104:H104"/>
    <mergeCell ref="K106:L110"/>
    <mergeCell ref="M106:N110"/>
    <mergeCell ref="K104:L104"/>
    <mergeCell ref="M104:N104"/>
    <mergeCell ref="A106:B110"/>
    <mergeCell ref="C106:D110"/>
    <mergeCell ref="E106:F110"/>
    <mergeCell ref="I104:J104"/>
    <mergeCell ref="C60:D64"/>
    <mergeCell ref="E60:F64"/>
    <mergeCell ref="G60:H64"/>
    <mergeCell ref="I60:J64"/>
    <mergeCell ref="K60:L64"/>
    <mergeCell ref="M60:N64"/>
    <mergeCell ref="G65:N65"/>
    <mergeCell ref="M66:N70"/>
    <mergeCell ref="A71:N71"/>
    <mergeCell ref="A60:B64"/>
    <mergeCell ref="A66:B70"/>
    <mergeCell ref="C66:D70"/>
    <mergeCell ref="E66:F70"/>
    <mergeCell ref="G66:H70"/>
    <mergeCell ref="I66:J70"/>
    <mergeCell ref="K66:L70"/>
    <mergeCell ref="K72:L72"/>
    <mergeCell ref="M72:N72"/>
    <mergeCell ref="A72:B72"/>
    <mergeCell ref="C72:D72"/>
    <mergeCell ref="E72:F72"/>
    <mergeCell ref="G72:H72"/>
    <mergeCell ref="I72:J72"/>
    <mergeCell ref="A74:B78"/>
    <mergeCell ref="C74:D78"/>
    <mergeCell ref="E74:F78"/>
    <mergeCell ref="G74:H78"/>
    <mergeCell ref="I74:J78"/>
    <mergeCell ref="K74:L78"/>
    <mergeCell ref="M74:N78"/>
    <mergeCell ref="A80:B84"/>
    <mergeCell ref="C80:D84"/>
    <mergeCell ref="E80:F84"/>
    <mergeCell ref="G80:H84"/>
    <mergeCell ref="I80:J84"/>
    <mergeCell ref="K80:L84"/>
    <mergeCell ref="M80:N84"/>
    <mergeCell ref="A98:B102"/>
    <mergeCell ref="C98:D102"/>
    <mergeCell ref="E98:F102"/>
    <mergeCell ref="G98:H102"/>
    <mergeCell ref="I98:J102"/>
    <mergeCell ref="K98:L102"/>
    <mergeCell ref="M98:N102"/>
    <mergeCell ref="A103:N103"/>
    <mergeCell ref="E34:F38"/>
    <mergeCell ref="G34:H38"/>
    <mergeCell ref="I34:J38"/>
    <mergeCell ref="K34:L38"/>
    <mergeCell ref="I42:J46"/>
    <mergeCell ref="K42:L46"/>
    <mergeCell ref="M42:N46"/>
    <mergeCell ref="M40:N40"/>
    <mergeCell ref="A39:N39"/>
    <mergeCell ref="A40:B40"/>
    <mergeCell ref="C40:D40"/>
    <mergeCell ref="E40:F40"/>
    <mergeCell ref="G40:H40"/>
    <mergeCell ref="I40:J40"/>
    <mergeCell ref="K40:L40"/>
    <mergeCell ref="C34:D38"/>
    <mergeCell ref="M34:N38"/>
    <mergeCell ref="C48:D52"/>
    <mergeCell ref="E48:F52"/>
    <mergeCell ref="I48:J52"/>
    <mergeCell ref="K48:L52"/>
    <mergeCell ref="M48:N52"/>
    <mergeCell ref="A48:B52"/>
    <mergeCell ref="A54:B58"/>
    <mergeCell ref="C54:D58"/>
    <mergeCell ref="E54:F58"/>
    <mergeCell ref="G54:H58"/>
    <mergeCell ref="I54:J58"/>
    <mergeCell ref="K54:L58"/>
    <mergeCell ref="M54:N58"/>
    <mergeCell ref="A34:B38"/>
    <mergeCell ref="A41:B41"/>
    <mergeCell ref="A42:B46"/>
    <mergeCell ref="C42:D46"/>
    <mergeCell ref="E42:F46"/>
    <mergeCell ref="G42:H46"/>
    <mergeCell ref="G48:H52"/>
    <mergeCell ref="K4:L8"/>
    <mergeCell ref="M4:N8"/>
    <mergeCell ref="A1:N1"/>
    <mergeCell ref="A2:B2"/>
    <mergeCell ref="C2:D2"/>
    <mergeCell ref="E2:F2"/>
    <mergeCell ref="G2:H2"/>
    <mergeCell ref="K2:L2"/>
    <mergeCell ref="M2:N2"/>
    <mergeCell ref="I2:J2"/>
    <mergeCell ref="A3:J3"/>
    <mergeCell ref="A4:B8"/>
    <mergeCell ref="C4:D8"/>
    <mergeCell ref="E4:F8"/>
    <mergeCell ref="G4:H8"/>
    <mergeCell ref="I4:J8"/>
    <mergeCell ref="A10:B14"/>
    <mergeCell ref="C10:D14"/>
    <mergeCell ref="E10:F14"/>
    <mergeCell ref="G10:H14"/>
    <mergeCell ref="I10:J14"/>
    <mergeCell ref="K10:L14"/>
    <mergeCell ref="M10:N14"/>
    <mergeCell ref="A16:B20"/>
    <mergeCell ref="C16:D20"/>
    <mergeCell ref="E16:F20"/>
    <mergeCell ref="G16:H20"/>
    <mergeCell ref="I16:J20"/>
    <mergeCell ref="K16:L20"/>
    <mergeCell ref="M16:N20"/>
    <mergeCell ref="A22:B26"/>
    <mergeCell ref="C22:D26"/>
    <mergeCell ref="E22:F26"/>
    <mergeCell ref="G22:H26"/>
    <mergeCell ref="I22:J26"/>
    <mergeCell ref="K22:L26"/>
    <mergeCell ref="M22:N26"/>
    <mergeCell ref="A28:B32"/>
    <mergeCell ref="C28:D32"/>
    <mergeCell ref="E28:F32"/>
    <mergeCell ref="G28:H32"/>
    <mergeCell ref="I28:J32"/>
    <mergeCell ref="K28:L32"/>
    <mergeCell ref="M28:N32"/>
    <mergeCell ref="C130:D134"/>
    <mergeCell ref="E130:F134"/>
    <mergeCell ref="G130:H134"/>
    <mergeCell ref="I130:J134"/>
    <mergeCell ref="K130:L134"/>
    <mergeCell ref="M130:N134"/>
    <mergeCell ref="A130:B134"/>
    <mergeCell ref="C136:D136"/>
    <mergeCell ref="E136:F136"/>
    <mergeCell ref="G136:H136"/>
    <mergeCell ref="I136:J136"/>
    <mergeCell ref="M136:N136"/>
    <mergeCell ref="A137:D137"/>
    <mergeCell ref="A135:N135"/>
    <mergeCell ref="M174:N174"/>
    <mergeCell ref="A173:N173"/>
    <mergeCell ref="C174:D174"/>
    <mergeCell ref="E174:F174"/>
    <mergeCell ref="A168:B172"/>
    <mergeCell ref="A174:B174"/>
    <mergeCell ref="G174:H174"/>
    <mergeCell ref="I174:J174"/>
    <mergeCell ref="K174:L174"/>
    <mergeCell ref="C168:D172"/>
    <mergeCell ref="M168:N172"/>
    <mergeCell ref="K176:L180"/>
    <mergeCell ref="M176:N180"/>
    <mergeCell ref="A176:B180"/>
    <mergeCell ref="C176:D180"/>
    <mergeCell ref="E176:F180"/>
    <mergeCell ref="G176:H180"/>
    <mergeCell ref="I176:J180"/>
    <mergeCell ref="A182:B186"/>
    <mergeCell ref="C182:D186"/>
    <mergeCell ref="E182:F186"/>
    <mergeCell ref="G182:H186"/>
    <mergeCell ref="I182:J186"/>
    <mergeCell ref="K182:L186"/>
    <mergeCell ref="M182:N186"/>
    <mergeCell ref="A188:B192"/>
    <mergeCell ref="C188:D192"/>
    <mergeCell ref="E188:F192"/>
    <mergeCell ref="G188:H192"/>
    <mergeCell ref="I188:J192"/>
    <mergeCell ref="K188:L192"/>
    <mergeCell ref="M188:N192"/>
    <mergeCell ref="A194:B198"/>
    <mergeCell ref="C194:D198"/>
    <mergeCell ref="E194:F198"/>
    <mergeCell ref="G194:H198"/>
    <mergeCell ref="I194:J198"/>
    <mergeCell ref="K194:L198"/>
    <mergeCell ref="M194:N198"/>
    <mergeCell ref="E200:F204"/>
    <mergeCell ref="G200:H204"/>
    <mergeCell ref="A205:N205"/>
    <mergeCell ref="A200:B204"/>
    <mergeCell ref="A206:B206"/>
    <mergeCell ref="K226:L230"/>
    <mergeCell ref="K240:L244"/>
    <mergeCell ref="M240:N244"/>
    <mergeCell ref="C240:D244"/>
    <mergeCell ref="E240:F244"/>
    <mergeCell ref="G240:H244"/>
    <mergeCell ref="I240:J244"/>
    <mergeCell ref="A240:B244"/>
    <mergeCell ref="C246:D250"/>
    <mergeCell ref="E246:F250"/>
    <mergeCell ref="G246:H250"/>
    <mergeCell ref="I246:J250"/>
    <mergeCell ref="K246:L250"/>
    <mergeCell ref="M246:N250"/>
    <mergeCell ref="I200:J204"/>
    <mergeCell ref="K200:L204"/>
    <mergeCell ref="K208:L212"/>
    <mergeCell ref="M208:N212"/>
    <mergeCell ref="I208:J212"/>
    <mergeCell ref="E206:F206"/>
    <mergeCell ref="G206:H206"/>
    <mergeCell ref="I206:J206"/>
    <mergeCell ref="K206:L206"/>
    <mergeCell ref="M206:N206"/>
    <mergeCell ref="C200:D204"/>
    <mergeCell ref="M200:N204"/>
    <mergeCell ref="E214:F218"/>
    <mergeCell ref="G214:H218"/>
    <mergeCell ref="I214:J218"/>
    <mergeCell ref="K214:L218"/>
    <mergeCell ref="M214:N218"/>
    <mergeCell ref="A220:B224"/>
    <mergeCell ref="C220:D224"/>
    <mergeCell ref="E220:F224"/>
    <mergeCell ref="G220:H224"/>
    <mergeCell ref="I220:J224"/>
    <mergeCell ref="K220:L224"/>
    <mergeCell ref="M220:N224"/>
    <mergeCell ref="C206:D206"/>
    <mergeCell ref="A208:B212"/>
    <mergeCell ref="C208:D212"/>
    <mergeCell ref="E208:F212"/>
    <mergeCell ref="G208:H212"/>
    <mergeCell ref="A214:B218"/>
    <mergeCell ref="C214:D218"/>
    <mergeCell ref="C296:D300"/>
    <mergeCell ref="E296:F300"/>
    <mergeCell ref="A246:B250"/>
    <mergeCell ref="A252:B256"/>
    <mergeCell ref="C252:D256"/>
    <mergeCell ref="E252:F256"/>
    <mergeCell ref="G252:H256"/>
    <mergeCell ref="I252:J256"/>
    <mergeCell ref="K252:L256"/>
    <mergeCell ref="M252:N256"/>
    <mergeCell ref="A290:B294"/>
    <mergeCell ref="A296:B300"/>
    <mergeCell ref="G302:H302"/>
    <mergeCell ref="I302:J302"/>
    <mergeCell ref="K302:L302"/>
    <mergeCell ref="M302:N302"/>
    <mergeCell ref="A301:N301"/>
    <mergeCell ref="E302:F302"/>
    <mergeCell ref="A302:B302"/>
    <mergeCell ref="C302:D302"/>
    <mergeCell ref="A304:B308"/>
    <mergeCell ref="C304:D308"/>
    <mergeCell ref="E304:F308"/>
    <mergeCell ref="G304:H308"/>
    <mergeCell ref="I304:J308"/>
    <mergeCell ref="A322:B326"/>
    <mergeCell ref="C322:D326"/>
    <mergeCell ref="E322:F326"/>
    <mergeCell ref="G322:H326"/>
    <mergeCell ref="I322:J326"/>
    <mergeCell ref="K322:L326"/>
    <mergeCell ref="M322:N326"/>
    <mergeCell ref="A328:B332"/>
    <mergeCell ref="C328:D332"/>
    <mergeCell ref="E328:F332"/>
    <mergeCell ref="G328:H332"/>
    <mergeCell ref="I328:J332"/>
    <mergeCell ref="K328:L332"/>
    <mergeCell ref="M328:N332"/>
    <mergeCell ref="I334:J338"/>
    <mergeCell ref="K334:L338"/>
    <mergeCell ref="M340:N340"/>
    <mergeCell ref="A339:N339"/>
    <mergeCell ref="C340:D340"/>
    <mergeCell ref="E340:F340"/>
    <mergeCell ref="A334:B338"/>
    <mergeCell ref="A340:B340"/>
    <mergeCell ref="G340:H340"/>
    <mergeCell ref="I340:J340"/>
    <mergeCell ref="K340:L340"/>
    <mergeCell ref="C334:D338"/>
    <mergeCell ref="M334:N338"/>
    <mergeCell ref="G342:H346"/>
    <mergeCell ref="I342:J346"/>
    <mergeCell ref="E334:F338"/>
    <mergeCell ref="G334:H338"/>
    <mergeCell ref="K342:L346"/>
    <mergeCell ref="M342:N346"/>
    <mergeCell ref="A342:B346"/>
    <mergeCell ref="C342:D346"/>
    <mergeCell ref="E342:F346"/>
    <mergeCell ref="A348:B352"/>
    <mergeCell ref="C348:D352"/>
    <mergeCell ref="E348:F352"/>
    <mergeCell ref="G348:H352"/>
    <mergeCell ref="I348:J352"/>
    <mergeCell ref="K348:L352"/>
    <mergeCell ref="M348:N352"/>
    <mergeCell ref="A354:B358"/>
    <mergeCell ref="C354:D358"/>
    <mergeCell ref="E354:F358"/>
    <mergeCell ref="G354:H358"/>
    <mergeCell ref="I354:J358"/>
    <mergeCell ref="K354:L358"/>
    <mergeCell ref="M354:N358"/>
    <mergeCell ref="C360:D364"/>
    <mergeCell ref="E360:F364"/>
    <mergeCell ref="G360:H364"/>
    <mergeCell ref="I360:J364"/>
    <mergeCell ref="K360:L364"/>
    <mergeCell ref="M360:N364"/>
    <mergeCell ref="M365:N365"/>
    <mergeCell ref="A360:B364"/>
    <mergeCell ref="A366:B370"/>
    <mergeCell ref="C366:D370"/>
    <mergeCell ref="E366:F370"/>
    <mergeCell ref="G366:H370"/>
    <mergeCell ref="I366:J370"/>
    <mergeCell ref="K366:L370"/>
    <mergeCell ref="M366:N370"/>
    <mergeCell ref="A284:B288"/>
    <mergeCell ref="C290:D294"/>
    <mergeCell ref="E290:F294"/>
    <mergeCell ref="G290:H294"/>
    <mergeCell ref="I290:J294"/>
    <mergeCell ref="K290:L294"/>
    <mergeCell ref="M290:N294"/>
    <mergeCell ref="G296:H300"/>
    <mergeCell ref="I296:J300"/>
    <mergeCell ref="K296:L300"/>
    <mergeCell ref="M296:N300"/>
    <mergeCell ref="K304:L308"/>
    <mergeCell ref="M304:N308"/>
    <mergeCell ref="A374:B378"/>
    <mergeCell ref="C374:D378"/>
    <mergeCell ref="E374:F378"/>
    <mergeCell ref="G374:H378"/>
    <mergeCell ref="I374:J378"/>
    <mergeCell ref="K374:L378"/>
    <mergeCell ref="M374:N378"/>
    <mergeCell ref="A398:B402"/>
    <mergeCell ref="C398:D402"/>
    <mergeCell ref="E398:F402"/>
    <mergeCell ref="G398:H402"/>
    <mergeCell ref="I398:J402"/>
    <mergeCell ref="K398:L402"/>
    <mergeCell ref="M398:N402"/>
    <mergeCell ref="A392:B396"/>
    <mergeCell ref="C392:D396"/>
    <mergeCell ref="E392:F396"/>
    <mergeCell ref="G392:H396"/>
    <mergeCell ref="I392:J396"/>
    <mergeCell ref="K392:L396"/>
    <mergeCell ref="M392:N396"/>
    <mergeCell ref="K372:L372"/>
    <mergeCell ref="M372:N372"/>
    <mergeCell ref="A371:N371"/>
    <mergeCell ref="A372:B372"/>
    <mergeCell ref="C372:D372"/>
    <mergeCell ref="E372:F372"/>
    <mergeCell ref="G372:H372"/>
    <mergeCell ref="I372:J372"/>
    <mergeCell ref="C258:D262"/>
    <mergeCell ref="E258:F262"/>
    <mergeCell ref="G258:H262"/>
    <mergeCell ref="I258:J262"/>
    <mergeCell ref="K258:L262"/>
    <mergeCell ref="M258:N262"/>
    <mergeCell ref="K263:N263"/>
    <mergeCell ref="A258:B262"/>
    <mergeCell ref="A264:B268"/>
    <mergeCell ref="C264:D268"/>
    <mergeCell ref="E264:F268"/>
    <mergeCell ref="G264:H268"/>
    <mergeCell ref="I264:J268"/>
    <mergeCell ref="K264:L268"/>
    <mergeCell ref="M264:N268"/>
    <mergeCell ref="K270:L270"/>
    <mergeCell ref="M270:N270"/>
    <mergeCell ref="A269:N269"/>
    <mergeCell ref="C270:D270"/>
    <mergeCell ref="E270:F270"/>
    <mergeCell ref="G270:H270"/>
    <mergeCell ref="I270:J270"/>
    <mergeCell ref="A270:B270"/>
    <mergeCell ref="C272:D276"/>
    <mergeCell ref="E272:F276"/>
    <mergeCell ref="G272:H276"/>
    <mergeCell ref="I272:J276"/>
    <mergeCell ref="K272:L276"/>
    <mergeCell ref="M272:N276"/>
    <mergeCell ref="A272:B276"/>
    <mergeCell ref="C278:D282"/>
    <mergeCell ref="E278:F282"/>
    <mergeCell ref="G278:H282"/>
    <mergeCell ref="I278:J282"/>
    <mergeCell ref="K278:L282"/>
    <mergeCell ref="M278:N282"/>
    <mergeCell ref="A278:B282"/>
    <mergeCell ref="C284:D288"/>
    <mergeCell ref="E284:F288"/>
    <mergeCell ref="G284:H288"/>
    <mergeCell ref="I284:J288"/>
    <mergeCell ref="K284:L288"/>
    <mergeCell ref="M284:N288"/>
    <mergeCell ref="A380:B384"/>
    <mergeCell ref="C380:D384"/>
    <mergeCell ref="E380:F384"/>
    <mergeCell ref="G380:H384"/>
    <mergeCell ref="I380:J384"/>
    <mergeCell ref="K380:L384"/>
    <mergeCell ref="M380:N384"/>
    <mergeCell ref="A386:B390"/>
    <mergeCell ref="C386:D390"/>
    <mergeCell ref="E386:F390"/>
    <mergeCell ref="G386:H390"/>
    <mergeCell ref="I386:J390"/>
    <mergeCell ref="K386:L390"/>
    <mergeCell ref="M386:N390"/>
    <mergeCell ref="E232:F236"/>
    <mergeCell ref="G232:H236"/>
    <mergeCell ref="I232:J236"/>
    <mergeCell ref="K232:L236"/>
    <mergeCell ref="C238:D238"/>
    <mergeCell ref="E238:F238"/>
    <mergeCell ref="G238:H238"/>
    <mergeCell ref="I238:J238"/>
    <mergeCell ref="K238:L238"/>
    <mergeCell ref="M238:N238"/>
    <mergeCell ref="C232:D236"/>
    <mergeCell ref="M232:N236"/>
    <mergeCell ref="A232:B236"/>
    <mergeCell ref="A238:B238"/>
    <mergeCell ref="A226:B230"/>
    <mergeCell ref="C226:D230"/>
    <mergeCell ref="E226:F230"/>
    <mergeCell ref="G226:H230"/>
    <mergeCell ref="I226:J230"/>
    <mergeCell ref="M226:N230"/>
    <mergeCell ref="A237:N237"/>
    <mergeCell ref="A310:B314"/>
    <mergeCell ref="C310:D314"/>
    <mergeCell ref="E310:F314"/>
    <mergeCell ref="G310:H314"/>
    <mergeCell ref="I310:J314"/>
    <mergeCell ref="K310:L314"/>
    <mergeCell ref="M310:N314"/>
    <mergeCell ref="A316:B320"/>
    <mergeCell ref="C316:D320"/>
    <mergeCell ref="E316:F320"/>
    <mergeCell ref="G316:H320"/>
    <mergeCell ref="I316:J320"/>
    <mergeCell ref="K316:L320"/>
    <mergeCell ref="M316:N320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9" width="20.71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15.75" customHeight="1">
      <c r="A2" s="1"/>
      <c r="B2" s="79" t="s">
        <v>187</v>
      </c>
      <c r="C2" s="49"/>
      <c r="D2" s="49"/>
      <c r="E2" s="49"/>
      <c r="F2" s="49"/>
      <c r="G2" s="49"/>
      <c r="H2" s="49"/>
      <c r="I2" s="4"/>
    </row>
    <row r="3" ht="15.75" customHeight="1">
      <c r="A3" s="1"/>
      <c r="B3" s="117" t="s">
        <v>188</v>
      </c>
      <c r="C3" s="117" t="s">
        <v>189</v>
      </c>
      <c r="D3" s="117" t="s">
        <v>190</v>
      </c>
      <c r="E3" s="117" t="s">
        <v>191</v>
      </c>
      <c r="F3" s="117" t="s">
        <v>192</v>
      </c>
      <c r="G3" s="117" t="s">
        <v>193</v>
      </c>
      <c r="H3" s="117" t="s">
        <v>194</v>
      </c>
      <c r="I3" s="117" t="s">
        <v>195</v>
      </c>
    </row>
    <row r="4" ht="15.75" customHeight="1">
      <c r="A4" s="1"/>
      <c r="B4" s="47"/>
      <c r="C4" s="147"/>
      <c r="D4" s="47"/>
      <c r="E4" s="47"/>
      <c r="F4" s="47"/>
      <c r="G4" s="47"/>
      <c r="H4" s="47"/>
      <c r="I4" s="47"/>
    </row>
    <row r="5" ht="15.75" customHeight="1">
      <c r="A5" s="1"/>
      <c r="B5" s="47"/>
      <c r="C5" s="147"/>
      <c r="D5" s="47"/>
      <c r="E5" s="47"/>
      <c r="F5" s="47"/>
      <c r="G5" s="47"/>
      <c r="H5" s="47"/>
      <c r="I5" s="148"/>
    </row>
    <row r="6" ht="15.75" customHeight="1">
      <c r="A6" s="1"/>
      <c r="B6" s="47"/>
      <c r="C6" s="147"/>
      <c r="D6" s="47"/>
      <c r="E6" s="47"/>
      <c r="F6" s="47"/>
      <c r="G6" s="47"/>
      <c r="H6" s="47"/>
      <c r="I6" s="47"/>
    </row>
    <row r="7" ht="15.75" customHeight="1">
      <c r="A7" s="1"/>
      <c r="B7" s="47"/>
      <c r="C7" s="147"/>
      <c r="D7" s="47"/>
      <c r="E7" s="47"/>
      <c r="F7" s="47"/>
      <c r="G7" s="47"/>
      <c r="H7" s="47"/>
      <c r="I7" s="47"/>
    </row>
    <row r="8" ht="15.75" customHeight="1">
      <c r="A8" s="1"/>
      <c r="B8" s="47"/>
      <c r="C8" s="147"/>
      <c r="D8" s="47"/>
      <c r="E8" s="47"/>
      <c r="F8" s="47"/>
      <c r="G8" s="47"/>
      <c r="H8" s="47"/>
      <c r="I8" s="47"/>
    </row>
    <row r="9" ht="15.75" customHeight="1">
      <c r="A9" s="1"/>
      <c r="B9" s="47"/>
      <c r="C9" s="147"/>
      <c r="D9" s="47"/>
      <c r="E9" s="47"/>
      <c r="F9" s="47"/>
      <c r="G9" s="47"/>
      <c r="H9" s="47"/>
      <c r="I9" s="47"/>
    </row>
    <row r="10" ht="15.75" customHeight="1">
      <c r="A10" s="1"/>
      <c r="B10" s="47"/>
      <c r="C10" s="147"/>
      <c r="D10" s="47"/>
      <c r="E10" s="47"/>
      <c r="F10" s="47"/>
      <c r="G10" s="47"/>
      <c r="H10" s="47"/>
      <c r="I10" s="47"/>
    </row>
    <row r="11" ht="15.75" customHeight="1">
      <c r="A11" s="1"/>
      <c r="B11" s="47"/>
      <c r="C11" s="147"/>
      <c r="D11" s="47"/>
      <c r="E11" s="47"/>
      <c r="F11" s="47"/>
      <c r="G11" s="47"/>
      <c r="H11" s="47"/>
      <c r="I11" s="47"/>
    </row>
    <row r="12" ht="15.75" customHeight="1">
      <c r="A12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I2"/>
  </mergeCells>
  <printOptions/>
  <pageMargins bottom="0.787401575" footer="0.0" header="0.0" left="0.511811024" right="0.511811024" top="0.7874015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7" width="25.71"/>
  </cols>
  <sheetData>
    <row r="1" ht="9.0" customHeight="1">
      <c r="A1" s="1"/>
      <c r="B1" s="1"/>
      <c r="C1" s="1"/>
      <c r="D1" s="1"/>
      <c r="E1" s="1"/>
      <c r="F1" s="1"/>
      <c r="G1" s="1"/>
      <c r="H1" s="1"/>
    </row>
    <row r="2" ht="15.75" customHeight="1">
      <c r="A2" s="1"/>
      <c r="B2" s="79" t="s">
        <v>196</v>
      </c>
      <c r="C2" s="49"/>
      <c r="D2" s="49"/>
      <c r="E2" s="49"/>
      <c r="F2" s="49"/>
      <c r="G2" s="4"/>
    </row>
    <row r="3" ht="15.75" customHeight="1">
      <c r="A3" s="1"/>
      <c r="B3" s="117" t="s">
        <v>197</v>
      </c>
      <c r="C3" s="117" t="s">
        <v>198</v>
      </c>
      <c r="D3" s="117" t="s">
        <v>199</v>
      </c>
      <c r="E3" s="117" t="s">
        <v>200</v>
      </c>
      <c r="F3" s="117" t="s">
        <v>201</v>
      </c>
      <c r="G3" s="117" t="s">
        <v>202</v>
      </c>
    </row>
    <row r="4" ht="15.75" customHeight="1">
      <c r="A4" s="1"/>
      <c r="B4" s="47"/>
      <c r="C4" s="47"/>
      <c r="D4" s="47"/>
      <c r="E4" s="47"/>
      <c r="F4" s="47"/>
      <c r="G4" s="47"/>
    </row>
    <row r="5" ht="15.75" customHeight="1">
      <c r="A5" s="1"/>
      <c r="B5" s="47"/>
      <c r="C5" s="47"/>
      <c r="D5" s="47"/>
      <c r="E5" s="47"/>
      <c r="F5" s="47"/>
      <c r="G5" s="47"/>
    </row>
    <row r="6" ht="15.75" customHeight="1">
      <c r="A6" s="1"/>
      <c r="B6" s="47"/>
      <c r="C6" s="47"/>
      <c r="D6" s="47"/>
      <c r="E6" s="47"/>
      <c r="F6" s="47"/>
      <c r="G6" s="47"/>
    </row>
    <row r="7" ht="15.75" customHeight="1">
      <c r="A7" s="1"/>
      <c r="B7" s="47"/>
      <c r="C7" s="47"/>
      <c r="D7" s="47"/>
      <c r="E7" s="47"/>
      <c r="F7" s="47"/>
      <c r="G7" s="47"/>
    </row>
    <row r="8" ht="15.75" customHeight="1">
      <c r="A8" s="1"/>
      <c r="B8" s="47"/>
      <c r="C8" s="47"/>
      <c r="D8" s="47"/>
      <c r="E8" s="47"/>
      <c r="F8" s="47"/>
      <c r="G8" s="47"/>
    </row>
    <row r="9" ht="15.75" customHeight="1">
      <c r="A9" s="1"/>
      <c r="B9" s="47"/>
      <c r="C9" s="47"/>
      <c r="D9" s="47"/>
      <c r="E9" s="47"/>
      <c r="F9" s="47"/>
      <c r="G9" s="47"/>
    </row>
    <row r="10" ht="15.75" customHeight="1">
      <c r="A10" s="1"/>
      <c r="B10" s="47"/>
      <c r="C10" s="47"/>
      <c r="D10" s="47"/>
      <c r="E10" s="47"/>
      <c r="F10" s="47"/>
      <c r="G10" s="47"/>
    </row>
    <row r="11" ht="15.75" customHeight="1">
      <c r="A11" s="1"/>
      <c r="B11" s="47"/>
      <c r="C11" s="47"/>
      <c r="D11" s="47"/>
      <c r="E11" s="47"/>
      <c r="F11" s="47"/>
      <c r="G11" s="47"/>
    </row>
    <row r="12" ht="15.75" customHeight="1">
      <c r="A12" s="1"/>
      <c r="B12" s="47"/>
      <c r="C12" s="47"/>
      <c r="D12" s="47"/>
      <c r="E12" s="47"/>
      <c r="F12" s="47"/>
      <c r="G12" s="47"/>
    </row>
    <row r="13" ht="15.75" customHeight="1">
      <c r="A13" s="1"/>
      <c r="B13" s="47"/>
      <c r="C13" s="47"/>
      <c r="D13" s="47"/>
      <c r="E13" s="47"/>
      <c r="F13" s="47"/>
      <c r="G13" s="47"/>
    </row>
    <row r="14" ht="15.75" customHeight="1">
      <c r="A14" s="1"/>
      <c r="B14" s="47"/>
      <c r="C14" s="47"/>
      <c r="D14" s="47"/>
      <c r="E14" s="47"/>
      <c r="F14" s="47"/>
      <c r="G14" s="47"/>
    </row>
    <row r="15" ht="15.75" customHeight="1">
      <c r="A15" s="1"/>
      <c r="B15" s="47"/>
      <c r="C15" s="47"/>
      <c r="D15" s="47"/>
      <c r="E15" s="47"/>
      <c r="F15" s="47"/>
      <c r="G15" s="47"/>
    </row>
    <row r="16" ht="15.75" customHeight="1">
      <c r="A16" s="1"/>
      <c r="B16" s="47"/>
      <c r="C16" s="47"/>
      <c r="D16" s="47"/>
      <c r="E16" s="47"/>
      <c r="F16" s="47"/>
      <c r="G16" s="47"/>
    </row>
    <row r="17" ht="15.75" customHeight="1">
      <c r="A17" s="1"/>
      <c r="B17" s="47"/>
      <c r="C17" s="47"/>
      <c r="D17" s="47"/>
      <c r="E17" s="47"/>
      <c r="F17" s="47"/>
      <c r="G17" s="47"/>
    </row>
    <row r="18" ht="15.75" customHeight="1">
      <c r="A18" s="1"/>
      <c r="B18" s="47"/>
      <c r="C18" s="47"/>
      <c r="D18" s="47"/>
      <c r="E18" s="47"/>
      <c r="F18" s="47"/>
      <c r="G18" s="47"/>
    </row>
    <row r="19" ht="15.75" customHeight="1">
      <c r="A19" s="1"/>
    </row>
    <row r="20" ht="15.75" customHeight="1">
      <c r="A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G2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6" width="25.71"/>
  </cols>
  <sheetData>
    <row r="1" ht="12.75" customHeight="1"/>
    <row r="2" ht="12.75" customHeight="1">
      <c r="B2" s="21"/>
      <c r="C2" s="22" t="s">
        <v>17</v>
      </c>
      <c r="D2" s="22" t="s">
        <v>18</v>
      </c>
      <c r="E2" s="22" t="s">
        <v>19</v>
      </c>
      <c r="F2" s="22" t="s">
        <v>20</v>
      </c>
    </row>
    <row r="3" ht="12.75" customHeight="1">
      <c r="B3" s="23" t="s">
        <v>21</v>
      </c>
      <c r="C3" s="24"/>
      <c r="D3" s="24"/>
      <c r="E3" s="24"/>
      <c r="F3" s="24"/>
    </row>
    <row r="4" ht="12.75" customHeight="1">
      <c r="B4" s="25"/>
      <c r="C4" s="26"/>
      <c r="D4" s="26"/>
      <c r="E4" s="26"/>
      <c r="F4" s="26"/>
    </row>
    <row r="5" ht="12.75" customHeight="1">
      <c r="B5" s="25"/>
      <c r="C5" s="26"/>
      <c r="D5" s="26"/>
      <c r="E5" s="26"/>
      <c r="F5" s="26"/>
    </row>
    <row r="6" ht="12.75" customHeight="1">
      <c r="B6" s="25"/>
      <c r="C6" s="26"/>
      <c r="D6" s="26"/>
      <c r="E6" s="26"/>
      <c r="F6" s="26"/>
    </row>
    <row r="7" ht="12.75" customHeight="1">
      <c r="B7" s="25"/>
      <c r="C7" s="26"/>
      <c r="D7" s="26"/>
      <c r="E7" s="26"/>
      <c r="F7" s="26"/>
    </row>
    <row r="8" ht="12.75" customHeight="1">
      <c r="B8" s="25"/>
      <c r="C8" s="26"/>
      <c r="D8" s="26"/>
      <c r="E8" s="26"/>
      <c r="F8" s="26"/>
    </row>
    <row r="9" ht="12.75" customHeight="1">
      <c r="B9" s="25"/>
      <c r="C9" s="26"/>
      <c r="D9" s="26"/>
      <c r="E9" s="26"/>
      <c r="F9" s="26"/>
    </row>
    <row r="10" ht="12.75" customHeight="1">
      <c r="B10" s="25"/>
      <c r="C10" s="26"/>
      <c r="D10" s="26"/>
      <c r="E10" s="26"/>
      <c r="F10" s="26"/>
    </row>
    <row r="11" ht="12.75" customHeight="1">
      <c r="B11" s="25"/>
      <c r="C11" s="26"/>
      <c r="D11" s="26"/>
      <c r="E11" s="26"/>
      <c r="F11" s="26"/>
    </row>
    <row r="12" ht="12.75" customHeight="1">
      <c r="B12" s="27"/>
      <c r="C12" s="26"/>
      <c r="D12" s="26"/>
      <c r="E12" s="26"/>
      <c r="F12" s="26"/>
    </row>
    <row r="13" ht="12.75" customHeight="1">
      <c r="B13" s="23" t="s">
        <v>22</v>
      </c>
      <c r="C13" s="26"/>
      <c r="D13" s="26"/>
      <c r="E13" s="26"/>
      <c r="F13" s="26"/>
    </row>
    <row r="14" ht="12.75" customHeight="1">
      <c r="B14" s="25"/>
      <c r="C14" s="26"/>
      <c r="D14" s="26"/>
      <c r="E14" s="26"/>
      <c r="F14" s="26"/>
    </row>
    <row r="15" ht="12.75" customHeight="1">
      <c r="B15" s="25"/>
      <c r="C15" s="26"/>
      <c r="D15" s="26"/>
      <c r="E15" s="26"/>
      <c r="F15" s="26"/>
    </row>
    <row r="16" ht="12.75" customHeight="1">
      <c r="B16" s="25"/>
      <c r="C16" s="26"/>
      <c r="D16" s="26"/>
      <c r="E16" s="26"/>
      <c r="F16" s="26"/>
    </row>
    <row r="17" ht="12.75" customHeight="1">
      <c r="B17" s="25"/>
      <c r="C17" s="24"/>
      <c r="D17" s="24"/>
      <c r="E17" s="24"/>
      <c r="F17" s="24"/>
    </row>
    <row r="18" ht="12.75" customHeight="1">
      <c r="B18" s="25"/>
      <c r="C18" s="26"/>
      <c r="D18" s="26"/>
      <c r="E18" s="26"/>
      <c r="F18" s="26"/>
    </row>
    <row r="19" ht="12.75" customHeight="1">
      <c r="B19" s="25"/>
      <c r="C19" s="26"/>
      <c r="D19" s="26"/>
      <c r="E19" s="26"/>
      <c r="F19" s="26"/>
    </row>
    <row r="20" ht="12.75" customHeight="1">
      <c r="B20" s="25"/>
      <c r="C20" s="26"/>
      <c r="D20" s="26"/>
      <c r="E20" s="26"/>
      <c r="F20" s="26"/>
    </row>
    <row r="21" ht="12.75" customHeight="1">
      <c r="B21" s="25"/>
      <c r="C21" s="26"/>
      <c r="D21" s="26"/>
      <c r="E21" s="26"/>
      <c r="F21" s="26"/>
    </row>
    <row r="22" ht="12.75" customHeight="1">
      <c r="B22" s="27"/>
      <c r="C22" s="26"/>
      <c r="D22" s="26"/>
      <c r="E22" s="26"/>
      <c r="F22" s="26"/>
    </row>
    <row r="23" ht="12.75" customHeight="1">
      <c r="B23" s="23" t="s">
        <v>23</v>
      </c>
      <c r="C23" s="26"/>
      <c r="D23" s="26"/>
      <c r="E23" s="26"/>
      <c r="F23" s="26"/>
    </row>
    <row r="24" ht="12.75" customHeight="1">
      <c r="B24" s="25"/>
      <c r="C24" s="26"/>
      <c r="D24" s="26"/>
      <c r="E24" s="26"/>
      <c r="F24" s="26"/>
    </row>
    <row r="25" ht="12.75" customHeight="1">
      <c r="B25" s="25"/>
      <c r="C25" s="26"/>
      <c r="D25" s="26"/>
      <c r="E25" s="26"/>
      <c r="F25" s="26"/>
    </row>
    <row r="26" ht="12.75" customHeight="1">
      <c r="B26" s="25"/>
      <c r="C26" s="26"/>
      <c r="D26" s="26"/>
      <c r="E26" s="26"/>
      <c r="F26" s="26"/>
    </row>
    <row r="27" ht="12.75" customHeight="1">
      <c r="B27" s="25"/>
      <c r="C27" s="26"/>
      <c r="D27" s="26"/>
      <c r="E27" s="26"/>
      <c r="F27" s="26"/>
    </row>
    <row r="28" ht="12.75" customHeight="1">
      <c r="B28" s="25"/>
      <c r="C28" s="26"/>
      <c r="D28" s="26"/>
      <c r="E28" s="26"/>
      <c r="F28" s="26"/>
    </row>
    <row r="29" ht="12.75" customHeight="1">
      <c r="B29" s="25"/>
      <c r="C29" s="26"/>
      <c r="D29" s="26"/>
      <c r="E29" s="26"/>
      <c r="F29" s="26"/>
    </row>
    <row r="30" ht="12.75" customHeight="1">
      <c r="B30" s="25"/>
      <c r="C30" s="26"/>
      <c r="D30" s="26"/>
      <c r="E30" s="26"/>
      <c r="F30" s="26"/>
    </row>
    <row r="31" ht="12.75" customHeight="1">
      <c r="B31" s="25"/>
      <c r="C31" s="26"/>
      <c r="D31" s="26"/>
      <c r="E31" s="26"/>
      <c r="F31" s="26"/>
    </row>
    <row r="32" ht="12.75" customHeight="1">
      <c r="B32" s="27"/>
      <c r="C32" s="24"/>
      <c r="D32" s="24"/>
      <c r="E32" s="24"/>
      <c r="F32" s="24"/>
    </row>
    <row r="33" ht="12.75" customHeight="1">
      <c r="B33" s="23" t="s">
        <v>24</v>
      </c>
      <c r="C33" s="26"/>
      <c r="D33" s="26"/>
      <c r="E33" s="26"/>
      <c r="F33" s="26"/>
    </row>
    <row r="34" ht="12.75" customHeight="1">
      <c r="B34" s="25"/>
      <c r="C34" s="26"/>
      <c r="D34" s="26"/>
      <c r="E34" s="26"/>
      <c r="F34" s="26"/>
    </row>
    <row r="35" ht="12.75" customHeight="1">
      <c r="B35" s="25"/>
      <c r="C35" s="26"/>
      <c r="D35" s="26"/>
      <c r="E35" s="26"/>
      <c r="F35" s="26"/>
    </row>
    <row r="36" ht="12.75" customHeight="1">
      <c r="B36" s="25"/>
      <c r="C36" s="26"/>
      <c r="D36" s="26"/>
      <c r="E36" s="26"/>
      <c r="F36" s="26"/>
    </row>
    <row r="37" ht="12.75" customHeight="1">
      <c r="B37" s="25"/>
      <c r="C37" s="26"/>
      <c r="D37" s="26"/>
      <c r="E37" s="26"/>
      <c r="F37" s="26"/>
    </row>
    <row r="38" ht="12.75" customHeight="1">
      <c r="B38" s="25"/>
      <c r="C38" s="26"/>
      <c r="D38" s="26"/>
      <c r="E38" s="26"/>
      <c r="F38" s="26"/>
    </row>
    <row r="39" ht="12.75" customHeight="1">
      <c r="B39" s="25"/>
      <c r="C39" s="26"/>
      <c r="D39" s="26"/>
      <c r="E39" s="26"/>
      <c r="F39" s="26"/>
    </row>
    <row r="40" ht="12.75" customHeight="1">
      <c r="B40" s="25"/>
      <c r="C40" s="26"/>
      <c r="D40" s="26"/>
      <c r="E40" s="26"/>
      <c r="F40" s="26"/>
    </row>
    <row r="41" ht="12.75" customHeight="1">
      <c r="B41" s="25"/>
      <c r="C41" s="26"/>
      <c r="D41" s="26"/>
      <c r="E41" s="26"/>
      <c r="F41" s="26"/>
    </row>
    <row r="42" ht="12.75" customHeight="1">
      <c r="B42" s="27"/>
      <c r="C42" s="28"/>
      <c r="D42" s="28"/>
      <c r="E42" s="28"/>
      <c r="F42" s="28"/>
    </row>
    <row r="43" ht="12.75" customHeight="1">
      <c r="B43" s="23" t="s">
        <v>25</v>
      </c>
      <c r="C43" s="26"/>
      <c r="D43" s="26"/>
      <c r="E43" s="26"/>
      <c r="F43" s="26"/>
    </row>
    <row r="44" ht="12.75" customHeight="1">
      <c r="B44" s="25"/>
      <c r="C44" s="26"/>
      <c r="D44" s="26"/>
      <c r="E44" s="26"/>
      <c r="F44" s="26"/>
    </row>
    <row r="45" ht="12.75" customHeight="1">
      <c r="B45" s="25"/>
      <c r="C45" s="26"/>
      <c r="D45" s="26"/>
      <c r="E45" s="26"/>
      <c r="F45" s="26"/>
    </row>
    <row r="46" ht="12.75" customHeight="1">
      <c r="B46" s="25"/>
      <c r="C46" s="24"/>
      <c r="D46" s="24"/>
      <c r="E46" s="24"/>
      <c r="F46" s="24"/>
    </row>
    <row r="47" ht="12.75" customHeight="1">
      <c r="B47" s="25"/>
      <c r="C47" s="26"/>
      <c r="D47" s="26"/>
      <c r="E47" s="26"/>
      <c r="F47" s="26"/>
    </row>
    <row r="48" ht="12.75" customHeight="1">
      <c r="B48" s="25"/>
      <c r="C48" s="26"/>
      <c r="D48" s="26"/>
      <c r="E48" s="26"/>
      <c r="F48" s="26"/>
    </row>
    <row r="49" ht="12.75" customHeight="1">
      <c r="B49" s="25"/>
      <c r="C49" s="26"/>
      <c r="D49" s="26"/>
      <c r="E49" s="26"/>
      <c r="F49" s="26"/>
    </row>
    <row r="50" ht="12.75" customHeight="1">
      <c r="B50" s="25"/>
      <c r="C50" s="26"/>
      <c r="D50" s="26"/>
      <c r="E50" s="26"/>
      <c r="F50" s="26"/>
    </row>
    <row r="51" ht="12.75" customHeight="1">
      <c r="B51" s="25"/>
      <c r="C51" s="26"/>
      <c r="D51" s="26"/>
      <c r="E51" s="26"/>
      <c r="F51" s="26"/>
    </row>
    <row r="52" ht="12.75" customHeight="1">
      <c r="B52" s="27"/>
      <c r="C52" s="26"/>
      <c r="D52" s="26"/>
      <c r="E52" s="26"/>
      <c r="F52" s="26"/>
    </row>
    <row r="53" ht="12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3:B12"/>
    <mergeCell ref="B13:B22"/>
    <mergeCell ref="B23:B32"/>
    <mergeCell ref="B33:B42"/>
    <mergeCell ref="B43:B52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4885"/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3.86"/>
    <col customWidth="1" min="3" max="6" width="44.71"/>
    <col customWidth="1" min="7" max="26" width="50.29"/>
  </cols>
  <sheetData>
    <row r="1" ht="19.5" customHeight="1">
      <c r="A1" s="1"/>
      <c r="B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5.75" customHeight="1">
      <c r="A2" s="31"/>
      <c r="B2" s="32"/>
      <c r="C2" s="33" t="s">
        <v>26</v>
      </c>
      <c r="D2" s="33" t="s">
        <v>27</v>
      </c>
      <c r="E2" s="33" t="s">
        <v>28</v>
      </c>
      <c r="F2" s="33" t="s">
        <v>29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ht="15.75" customHeight="1">
      <c r="A3" s="1"/>
      <c r="B3" s="35">
        <v>1.0</v>
      </c>
      <c r="C3" s="36"/>
      <c r="D3" s="36"/>
      <c r="E3" s="36"/>
      <c r="F3" s="36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15.75" customHeight="1">
      <c r="A4" s="1"/>
      <c r="B4" s="37">
        <v>2.0</v>
      </c>
      <c r="C4" s="38"/>
      <c r="D4" s="36"/>
      <c r="E4" s="36"/>
      <c r="F4" s="36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15.75" customHeight="1">
      <c r="A5" s="1"/>
      <c r="B5" s="37">
        <v>3.0</v>
      </c>
      <c r="C5" s="38"/>
      <c r="D5" s="36"/>
      <c r="E5" s="36"/>
      <c r="F5" s="36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15.75" customHeight="1">
      <c r="A6" s="1"/>
      <c r="B6" s="35">
        <v>4.0</v>
      </c>
      <c r="C6" s="36"/>
      <c r="D6" s="36"/>
      <c r="E6" s="36"/>
      <c r="F6" s="36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15.75" customHeight="1">
      <c r="A7" s="1"/>
      <c r="B7" s="37">
        <v>5.0</v>
      </c>
      <c r="C7" s="38"/>
      <c r="D7" s="36"/>
      <c r="E7" s="36"/>
      <c r="F7" s="36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15.75" customHeight="1">
      <c r="A8" s="1"/>
      <c r="B8" s="35">
        <v>6.0</v>
      </c>
      <c r="C8" s="36"/>
      <c r="D8" s="36"/>
      <c r="E8" s="36"/>
      <c r="F8" s="36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ht="15.75" customHeight="1">
      <c r="A9" s="1"/>
      <c r="B9" s="35">
        <v>7.0</v>
      </c>
      <c r="C9" s="36"/>
      <c r="D9" s="36"/>
      <c r="E9" s="36"/>
      <c r="F9" s="36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ht="15.75" customHeight="1">
      <c r="A10" s="1"/>
      <c r="B10" s="35">
        <v>8.0</v>
      </c>
      <c r="C10" s="36"/>
      <c r="D10" s="36"/>
      <c r="E10" s="36"/>
      <c r="F10" s="36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ht="15.75" customHeight="1">
      <c r="A11" s="1"/>
      <c r="B11" s="35">
        <v>9.0</v>
      </c>
      <c r="C11" s="36"/>
      <c r="D11" s="36"/>
      <c r="E11" s="36"/>
      <c r="F11" s="36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5.75" customHeight="1">
      <c r="A12" s="1"/>
      <c r="B12" s="35">
        <v>10.0</v>
      </c>
      <c r="C12" s="36"/>
      <c r="D12" s="36"/>
      <c r="E12" s="36"/>
      <c r="F12" s="36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15.75" customHeight="1">
      <c r="A13" s="1"/>
      <c r="B13" s="34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ht="15.75" customHeight="1">
      <c r="A14" s="1"/>
      <c r="B14" s="32"/>
      <c r="C14" s="33" t="s">
        <v>30</v>
      </c>
      <c r="D14" s="33" t="s">
        <v>31</v>
      </c>
      <c r="E14" s="33" t="s">
        <v>32</v>
      </c>
      <c r="F14" s="33" t="s">
        <v>33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ht="15.75" customHeight="1">
      <c r="A15" s="1"/>
      <c r="B15" s="37">
        <v>1.0</v>
      </c>
      <c r="C15" s="38"/>
      <c r="D15" s="36"/>
      <c r="E15" s="36"/>
      <c r="F15" s="3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ht="15.75" customHeight="1">
      <c r="A16" s="1"/>
      <c r="B16" s="35">
        <v>2.0</v>
      </c>
      <c r="C16" s="36"/>
      <c r="D16" s="36"/>
      <c r="E16" s="36"/>
      <c r="F16" s="36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15.75" customHeight="1">
      <c r="A17" s="1"/>
      <c r="B17" s="37">
        <v>3.0</v>
      </c>
      <c r="C17" s="38"/>
      <c r="D17" s="36"/>
      <c r="E17" s="36"/>
      <c r="F17" s="36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ht="15.75" customHeight="1">
      <c r="A18" s="1"/>
      <c r="B18" s="35">
        <v>4.0</v>
      </c>
      <c r="C18" s="36"/>
      <c r="D18" s="36"/>
      <c r="E18" s="36"/>
      <c r="F18" s="36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ht="15.75" customHeight="1">
      <c r="A19" s="1"/>
      <c r="B19" s="37">
        <v>5.0</v>
      </c>
      <c r="C19" s="38"/>
      <c r="D19" s="36"/>
      <c r="E19" s="36"/>
      <c r="F19" s="36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ht="15.75" customHeight="1">
      <c r="A20" s="1"/>
      <c r="B20" s="39"/>
      <c r="C20" s="39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5.75" customHeight="1">
      <c r="A21" s="1"/>
      <c r="B21" s="40"/>
      <c r="C21" s="4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5.75" customHeight="1">
      <c r="A22" s="1"/>
      <c r="B22" s="32"/>
      <c r="C22" s="33" t="s">
        <v>34</v>
      </c>
      <c r="D22" s="33" t="s">
        <v>35</v>
      </c>
      <c r="E22" s="33" t="s">
        <v>36</v>
      </c>
      <c r="F22" s="33" t="s">
        <v>37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5.75" customHeight="1">
      <c r="A23" s="1"/>
      <c r="B23" s="37">
        <v>1.0</v>
      </c>
      <c r="C23" s="38"/>
      <c r="D23" s="36"/>
      <c r="E23" s="36"/>
      <c r="F23" s="36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5.75" customHeight="1">
      <c r="A24" s="1"/>
      <c r="B24" s="35">
        <v>2.0</v>
      </c>
      <c r="C24" s="36"/>
      <c r="D24" s="36"/>
      <c r="E24" s="36"/>
      <c r="F24" s="36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5.75" customHeight="1">
      <c r="A25" s="1"/>
      <c r="B25" s="37">
        <v>3.0</v>
      </c>
      <c r="C25" s="38"/>
      <c r="D25" s="36"/>
      <c r="E25" s="36"/>
      <c r="F25" s="36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5.75" customHeight="1">
      <c r="A26" s="1"/>
      <c r="B26" s="35">
        <v>4.0</v>
      </c>
      <c r="C26" s="36"/>
      <c r="D26" s="36"/>
      <c r="E26" s="36"/>
      <c r="F26" s="36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5.75" customHeight="1">
      <c r="A27" s="1"/>
      <c r="B27" s="37">
        <v>5.0</v>
      </c>
      <c r="C27" s="38"/>
      <c r="D27" s="36"/>
      <c r="E27" s="36"/>
      <c r="F27" s="36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5.75" customHeight="1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F1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10.0"/>
    <col customWidth="1" min="3" max="3" width="75.0"/>
    <col customWidth="1" min="4" max="4" width="92.29"/>
    <col customWidth="1" min="5" max="6" width="14.43"/>
  </cols>
  <sheetData>
    <row r="1" ht="19.5" customHeight="1">
      <c r="A1" s="1"/>
      <c r="B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ht="15.75" customHeight="1">
      <c r="A2" s="1"/>
      <c r="B2" s="43"/>
      <c r="C2" s="44" t="s">
        <v>38</v>
      </c>
      <c r="D2" s="44" t="s">
        <v>39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ht="15.75" customHeight="1">
      <c r="A3" s="1"/>
      <c r="B3" s="46">
        <v>1.0</v>
      </c>
      <c r="C3" s="47"/>
      <c r="D3" s="47"/>
    </row>
    <row r="4" ht="15.75" customHeight="1">
      <c r="A4" s="1"/>
      <c r="B4" s="46">
        <v>2.0</v>
      </c>
      <c r="C4" s="47"/>
      <c r="D4" s="47"/>
    </row>
    <row r="5" ht="15.75" customHeight="1">
      <c r="A5" s="1"/>
      <c r="B5" s="46">
        <v>3.0</v>
      </c>
      <c r="C5" s="47"/>
      <c r="D5" s="47"/>
    </row>
    <row r="6" ht="15.75" customHeight="1">
      <c r="A6" s="1"/>
      <c r="B6" s="46">
        <v>4.0</v>
      </c>
      <c r="C6" s="47"/>
      <c r="D6" s="47"/>
    </row>
    <row r="7" ht="15.75" customHeight="1">
      <c r="A7" s="1"/>
      <c r="B7" s="46">
        <v>5.0</v>
      </c>
      <c r="C7" s="47"/>
      <c r="D7" s="47"/>
    </row>
    <row r="8" ht="15.75" customHeight="1">
      <c r="A8" s="1"/>
      <c r="B8" s="46">
        <v>6.0</v>
      </c>
      <c r="C8" s="47"/>
      <c r="D8" s="47"/>
    </row>
    <row r="9" ht="15.75" customHeight="1">
      <c r="A9" s="1"/>
      <c r="B9" s="46">
        <v>7.0</v>
      </c>
      <c r="C9" s="47"/>
      <c r="D9" s="47"/>
    </row>
    <row r="10" ht="15.75" customHeight="1">
      <c r="A10" s="1"/>
      <c r="B10" s="46">
        <v>8.0</v>
      </c>
      <c r="C10" s="47"/>
      <c r="D10" s="47"/>
    </row>
    <row r="11" ht="15.75" customHeight="1">
      <c r="A11" s="1"/>
      <c r="B11" s="46">
        <v>9.0</v>
      </c>
      <c r="C11" s="47"/>
      <c r="D11" s="47"/>
    </row>
    <row r="12" ht="15.75" customHeight="1">
      <c r="A12" s="1"/>
      <c r="B12" s="46">
        <v>10.0</v>
      </c>
      <c r="C12" s="47"/>
      <c r="D12" s="47"/>
    </row>
    <row r="13" ht="15.75" customHeight="1">
      <c r="A13" s="1"/>
      <c r="B13" s="46">
        <v>11.0</v>
      </c>
      <c r="C13" s="47"/>
      <c r="D13" s="47"/>
    </row>
    <row r="14" ht="15.75" customHeight="1">
      <c r="A14" s="1"/>
      <c r="B14" s="46">
        <v>12.0</v>
      </c>
      <c r="C14" s="47"/>
      <c r="D14" s="47"/>
    </row>
    <row r="15" ht="15.75" customHeight="1">
      <c r="A15" s="1"/>
      <c r="B15" s="46">
        <v>13.0</v>
      </c>
      <c r="C15" s="47"/>
      <c r="D15" s="47"/>
    </row>
    <row r="16" ht="15.75" customHeight="1">
      <c r="A16" s="1"/>
      <c r="B16" s="46">
        <v>14.0</v>
      </c>
      <c r="C16" s="47"/>
      <c r="D16" s="47"/>
    </row>
    <row r="17" ht="15.75" customHeight="1">
      <c r="A17" s="1"/>
      <c r="B17" s="46">
        <v>15.0</v>
      </c>
      <c r="C17" s="47"/>
      <c r="D17" s="47"/>
    </row>
    <row r="18" ht="15.75" customHeight="1">
      <c r="A18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4885"/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52.71"/>
    <col customWidth="1" min="3" max="3" width="3.14"/>
    <col customWidth="1" min="4" max="4" width="73.43"/>
    <col customWidth="1" min="5" max="5" width="3.43"/>
    <col customWidth="1" min="6" max="6" width="57.0"/>
    <col customWidth="1" min="7" max="7" width="3.14"/>
    <col customWidth="1" min="8" max="8" width="73.43"/>
  </cols>
  <sheetData>
    <row r="1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48" t="s">
        <v>40</v>
      </c>
      <c r="C2" s="49"/>
      <c r="D2" s="49"/>
      <c r="E2" s="49"/>
      <c r="F2" s="4"/>
      <c r="G2" s="50"/>
      <c r="H2" s="50"/>
    </row>
    <row r="3" ht="15.75" customHeight="1">
      <c r="A3" s="1"/>
      <c r="B3" s="51" t="s">
        <v>41</v>
      </c>
      <c r="C3" s="50"/>
      <c r="D3" s="50"/>
      <c r="E3" s="52"/>
      <c r="F3" s="53"/>
      <c r="G3" s="50"/>
      <c r="H3" s="50"/>
    </row>
    <row r="4" ht="15.75" customHeight="1">
      <c r="A4" s="1"/>
      <c r="B4" s="50" t="s">
        <v>42</v>
      </c>
      <c r="E4" s="52"/>
      <c r="F4" s="51"/>
      <c r="G4" s="50"/>
      <c r="H4" s="50"/>
    </row>
    <row r="5" ht="15.75" customHeight="1">
      <c r="A5" s="1"/>
      <c r="B5" s="54" t="s">
        <v>43</v>
      </c>
      <c r="G5" s="53"/>
      <c r="H5" s="53"/>
    </row>
    <row r="6" ht="15.75" customHeight="1">
      <c r="A6" s="1"/>
      <c r="B6" s="54"/>
      <c r="C6" s="1"/>
      <c r="D6" s="1"/>
      <c r="E6" s="1"/>
      <c r="F6" s="1"/>
      <c r="G6" s="53"/>
      <c r="H6" s="5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55" t="s">
        <v>44</v>
      </c>
      <c r="C7" s="49"/>
      <c r="D7" s="4"/>
      <c r="E7" s="56"/>
      <c r="F7" s="55" t="s">
        <v>45</v>
      </c>
      <c r="G7" s="49"/>
      <c r="H7" s="4"/>
    </row>
    <row r="8" ht="15.75" customHeight="1">
      <c r="A8" s="1"/>
      <c r="B8" s="57" t="s">
        <v>46</v>
      </c>
      <c r="C8" s="49"/>
      <c r="D8" s="4"/>
      <c r="E8" s="56"/>
      <c r="F8" s="57" t="s">
        <v>46</v>
      </c>
      <c r="G8" s="49"/>
      <c r="H8" s="4"/>
    </row>
    <row r="9" ht="15.75" customHeight="1">
      <c r="A9" s="1"/>
      <c r="B9" s="58" t="s">
        <v>47</v>
      </c>
      <c r="C9" s="59" t="s">
        <v>48</v>
      </c>
      <c r="D9" s="4"/>
      <c r="E9" s="56"/>
      <c r="F9" s="58" t="s">
        <v>47</v>
      </c>
      <c r="G9" s="59" t="s">
        <v>49</v>
      </c>
      <c r="H9" s="4"/>
    </row>
    <row r="10" ht="15.75" customHeight="1">
      <c r="A10" s="1"/>
      <c r="B10" s="58" t="s">
        <v>50</v>
      </c>
      <c r="C10" s="59">
        <v>35.0</v>
      </c>
      <c r="D10" s="4"/>
      <c r="E10" s="56"/>
      <c r="F10" s="58" t="s">
        <v>50</v>
      </c>
      <c r="G10" s="59">
        <v>38.0</v>
      </c>
      <c r="H10" s="4"/>
    </row>
    <row r="11" ht="15.75" customHeight="1">
      <c r="A11" s="1"/>
      <c r="B11" s="58" t="s">
        <v>51</v>
      </c>
      <c r="C11" s="59" t="s">
        <v>52</v>
      </c>
      <c r="D11" s="4"/>
      <c r="E11" s="56"/>
      <c r="F11" s="58" t="s">
        <v>51</v>
      </c>
      <c r="G11" s="59" t="s">
        <v>53</v>
      </c>
      <c r="H11" s="4"/>
    </row>
    <row r="12" ht="15.75" customHeight="1">
      <c r="A12" s="1"/>
      <c r="B12" s="58" t="s">
        <v>54</v>
      </c>
      <c r="C12" s="59" t="s">
        <v>55</v>
      </c>
      <c r="D12" s="4"/>
      <c r="E12" s="56"/>
      <c r="F12" s="58" t="s">
        <v>54</v>
      </c>
      <c r="G12" s="59" t="s">
        <v>56</v>
      </c>
      <c r="H12" s="4"/>
    </row>
    <row r="13" ht="15.75" customHeight="1">
      <c r="A13" s="1"/>
      <c r="B13" s="58" t="s">
        <v>57</v>
      </c>
      <c r="C13" s="59" t="s">
        <v>58</v>
      </c>
      <c r="D13" s="4"/>
      <c r="E13" s="56"/>
      <c r="F13" s="58" t="s">
        <v>57</v>
      </c>
      <c r="G13" s="59" t="s">
        <v>59</v>
      </c>
      <c r="H13" s="4"/>
    </row>
    <row r="14" ht="16.5" customHeight="1">
      <c r="A14" s="1"/>
      <c r="B14" s="58" t="s">
        <v>60</v>
      </c>
      <c r="C14" s="59" t="s">
        <v>61</v>
      </c>
      <c r="D14" s="4"/>
      <c r="E14" s="56"/>
      <c r="F14" s="58" t="s">
        <v>60</v>
      </c>
      <c r="G14" s="59" t="s">
        <v>62</v>
      </c>
      <c r="H14" s="4"/>
    </row>
    <row r="15" ht="15.75" customHeight="1">
      <c r="A15" s="1"/>
      <c r="B15" s="57" t="s">
        <v>63</v>
      </c>
      <c r="C15" s="49"/>
      <c r="D15" s="4"/>
      <c r="E15" s="56"/>
      <c r="F15" s="57" t="s">
        <v>63</v>
      </c>
      <c r="G15" s="49"/>
      <c r="H15" s="4"/>
    </row>
    <row r="16" ht="51.0" customHeight="1">
      <c r="A16" s="1"/>
      <c r="B16" s="60" t="s">
        <v>64</v>
      </c>
      <c r="C16" s="59" t="s">
        <v>65</v>
      </c>
      <c r="D16" s="4"/>
      <c r="E16" s="61"/>
      <c r="F16" s="60" t="s">
        <v>64</v>
      </c>
      <c r="G16" s="59" t="s">
        <v>66</v>
      </c>
      <c r="H16" s="4"/>
    </row>
    <row r="17" ht="15.75" customHeight="1">
      <c r="A17" s="1"/>
      <c r="B17" s="62" t="s">
        <v>67</v>
      </c>
      <c r="C17" s="63" t="s">
        <v>68</v>
      </c>
      <c r="D17" s="64" t="s">
        <v>69</v>
      </c>
      <c r="E17" s="61"/>
      <c r="F17" s="62" t="s">
        <v>67</v>
      </c>
      <c r="G17" s="63" t="s">
        <v>68</v>
      </c>
      <c r="H17" s="64" t="s">
        <v>69</v>
      </c>
    </row>
    <row r="18" ht="15.75" customHeight="1">
      <c r="A18" s="1"/>
      <c r="B18" s="17"/>
      <c r="C18" s="63" t="s">
        <v>68</v>
      </c>
      <c r="D18" s="64" t="s">
        <v>70</v>
      </c>
      <c r="E18" s="61"/>
      <c r="F18" s="17"/>
      <c r="G18" s="63" t="s">
        <v>68</v>
      </c>
      <c r="H18" s="64" t="s">
        <v>70</v>
      </c>
    </row>
    <row r="19" ht="15.75" customHeight="1">
      <c r="A19" s="1"/>
      <c r="B19" s="17"/>
      <c r="C19" s="63"/>
      <c r="D19" s="64" t="s">
        <v>71</v>
      </c>
      <c r="E19" s="61"/>
      <c r="F19" s="17"/>
      <c r="G19" s="63"/>
      <c r="H19" s="64" t="s">
        <v>71</v>
      </c>
    </row>
    <row r="20" ht="15.75" customHeight="1">
      <c r="A20" s="1"/>
      <c r="B20" s="17"/>
      <c r="C20" s="63" t="s">
        <v>68</v>
      </c>
      <c r="D20" s="64" t="s">
        <v>72</v>
      </c>
      <c r="E20" s="61"/>
      <c r="F20" s="17"/>
      <c r="G20" s="63" t="s">
        <v>68</v>
      </c>
      <c r="H20" s="64" t="s">
        <v>72</v>
      </c>
    </row>
    <row r="21" ht="15.75" customHeight="1">
      <c r="A21" s="1"/>
      <c r="B21" s="17"/>
      <c r="C21" s="63" t="s">
        <v>68</v>
      </c>
      <c r="D21" s="64" t="s">
        <v>73</v>
      </c>
      <c r="E21" s="61"/>
      <c r="F21" s="17"/>
      <c r="G21" s="63" t="s">
        <v>68</v>
      </c>
      <c r="H21" s="64" t="s">
        <v>73</v>
      </c>
    </row>
    <row r="22" ht="15.75" customHeight="1">
      <c r="A22" s="1"/>
      <c r="B22" s="17"/>
      <c r="C22" s="63" t="s">
        <v>68</v>
      </c>
      <c r="D22" s="64" t="s">
        <v>74</v>
      </c>
      <c r="E22" s="61"/>
      <c r="F22" s="17"/>
      <c r="G22" s="63"/>
      <c r="H22" s="64" t="s">
        <v>74</v>
      </c>
    </row>
    <row r="23" ht="15.75" customHeight="1">
      <c r="A23" s="1"/>
      <c r="B23" s="18"/>
      <c r="C23" s="63"/>
      <c r="D23" s="64" t="s">
        <v>75</v>
      </c>
      <c r="E23" s="61"/>
      <c r="F23" s="18"/>
      <c r="G23" s="63" t="s">
        <v>68</v>
      </c>
      <c r="H23" s="64" t="s">
        <v>76</v>
      </c>
    </row>
    <row r="24" ht="15.75" customHeight="1">
      <c r="A24" s="1"/>
      <c r="B24" s="57" t="s">
        <v>77</v>
      </c>
      <c r="C24" s="49"/>
      <c r="D24" s="4"/>
      <c r="E24" s="56"/>
      <c r="F24" s="57" t="s">
        <v>77</v>
      </c>
      <c r="G24" s="49"/>
      <c r="H24" s="4"/>
    </row>
    <row r="25" ht="39.75" customHeight="1">
      <c r="A25" s="1"/>
      <c r="B25" s="60" t="s">
        <v>78</v>
      </c>
      <c r="C25" s="65" t="s">
        <v>79</v>
      </c>
      <c r="D25" s="4"/>
      <c r="E25" s="61"/>
      <c r="F25" s="60" t="s">
        <v>78</v>
      </c>
      <c r="G25" s="65" t="s">
        <v>80</v>
      </c>
      <c r="H25" s="4"/>
    </row>
    <row r="26" ht="39.75" customHeight="1">
      <c r="A26" s="1"/>
      <c r="B26" s="60" t="s">
        <v>81</v>
      </c>
      <c r="C26" s="65" t="s">
        <v>82</v>
      </c>
      <c r="D26" s="4"/>
      <c r="E26" s="61"/>
      <c r="F26" s="60" t="s">
        <v>81</v>
      </c>
      <c r="G26" s="65" t="s">
        <v>83</v>
      </c>
      <c r="H26" s="4"/>
    </row>
    <row r="27" ht="39.75" customHeight="1">
      <c r="A27" s="1"/>
      <c r="B27" s="60" t="s">
        <v>84</v>
      </c>
      <c r="C27" s="65" t="s">
        <v>85</v>
      </c>
      <c r="D27" s="4"/>
      <c r="E27" s="61"/>
      <c r="F27" s="60" t="s">
        <v>84</v>
      </c>
      <c r="G27" s="65" t="s">
        <v>86</v>
      </c>
      <c r="H27" s="4"/>
    </row>
    <row r="28" ht="39.75" customHeight="1">
      <c r="A28" s="1"/>
      <c r="B28" s="60" t="s">
        <v>87</v>
      </c>
      <c r="C28" s="65" t="s">
        <v>88</v>
      </c>
      <c r="D28" s="4"/>
      <c r="E28" s="66"/>
      <c r="F28" s="60" t="s">
        <v>89</v>
      </c>
      <c r="G28" s="65" t="s">
        <v>90</v>
      </c>
      <c r="H28" s="4"/>
    </row>
    <row r="29" ht="39.75" customHeight="1">
      <c r="A29" s="1"/>
      <c r="B29" s="60" t="s">
        <v>91</v>
      </c>
      <c r="C29" s="65" t="s">
        <v>92</v>
      </c>
      <c r="D29" s="4"/>
      <c r="E29" s="56"/>
      <c r="F29" s="60" t="s">
        <v>91</v>
      </c>
      <c r="G29" s="65" t="s">
        <v>93</v>
      </c>
      <c r="H29" s="4"/>
    </row>
    <row r="30" ht="39.75" customHeight="1">
      <c r="A30" s="1"/>
      <c r="B30" s="60" t="s">
        <v>94</v>
      </c>
      <c r="C30" s="65" t="s">
        <v>95</v>
      </c>
      <c r="D30" s="4"/>
      <c r="E30" s="56"/>
      <c r="F30" s="60" t="s">
        <v>96</v>
      </c>
      <c r="G30" s="65" t="s">
        <v>97</v>
      </c>
      <c r="H30" s="4"/>
    </row>
    <row r="31" ht="39.75" customHeight="1">
      <c r="A31" s="1"/>
      <c r="B31" s="60" t="s">
        <v>98</v>
      </c>
      <c r="C31" s="65" t="s">
        <v>99</v>
      </c>
      <c r="D31" s="4"/>
      <c r="E31" s="56"/>
      <c r="F31" s="60" t="s">
        <v>100</v>
      </c>
      <c r="G31" s="65" t="s">
        <v>101</v>
      </c>
      <c r="H31" s="4"/>
    </row>
    <row r="32" ht="39.75" customHeight="1">
      <c r="A32" s="1"/>
      <c r="B32" s="60" t="s">
        <v>102</v>
      </c>
      <c r="C32" s="65" t="s">
        <v>103</v>
      </c>
      <c r="D32" s="4"/>
      <c r="E32" s="56"/>
      <c r="F32" s="60" t="s">
        <v>102</v>
      </c>
      <c r="G32" s="65" t="s">
        <v>104</v>
      </c>
      <c r="H32" s="4"/>
    </row>
    <row r="33" ht="39.75" customHeight="1">
      <c r="A33" s="1"/>
      <c r="B33" s="60" t="s">
        <v>105</v>
      </c>
      <c r="C33" s="67" t="s">
        <v>106</v>
      </c>
      <c r="D33" s="4"/>
      <c r="E33" s="56"/>
      <c r="F33" s="60" t="s">
        <v>107</v>
      </c>
      <c r="G33" s="65" t="s">
        <v>108</v>
      </c>
      <c r="H33" s="4"/>
    </row>
    <row r="34" ht="39.75" customHeight="1">
      <c r="A34" s="1"/>
      <c r="B34" s="60" t="s">
        <v>109</v>
      </c>
      <c r="C34" s="65" t="s">
        <v>110</v>
      </c>
      <c r="D34" s="4"/>
      <c r="E34" s="56"/>
      <c r="F34" s="60" t="s">
        <v>109</v>
      </c>
      <c r="G34" s="65" t="s">
        <v>111</v>
      </c>
      <c r="H34" s="4"/>
    </row>
    <row r="35" ht="39.75" customHeight="1">
      <c r="A35" s="1"/>
      <c r="B35" s="60" t="s">
        <v>112</v>
      </c>
      <c r="C35" s="65" t="s">
        <v>113</v>
      </c>
      <c r="D35" s="4"/>
      <c r="E35" s="56"/>
      <c r="F35" s="60" t="s">
        <v>112</v>
      </c>
      <c r="G35" s="65" t="s">
        <v>114</v>
      </c>
      <c r="H35" s="4"/>
    </row>
    <row r="36" ht="39.75" customHeight="1">
      <c r="A36" s="1"/>
      <c r="B36" s="68" t="s">
        <v>115</v>
      </c>
      <c r="C36" s="65" t="s">
        <v>116</v>
      </c>
      <c r="D36" s="4"/>
      <c r="E36" s="56"/>
      <c r="F36" s="60" t="s">
        <v>115</v>
      </c>
      <c r="G36" s="65" t="s">
        <v>117</v>
      </c>
      <c r="H36" s="4"/>
    </row>
    <row r="37" ht="30.0" customHeight="1">
      <c r="A37" s="1"/>
      <c r="B37" s="69"/>
      <c r="C37" s="70"/>
      <c r="D37" s="5"/>
      <c r="E37" s="56"/>
      <c r="F37" s="54"/>
      <c r="G37" s="70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55" t="s">
        <v>118</v>
      </c>
      <c r="C38" s="49"/>
      <c r="D38" s="4"/>
      <c r="E38" s="56"/>
      <c r="F38" s="55" t="s">
        <v>119</v>
      </c>
      <c r="G38" s="49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57" t="s">
        <v>46</v>
      </c>
      <c r="C39" s="49"/>
      <c r="D39" s="4"/>
      <c r="E39" s="56"/>
      <c r="F39" s="57" t="s">
        <v>46</v>
      </c>
      <c r="G39" s="49"/>
      <c r="H39" s="4"/>
    </row>
    <row r="40" ht="15.75" customHeight="1">
      <c r="A40" s="1"/>
      <c r="B40" s="58" t="s">
        <v>47</v>
      </c>
      <c r="C40" s="59"/>
      <c r="D40" s="4"/>
      <c r="E40" s="56"/>
      <c r="F40" s="58" t="s">
        <v>47</v>
      </c>
      <c r="G40" s="59"/>
      <c r="H40" s="4"/>
    </row>
    <row r="41" ht="15.0" customHeight="1">
      <c r="A41" s="1"/>
      <c r="B41" s="58" t="s">
        <v>50</v>
      </c>
      <c r="C41" s="59"/>
      <c r="D41" s="4"/>
      <c r="E41" s="56"/>
      <c r="F41" s="58" t="s">
        <v>50</v>
      </c>
      <c r="G41" s="59"/>
      <c r="H41" s="4"/>
    </row>
    <row r="42" ht="15.75" customHeight="1">
      <c r="A42" s="1"/>
      <c r="B42" s="58" t="s">
        <v>51</v>
      </c>
      <c r="C42" s="59"/>
      <c r="D42" s="4"/>
      <c r="E42" s="56"/>
      <c r="F42" s="58" t="s">
        <v>51</v>
      </c>
      <c r="G42" s="59"/>
      <c r="H42" s="4"/>
    </row>
    <row r="43" ht="15.75" customHeight="1">
      <c r="A43" s="1"/>
      <c r="B43" s="58" t="s">
        <v>54</v>
      </c>
      <c r="C43" s="59"/>
      <c r="D43" s="4"/>
      <c r="E43" s="56"/>
      <c r="F43" s="58" t="s">
        <v>54</v>
      </c>
      <c r="G43" s="59"/>
      <c r="H43" s="4"/>
    </row>
    <row r="44" ht="15.75" customHeight="1">
      <c r="A44" s="1"/>
      <c r="B44" s="58" t="s">
        <v>57</v>
      </c>
      <c r="C44" s="59"/>
      <c r="D44" s="4"/>
      <c r="E44" s="56"/>
      <c r="F44" s="58" t="s">
        <v>57</v>
      </c>
      <c r="G44" s="59"/>
      <c r="H44" s="4"/>
    </row>
    <row r="45" ht="15.75" customHeight="1">
      <c r="A45" s="1"/>
      <c r="B45" s="58" t="s">
        <v>60</v>
      </c>
      <c r="C45" s="59"/>
      <c r="D45" s="4"/>
      <c r="E45" s="56"/>
      <c r="F45" s="58" t="s">
        <v>60</v>
      </c>
      <c r="G45" s="59"/>
      <c r="H45" s="4"/>
    </row>
    <row r="46" ht="15.75" customHeight="1">
      <c r="A46" s="1"/>
      <c r="B46" s="57" t="s">
        <v>63</v>
      </c>
      <c r="C46" s="49"/>
      <c r="D46" s="4"/>
      <c r="E46" s="56"/>
      <c r="F46" s="57" t="s">
        <v>63</v>
      </c>
      <c r="G46" s="49"/>
      <c r="H46" s="4"/>
    </row>
    <row r="47" ht="51.0" customHeight="1">
      <c r="A47" s="1"/>
      <c r="B47" s="60" t="s">
        <v>64</v>
      </c>
      <c r="C47" s="59"/>
      <c r="D47" s="4"/>
      <c r="E47" s="61"/>
      <c r="F47" s="60" t="s">
        <v>64</v>
      </c>
      <c r="G47" s="59"/>
      <c r="H47" s="4"/>
    </row>
    <row r="48" ht="15.75" customHeight="1">
      <c r="A48" s="1"/>
      <c r="B48" s="62" t="s">
        <v>67</v>
      </c>
      <c r="C48" s="63"/>
      <c r="D48" s="64" t="s">
        <v>69</v>
      </c>
      <c r="E48" s="61"/>
      <c r="F48" s="62" t="s">
        <v>67</v>
      </c>
      <c r="G48" s="63"/>
      <c r="H48" s="64" t="s">
        <v>69</v>
      </c>
    </row>
    <row r="49" ht="15.75" customHeight="1">
      <c r="A49" s="1"/>
      <c r="B49" s="17"/>
      <c r="C49" s="63"/>
      <c r="D49" s="64" t="s">
        <v>70</v>
      </c>
      <c r="E49" s="61"/>
      <c r="F49" s="17"/>
      <c r="G49" s="63"/>
      <c r="H49" s="64" t="s">
        <v>70</v>
      </c>
    </row>
    <row r="50" ht="15.75" customHeight="1">
      <c r="A50" s="1"/>
      <c r="B50" s="17"/>
      <c r="C50" s="63"/>
      <c r="D50" s="64" t="s">
        <v>71</v>
      </c>
      <c r="E50" s="61"/>
      <c r="F50" s="17"/>
      <c r="G50" s="63"/>
      <c r="H50" s="64" t="s">
        <v>71</v>
      </c>
    </row>
    <row r="51" ht="15.75" customHeight="1">
      <c r="A51" s="1"/>
      <c r="B51" s="17"/>
      <c r="C51" s="63"/>
      <c r="D51" s="64" t="s">
        <v>72</v>
      </c>
      <c r="E51" s="61"/>
      <c r="F51" s="17"/>
      <c r="G51" s="63"/>
      <c r="H51" s="64" t="s">
        <v>72</v>
      </c>
    </row>
    <row r="52" ht="15.75" customHeight="1">
      <c r="A52" s="1"/>
      <c r="B52" s="17"/>
      <c r="C52" s="63"/>
      <c r="D52" s="64" t="s">
        <v>73</v>
      </c>
      <c r="E52" s="61"/>
      <c r="F52" s="17"/>
      <c r="G52" s="63"/>
      <c r="H52" s="64" t="s">
        <v>73</v>
      </c>
    </row>
    <row r="53" ht="15.75" customHeight="1">
      <c r="A53" s="1"/>
      <c r="B53" s="17"/>
      <c r="C53" s="63"/>
      <c r="D53" s="64" t="s">
        <v>74</v>
      </c>
      <c r="E53" s="61"/>
      <c r="F53" s="17"/>
      <c r="G53" s="63"/>
      <c r="H53" s="64" t="s">
        <v>74</v>
      </c>
    </row>
    <row r="54" ht="15.75" customHeight="1">
      <c r="A54" s="1"/>
      <c r="B54" s="18"/>
      <c r="C54" s="63"/>
      <c r="D54" s="64" t="s">
        <v>120</v>
      </c>
      <c r="E54" s="61"/>
      <c r="F54" s="18"/>
      <c r="G54" s="63"/>
      <c r="H54" s="64" t="s">
        <v>120</v>
      </c>
    </row>
    <row r="55" ht="15.75" customHeight="1">
      <c r="A55" s="1"/>
      <c r="B55" s="57" t="s">
        <v>77</v>
      </c>
      <c r="C55" s="49"/>
      <c r="D55" s="4"/>
      <c r="E55" s="56"/>
      <c r="F55" s="57" t="s">
        <v>77</v>
      </c>
      <c r="G55" s="49"/>
      <c r="H55" s="4"/>
    </row>
    <row r="56" ht="30.0" customHeight="1">
      <c r="A56" s="1"/>
      <c r="B56" s="60" t="s">
        <v>78</v>
      </c>
      <c r="C56" s="65"/>
      <c r="D56" s="4"/>
      <c r="E56" s="61"/>
      <c r="F56" s="60" t="s">
        <v>78</v>
      </c>
      <c r="G56" s="65" t="s">
        <v>121</v>
      </c>
      <c r="H56" s="4"/>
    </row>
    <row r="57" ht="30.0" customHeight="1">
      <c r="A57" s="1"/>
      <c r="B57" s="60" t="s">
        <v>81</v>
      </c>
      <c r="C57" s="65"/>
      <c r="D57" s="4"/>
      <c r="E57" s="61"/>
      <c r="F57" s="60" t="s">
        <v>81</v>
      </c>
      <c r="G57" s="65"/>
      <c r="H57" s="4"/>
    </row>
    <row r="58" ht="30.0" customHeight="1">
      <c r="A58" s="1"/>
      <c r="B58" s="60" t="s">
        <v>84</v>
      </c>
      <c r="C58" s="65"/>
      <c r="D58" s="4"/>
      <c r="E58" s="61"/>
      <c r="F58" s="60" t="s">
        <v>84</v>
      </c>
      <c r="G58" s="65"/>
      <c r="H58" s="4"/>
    </row>
    <row r="59" ht="30.0" customHeight="1">
      <c r="A59" s="1"/>
      <c r="B59" s="60" t="s">
        <v>87</v>
      </c>
      <c r="C59" s="65"/>
      <c r="D59" s="4"/>
      <c r="E59" s="66"/>
      <c r="F59" s="60" t="s">
        <v>89</v>
      </c>
      <c r="G59" s="65"/>
      <c r="H59" s="4"/>
    </row>
    <row r="60" ht="30.0" customHeight="1">
      <c r="A60" s="1"/>
      <c r="B60" s="60" t="s">
        <v>91</v>
      </c>
      <c r="C60" s="65"/>
      <c r="D60" s="4"/>
      <c r="E60" s="56"/>
      <c r="F60" s="60" t="s">
        <v>91</v>
      </c>
      <c r="G60" s="65"/>
      <c r="H60" s="4"/>
    </row>
    <row r="61" ht="30.0" customHeight="1">
      <c r="A61" s="1"/>
      <c r="B61" s="60" t="s">
        <v>96</v>
      </c>
      <c r="C61" s="65"/>
      <c r="D61" s="4"/>
      <c r="E61" s="56"/>
      <c r="F61" s="60" t="s">
        <v>96</v>
      </c>
      <c r="G61" s="65"/>
      <c r="H61" s="4"/>
    </row>
    <row r="62" ht="30.0" customHeight="1">
      <c r="A62" s="1"/>
      <c r="B62" s="60" t="s">
        <v>100</v>
      </c>
      <c r="C62" s="65"/>
      <c r="D62" s="4"/>
      <c r="E62" s="56"/>
      <c r="F62" s="60" t="s">
        <v>100</v>
      </c>
      <c r="G62" s="65"/>
      <c r="H62" s="4"/>
    </row>
    <row r="63" ht="30.0" customHeight="1">
      <c r="A63" s="1"/>
      <c r="B63" s="60" t="s">
        <v>102</v>
      </c>
      <c r="C63" s="65"/>
      <c r="D63" s="4"/>
      <c r="E63" s="56"/>
      <c r="F63" s="60" t="s">
        <v>102</v>
      </c>
      <c r="G63" s="65"/>
      <c r="H63" s="4"/>
    </row>
    <row r="64" ht="30.0" customHeight="1">
      <c r="A64" s="1"/>
      <c r="B64" s="60" t="s">
        <v>107</v>
      </c>
      <c r="C64" s="67"/>
      <c r="D64" s="4"/>
      <c r="E64" s="56"/>
      <c r="F64" s="60" t="s">
        <v>107</v>
      </c>
      <c r="G64" s="65"/>
      <c r="H64" s="4"/>
    </row>
    <row r="65" ht="30.0" customHeight="1">
      <c r="A65" s="1"/>
      <c r="B65" s="60" t="s">
        <v>109</v>
      </c>
      <c r="C65" s="65"/>
      <c r="D65" s="4"/>
      <c r="E65" s="56"/>
      <c r="F65" s="60" t="s">
        <v>109</v>
      </c>
      <c r="G65" s="65"/>
      <c r="H65" s="4"/>
    </row>
    <row r="66" ht="30.0" customHeight="1">
      <c r="A66" s="1"/>
      <c r="B66" s="60" t="s">
        <v>112</v>
      </c>
      <c r="C66" s="65"/>
      <c r="D66" s="4"/>
      <c r="E66" s="56"/>
      <c r="F66" s="60" t="s">
        <v>112</v>
      </c>
      <c r="G66" s="65"/>
      <c r="H66" s="4"/>
    </row>
    <row r="67" ht="30.0" customHeight="1">
      <c r="A67" s="1"/>
      <c r="B67" s="68" t="s">
        <v>115</v>
      </c>
      <c r="C67" s="65"/>
      <c r="D67" s="4"/>
      <c r="E67" s="56"/>
      <c r="F67" s="60" t="s">
        <v>115</v>
      </c>
      <c r="G67" s="65"/>
      <c r="H67" s="4"/>
    </row>
    <row r="68" ht="30.0" customHeight="1">
      <c r="A68" s="1"/>
      <c r="B68" s="69"/>
      <c r="C68" s="70"/>
      <c r="D68" s="5"/>
      <c r="E68" s="56"/>
      <c r="F68" s="54"/>
      <c r="G68" s="70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55" t="s">
        <v>122</v>
      </c>
      <c r="C69" s="49"/>
      <c r="D69" s="4"/>
      <c r="E69" s="71">
        <v>6.0</v>
      </c>
      <c r="F69" s="55" t="s">
        <v>123</v>
      </c>
      <c r="G69" s="49"/>
      <c r="H69" s="4"/>
    </row>
    <row r="70" ht="15.75" customHeight="1">
      <c r="A70" s="1"/>
      <c r="B70" s="57" t="s">
        <v>46</v>
      </c>
      <c r="C70" s="49"/>
      <c r="D70" s="4"/>
      <c r="E70" s="56"/>
      <c r="F70" s="57" t="s">
        <v>46</v>
      </c>
      <c r="G70" s="49"/>
      <c r="H70" s="4"/>
    </row>
    <row r="71" ht="15.75" customHeight="1">
      <c r="A71" s="1"/>
      <c r="B71" s="58" t="s">
        <v>47</v>
      </c>
      <c r="C71" s="59" t="s">
        <v>124</v>
      </c>
      <c r="D71" s="4"/>
      <c r="E71" s="56"/>
      <c r="F71" s="58" t="s">
        <v>47</v>
      </c>
      <c r="G71" s="72"/>
      <c r="H71" s="4"/>
    </row>
    <row r="72" ht="15.0" customHeight="1">
      <c r="A72" s="1"/>
      <c r="B72" s="58" t="s">
        <v>50</v>
      </c>
      <c r="C72" s="59">
        <v>41.0</v>
      </c>
      <c r="D72" s="4"/>
      <c r="E72" s="56"/>
      <c r="F72" s="58" t="s">
        <v>50</v>
      </c>
      <c r="G72" s="59"/>
      <c r="H72" s="4"/>
    </row>
    <row r="73" ht="15.75" customHeight="1">
      <c r="A73" s="1"/>
      <c r="B73" s="58" t="s">
        <v>51</v>
      </c>
      <c r="C73" s="59" t="s">
        <v>125</v>
      </c>
      <c r="D73" s="4"/>
      <c r="E73" s="56"/>
      <c r="F73" s="58" t="s">
        <v>51</v>
      </c>
      <c r="G73" s="59"/>
      <c r="H73" s="4"/>
    </row>
    <row r="74" ht="15.75" customHeight="1">
      <c r="A74" s="1"/>
      <c r="B74" s="58" t="s">
        <v>54</v>
      </c>
      <c r="C74" s="59" t="s">
        <v>126</v>
      </c>
      <c r="D74" s="4"/>
      <c r="E74" s="56"/>
      <c r="F74" s="58" t="s">
        <v>54</v>
      </c>
      <c r="G74" s="59"/>
      <c r="H74" s="4"/>
    </row>
    <row r="75" ht="15.75" customHeight="1">
      <c r="A75" s="1"/>
      <c r="B75" s="58" t="s">
        <v>57</v>
      </c>
      <c r="C75" s="59" t="s">
        <v>127</v>
      </c>
      <c r="D75" s="4"/>
      <c r="E75" s="56"/>
      <c r="F75" s="58" t="s">
        <v>57</v>
      </c>
      <c r="G75" s="59"/>
      <c r="H75" s="4"/>
    </row>
    <row r="76" ht="15.75" customHeight="1">
      <c r="A76" s="1"/>
      <c r="B76" s="58" t="s">
        <v>60</v>
      </c>
      <c r="C76" s="59" t="s">
        <v>128</v>
      </c>
      <c r="D76" s="4"/>
      <c r="E76" s="56"/>
      <c r="F76" s="58" t="s">
        <v>60</v>
      </c>
      <c r="G76" s="59"/>
      <c r="H76" s="4"/>
    </row>
    <row r="77" ht="15.75" customHeight="1">
      <c r="A77" s="1"/>
      <c r="B77" s="57" t="s">
        <v>63</v>
      </c>
      <c r="C77" s="49"/>
      <c r="D77" s="4"/>
      <c r="E77" s="56"/>
      <c r="F77" s="57" t="s">
        <v>63</v>
      </c>
      <c r="G77" s="49"/>
      <c r="H77" s="4"/>
    </row>
    <row r="78" ht="51.0" customHeight="1">
      <c r="A78" s="1"/>
      <c r="B78" s="60" t="s">
        <v>64</v>
      </c>
      <c r="C78" s="59"/>
      <c r="D78" s="4"/>
      <c r="E78" s="61"/>
      <c r="F78" s="60" t="s">
        <v>64</v>
      </c>
      <c r="G78" s="65"/>
      <c r="H78" s="4"/>
    </row>
    <row r="79" ht="15.75" customHeight="1">
      <c r="A79" s="1"/>
      <c r="B79" s="62" t="s">
        <v>67</v>
      </c>
      <c r="C79" s="63"/>
      <c r="D79" s="64" t="s">
        <v>69</v>
      </c>
      <c r="E79" s="61"/>
      <c r="F79" s="62" t="s">
        <v>67</v>
      </c>
      <c r="G79" s="63"/>
      <c r="H79" s="64" t="s">
        <v>69</v>
      </c>
    </row>
    <row r="80" ht="15.75" customHeight="1">
      <c r="A80" s="1"/>
      <c r="B80" s="17"/>
      <c r="C80" s="63"/>
      <c r="D80" s="64" t="s">
        <v>70</v>
      </c>
      <c r="E80" s="61"/>
      <c r="F80" s="17"/>
      <c r="G80" s="63"/>
      <c r="H80" s="64" t="s">
        <v>70</v>
      </c>
    </row>
    <row r="81" ht="15.75" customHeight="1">
      <c r="A81" s="1"/>
      <c r="B81" s="17"/>
      <c r="C81" s="63"/>
      <c r="D81" s="64" t="s">
        <v>71</v>
      </c>
      <c r="E81" s="61"/>
      <c r="F81" s="17"/>
      <c r="G81" s="63"/>
      <c r="H81" s="64" t="s">
        <v>71</v>
      </c>
    </row>
    <row r="82" ht="15.75" customHeight="1">
      <c r="A82" s="1"/>
      <c r="B82" s="17"/>
      <c r="C82" s="63"/>
      <c r="D82" s="64" t="s">
        <v>72</v>
      </c>
      <c r="E82" s="61"/>
      <c r="F82" s="17"/>
      <c r="G82" s="63"/>
      <c r="H82" s="64" t="s">
        <v>72</v>
      </c>
    </row>
    <row r="83" ht="15.75" customHeight="1">
      <c r="A83" s="1"/>
      <c r="B83" s="17"/>
      <c r="C83" s="63"/>
      <c r="D83" s="64" t="s">
        <v>73</v>
      </c>
      <c r="E83" s="61"/>
      <c r="F83" s="17"/>
      <c r="G83" s="63"/>
      <c r="H83" s="64" t="s">
        <v>73</v>
      </c>
    </row>
    <row r="84" ht="15.75" customHeight="1">
      <c r="A84" s="1"/>
      <c r="B84" s="17"/>
      <c r="C84" s="63"/>
      <c r="D84" s="64" t="s">
        <v>74</v>
      </c>
      <c r="E84" s="61"/>
      <c r="F84" s="17"/>
      <c r="G84" s="63"/>
      <c r="H84" s="64" t="s">
        <v>74</v>
      </c>
    </row>
    <row r="85" ht="15.75" customHeight="1">
      <c r="A85" s="1"/>
      <c r="B85" s="18"/>
      <c r="C85" s="63"/>
      <c r="D85" s="64" t="s">
        <v>120</v>
      </c>
      <c r="E85" s="61"/>
      <c r="F85" s="18"/>
      <c r="G85" s="63"/>
      <c r="H85" s="64" t="s">
        <v>120</v>
      </c>
    </row>
    <row r="86" ht="15.75" customHeight="1">
      <c r="A86" s="1"/>
      <c r="B86" s="57" t="s">
        <v>77</v>
      </c>
      <c r="C86" s="49"/>
      <c r="D86" s="4"/>
      <c r="E86" s="56"/>
      <c r="F86" s="57" t="s">
        <v>77</v>
      </c>
      <c r="G86" s="49"/>
      <c r="H86" s="4"/>
    </row>
    <row r="87" ht="30.0" customHeight="1">
      <c r="A87" s="1"/>
      <c r="B87" s="60" t="s">
        <v>78</v>
      </c>
      <c r="C87" s="65"/>
      <c r="D87" s="4"/>
      <c r="E87" s="61"/>
      <c r="F87" s="60" t="s">
        <v>78</v>
      </c>
      <c r="G87" s="65"/>
      <c r="H87" s="4"/>
    </row>
    <row r="88" ht="30.0" customHeight="1">
      <c r="A88" s="1"/>
      <c r="B88" s="60" t="s">
        <v>81</v>
      </c>
      <c r="C88" s="65"/>
      <c r="D88" s="4"/>
      <c r="E88" s="61"/>
      <c r="F88" s="68" t="s">
        <v>81</v>
      </c>
      <c r="G88" s="65"/>
      <c r="H88" s="4"/>
    </row>
    <row r="89" ht="30.0" customHeight="1">
      <c r="A89" s="1"/>
      <c r="B89" s="60" t="s">
        <v>84</v>
      </c>
      <c r="C89" s="65"/>
      <c r="D89" s="4"/>
      <c r="E89" s="61"/>
      <c r="F89" s="60" t="s">
        <v>84</v>
      </c>
      <c r="G89" s="65"/>
      <c r="H89" s="4"/>
    </row>
    <row r="90" ht="30.0" customHeight="1">
      <c r="A90" s="1"/>
      <c r="B90" s="60" t="s">
        <v>87</v>
      </c>
      <c r="C90" s="65"/>
      <c r="D90" s="4"/>
      <c r="E90" s="66"/>
      <c r="F90" s="60" t="s">
        <v>129</v>
      </c>
      <c r="G90" s="65"/>
      <c r="H90" s="4"/>
    </row>
    <row r="91" ht="30.0" customHeight="1">
      <c r="A91" s="1"/>
      <c r="B91" s="60" t="s">
        <v>91</v>
      </c>
      <c r="C91" s="65"/>
      <c r="D91" s="4"/>
      <c r="E91" s="56"/>
      <c r="F91" s="60" t="s">
        <v>91</v>
      </c>
      <c r="G91" s="65"/>
      <c r="H91" s="4"/>
    </row>
    <row r="92" ht="30.0" customHeight="1">
      <c r="A92" s="1"/>
      <c r="B92" s="60" t="s">
        <v>96</v>
      </c>
      <c r="C92" s="65"/>
      <c r="D92" s="4"/>
      <c r="E92" s="56"/>
      <c r="F92" s="60" t="s">
        <v>96</v>
      </c>
      <c r="G92" s="65"/>
      <c r="H92" s="4"/>
    </row>
    <row r="93" ht="30.0" customHeight="1">
      <c r="A93" s="1"/>
      <c r="B93" s="60" t="s">
        <v>100</v>
      </c>
      <c r="C93" s="65"/>
      <c r="D93" s="4"/>
      <c r="E93" s="56"/>
      <c r="F93" s="60" t="s">
        <v>100</v>
      </c>
      <c r="G93" s="65"/>
      <c r="H93" s="4"/>
    </row>
    <row r="94" ht="30.0" customHeight="1">
      <c r="A94" s="1"/>
      <c r="B94" s="60" t="s">
        <v>102</v>
      </c>
      <c r="C94" s="65"/>
      <c r="D94" s="4"/>
      <c r="E94" s="56"/>
      <c r="F94" s="60" t="s">
        <v>102</v>
      </c>
      <c r="G94" s="65"/>
      <c r="H94" s="4"/>
    </row>
    <row r="95" ht="30.0" customHeight="1">
      <c r="A95" s="1"/>
      <c r="B95" s="60" t="s">
        <v>107</v>
      </c>
      <c r="C95" s="67"/>
      <c r="D95" s="4"/>
      <c r="E95" s="56"/>
      <c r="F95" s="60" t="s">
        <v>107</v>
      </c>
      <c r="G95" s="65"/>
      <c r="H95" s="4"/>
    </row>
    <row r="96" ht="30.0" customHeight="1">
      <c r="A96" s="1"/>
      <c r="B96" s="60" t="s">
        <v>109</v>
      </c>
      <c r="C96" s="65"/>
      <c r="D96" s="4"/>
      <c r="E96" s="56"/>
      <c r="F96" s="60" t="s">
        <v>109</v>
      </c>
      <c r="G96" s="65"/>
      <c r="H96" s="4"/>
    </row>
    <row r="97" ht="30.0" customHeight="1">
      <c r="A97" s="1"/>
      <c r="B97" s="60" t="s">
        <v>112</v>
      </c>
      <c r="C97" s="65"/>
      <c r="D97" s="4"/>
      <c r="E97" s="56"/>
      <c r="F97" s="60" t="s">
        <v>112</v>
      </c>
      <c r="G97" s="65"/>
      <c r="H97" s="4"/>
    </row>
    <row r="98" ht="30.0" customHeight="1">
      <c r="A98" s="1"/>
      <c r="B98" s="68" t="s">
        <v>115</v>
      </c>
      <c r="C98" s="65"/>
      <c r="D98" s="4"/>
      <c r="E98" s="56"/>
      <c r="F98" s="68" t="s">
        <v>115</v>
      </c>
      <c r="G98" s="65"/>
      <c r="H98" s="4"/>
    </row>
    <row r="99" ht="30.0" customHeight="1">
      <c r="A99" s="1"/>
      <c r="B99" s="69"/>
      <c r="C99" s="70"/>
      <c r="D99" s="5"/>
      <c r="E99" s="56"/>
      <c r="F99" s="69"/>
      <c r="G99" s="70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55" t="s">
        <v>130</v>
      </c>
      <c r="C100" s="49"/>
      <c r="D100" s="4"/>
      <c r="E100" s="71">
        <v>8.0</v>
      </c>
      <c r="F100" s="55" t="s">
        <v>131</v>
      </c>
      <c r="G100" s="49"/>
      <c r="H100" s="4"/>
    </row>
    <row r="101" ht="15.75" customHeight="1">
      <c r="A101" s="1"/>
      <c r="B101" s="57" t="s">
        <v>46</v>
      </c>
      <c r="C101" s="49"/>
      <c r="D101" s="4"/>
      <c r="E101" s="56"/>
      <c r="F101" s="57" t="s">
        <v>46</v>
      </c>
      <c r="G101" s="49"/>
      <c r="H101" s="4"/>
    </row>
    <row r="102" ht="15.75" customHeight="1">
      <c r="A102" s="1"/>
      <c r="B102" s="58" t="s">
        <v>47</v>
      </c>
      <c r="C102" s="59"/>
      <c r="D102" s="4"/>
      <c r="E102" s="56"/>
      <c r="F102" s="58" t="s">
        <v>47</v>
      </c>
      <c r="G102" s="59"/>
      <c r="H102" s="4"/>
    </row>
    <row r="103" ht="15.75" customHeight="1">
      <c r="A103" s="1"/>
      <c r="B103" s="58" t="s">
        <v>50</v>
      </c>
      <c r="C103" s="59"/>
      <c r="D103" s="4"/>
      <c r="E103" s="56"/>
      <c r="F103" s="58" t="s">
        <v>50</v>
      </c>
      <c r="G103" s="73"/>
      <c r="H103" s="73"/>
    </row>
    <row r="104" ht="15.75" customHeight="1">
      <c r="A104" s="1"/>
      <c r="B104" s="58" t="s">
        <v>51</v>
      </c>
      <c r="C104" s="59"/>
      <c r="D104" s="4"/>
      <c r="E104" s="56"/>
      <c r="F104" s="58" t="s">
        <v>51</v>
      </c>
      <c r="G104" s="59"/>
      <c r="H104" s="4"/>
    </row>
    <row r="105" ht="15.75" customHeight="1">
      <c r="A105" s="1"/>
      <c r="B105" s="58" t="s">
        <v>54</v>
      </c>
      <c r="C105" s="59"/>
      <c r="D105" s="4"/>
      <c r="E105" s="56"/>
      <c r="F105" s="58" t="s">
        <v>54</v>
      </c>
      <c r="G105" s="59"/>
      <c r="H105" s="4"/>
    </row>
    <row r="106" ht="15.75" customHeight="1">
      <c r="A106" s="1"/>
      <c r="B106" s="58" t="s">
        <v>57</v>
      </c>
      <c r="C106" s="59"/>
      <c r="D106" s="4"/>
      <c r="E106" s="56"/>
      <c r="F106" s="58" t="s">
        <v>57</v>
      </c>
      <c r="G106" s="73"/>
      <c r="H106" s="73"/>
    </row>
    <row r="107" ht="15.75" customHeight="1">
      <c r="A107" s="1"/>
      <c r="B107" s="58" t="s">
        <v>60</v>
      </c>
      <c r="C107" s="59"/>
      <c r="D107" s="4"/>
      <c r="E107" s="56"/>
      <c r="F107" s="58" t="s">
        <v>60</v>
      </c>
      <c r="G107" s="59"/>
      <c r="H107" s="4"/>
    </row>
    <row r="108" ht="15.75" customHeight="1">
      <c r="A108" s="1"/>
      <c r="B108" s="57" t="s">
        <v>63</v>
      </c>
      <c r="C108" s="49"/>
      <c r="D108" s="4"/>
      <c r="E108" s="56"/>
      <c r="F108" s="57" t="s">
        <v>63</v>
      </c>
      <c r="G108" s="49"/>
      <c r="H108" s="4"/>
    </row>
    <row r="109" ht="15.75" customHeight="1">
      <c r="A109" s="1"/>
      <c r="B109" s="60" t="s">
        <v>64</v>
      </c>
      <c r="C109" s="59"/>
      <c r="D109" s="4"/>
      <c r="E109" s="61"/>
      <c r="F109" s="60" t="s">
        <v>64</v>
      </c>
      <c r="G109" s="59"/>
      <c r="H109" s="4"/>
    </row>
    <row r="110" ht="15.75" customHeight="1">
      <c r="A110" s="1"/>
      <c r="B110" s="62" t="s">
        <v>67</v>
      </c>
      <c r="C110" s="63"/>
      <c r="D110" s="64" t="s">
        <v>69</v>
      </c>
      <c r="E110" s="61"/>
      <c r="F110" s="62" t="s">
        <v>67</v>
      </c>
      <c r="G110" s="63"/>
      <c r="H110" s="64" t="s">
        <v>69</v>
      </c>
    </row>
    <row r="111" ht="15.75" customHeight="1">
      <c r="A111" s="1"/>
      <c r="B111" s="17"/>
      <c r="C111" s="63"/>
      <c r="D111" s="64" t="s">
        <v>70</v>
      </c>
      <c r="E111" s="61"/>
      <c r="F111" s="17"/>
      <c r="G111" s="63"/>
      <c r="H111" s="64" t="s">
        <v>70</v>
      </c>
    </row>
    <row r="112" ht="15.75" customHeight="1">
      <c r="A112" s="1"/>
      <c r="B112" s="17"/>
      <c r="C112" s="63"/>
      <c r="D112" s="64" t="s">
        <v>71</v>
      </c>
      <c r="E112" s="61"/>
      <c r="F112" s="17"/>
      <c r="G112" s="63"/>
      <c r="H112" s="64" t="s">
        <v>71</v>
      </c>
    </row>
    <row r="113" ht="15.75" customHeight="1">
      <c r="A113" s="1"/>
      <c r="B113" s="17"/>
      <c r="C113" s="63"/>
      <c r="D113" s="64" t="s">
        <v>72</v>
      </c>
      <c r="E113" s="61"/>
      <c r="F113" s="17"/>
      <c r="G113" s="63"/>
      <c r="H113" s="64" t="s">
        <v>72</v>
      </c>
    </row>
    <row r="114" ht="15.75" customHeight="1">
      <c r="A114" s="1"/>
      <c r="B114" s="17"/>
      <c r="C114" s="63"/>
      <c r="D114" s="64" t="s">
        <v>73</v>
      </c>
      <c r="E114" s="61"/>
      <c r="F114" s="17"/>
      <c r="G114" s="63"/>
      <c r="H114" s="64" t="s">
        <v>73</v>
      </c>
    </row>
    <row r="115" ht="15.75" customHeight="1">
      <c r="A115" s="1"/>
      <c r="B115" s="17"/>
      <c r="C115" s="63"/>
      <c r="D115" s="64" t="s">
        <v>74</v>
      </c>
      <c r="E115" s="61"/>
      <c r="F115" s="17"/>
      <c r="G115" s="63"/>
      <c r="H115" s="64" t="s">
        <v>74</v>
      </c>
    </row>
    <row r="116" ht="15.75" customHeight="1">
      <c r="A116" s="1"/>
      <c r="B116" s="18"/>
      <c r="C116" s="63"/>
      <c r="D116" s="64" t="s">
        <v>120</v>
      </c>
      <c r="E116" s="61"/>
      <c r="F116" s="18"/>
      <c r="G116" s="63"/>
      <c r="H116" s="64" t="s">
        <v>120</v>
      </c>
    </row>
    <row r="117" ht="15.75" customHeight="1">
      <c r="A117" s="1"/>
      <c r="B117" s="57" t="s">
        <v>77</v>
      </c>
      <c r="C117" s="49"/>
      <c r="D117" s="4"/>
      <c r="E117" s="56"/>
      <c r="F117" s="57" t="s">
        <v>77</v>
      </c>
      <c r="G117" s="49"/>
      <c r="H117" s="4"/>
    </row>
    <row r="118" ht="15.75" customHeight="1">
      <c r="A118" s="1"/>
      <c r="B118" s="60" t="s">
        <v>78</v>
      </c>
      <c r="C118" s="65"/>
      <c r="D118" s="4"/>
      <c r="E118" s="61"/>
      <c r="F118" s="60" t="s">
        <v>78</v>
      </c>
      <c r="G118" s="65"/>
      <c r="H118" s="4"/>
    </row>
    <row r="119" ht="15.75" customHeight="1">
      <c r="A119" s="1"/>
      <c r="B119" s="60" t="s">
        <v>81</v>
      </c>
      <c r="C119" s="65"/>
      <c r="D119" s="4"/>
      <c r="E119" s="61"/>
      <c r="F119" s="60" t="s">
        <v>81</v>
      </c>
      <c r="G119" s="65"/>
      <c r="H119" s="4"/>
    </row>
    <row r="120" ht="15.75" customHeight="1">
      <c r="A120" s="1"/>
      <c r="B120" s="60" t="s">
        <v>84</v>
      </c>
      <c r="C120" s="65"/>
      <c r="D120" s="4"/>
      <c r="E120" s="61"/>
      <c r="F120" s="60" t="s">
        <v>84</v>
      </c>
      <c r="G120" s="65"/>
      <c r="H120" s="4"/>
    </row>
    <row r="121" ht="15.75" customHeight="1">
      <c r="A121" s="1"/>
      <c r="B121" s="60" t="s">
        <v>87</v>
      </c>
      <c r="C121" s="65"/>
      <c r="D121" s="4"/>
      <c r="E121" s="66"/>
      <c r="F121" s="60" t="s">
        <v>89</v>
      </c>
      <c r="G121" s="65"/>
      <c r="H121" s="4"/>
    </row>
    <row r="122" ht="15.75" customHeight="1">
      <c r="A122" s="1"/>
      <c r="B122" s="60" t="s">
        <v>91</v>
      </c>
      <c r="C122" s="65"/>
      <c r="D122" s="4"/>
      <c r="E122" s="56"/>
      <c r="F122" s="60" t="s">
        <v>91</v>
      </c>
      <c r="G122" s="65"/>
      <c r="H122" s="4"/>
    </row>
    <row r="123" ht="15.75" customHeight="1">
      <c r="A123" s="1"/>
      <c r="B123" s="60" t="s">
        <v>96</v>
      </c>
      <c r="C123" s="65"/>
      <c r="D123" s="4"/>
      <c r="E123" s="56"/>
      <c r="F123" s="60" t="s">
        <v>96</v>
      </c>
      <c r="G123" s="65"/>
      <c r="H123" s="4"/>
    </row>
    <row r="124" ht="15.75" customHeight="1">
      <c r="A124" s="1"/>
      <c r="B124" s="60" t="s">
        <v>100</v>
      </c>
      <c r="C124" s="65"/>
      <c r="D124" s="4"/>
      <c r="E124" s="56"/>
      <c r="F124" s="60" t="s">
        <v>100</v>
      </c>
      <c r="G124" s="65"/>
      <c r="H124" s="4"/>
    </row>
    <row r="125" ht="15.75" customHeight="1">
      <c r="A125" s="1"/>
      <c r="B125" s="60" t="s">
        <v>102</v>
      </c>
      <c r="C125" s="65"/>
      <c r="D125" s="4"/>
      <c r="E125" s="56"/>
      <c r="F125" s="60" t="s">
        <v>102</v>
      </c>
      <c r="G125" s="65"/>
      <c r="H125" s="4"/>
    </row>
    <row r="126" ht="15.75" customHeight="1">
      <c r="A126" s="1"/>
      <c r="B126" s="60" t="s">
        <v>105</v>
      </c>
      <c r="C126" s="67"/>
      <c r="D126" s="4"/>
      <c r="E126" s="56"/>
      <c r="F126" s="60" t="s">
        <v>107</v>
      </c>
      <c r="G126" s="65"/>
      <c r="H126" s="4"/>
    </row>
    <row r="127" ht="15.75" customHeight="1">
      <c r="A127" s="1"/>
      <c r="B127" s="60" t="s">
        <v>109</v>
      </c>
      <c r="C127" s="65"/>
      <c r="D127" s="4"/>
      <c r="E127" s="56"/>
      <c r="F127" s="60" t="s">
        <v>109</v>
      </c>
      <c r="G127" s="65"/>
      <c r="H127" s="4"/>
    </row>
    <row r="128" ht="15.75" customHeight="1">
      <c r="A128" s="1"/>
      <c r="B128" s="60" t="s">
        <v>112</v>
      </c>
      <c r="C128" s="65"/>
      <c r="D128" s="4"/>
      <c r="E128" s="56"/>
      <c r="F128" s="60" t="s">
        <v>112</v>
      </c>
      <c r="G128" s="65"/>
      <c r="H128" s="4"/>
    </row>
    <row r="129" ht="15.75" customHeight="1">
      <c r="A129" s="1"/>
      <c r="B129" s="68" t="s">
        <v>115</v>
      </c>
      <c r="C129" s="65"/>
      <c r="D129" s="4"/>
      <c r="E129" s="56"/>
      <c r="F129" s="60" t="s">
        <v>115</v>
      </c>
      <c r="G129" s="65"/>
      <c r="H129" s="4"/>
    </row>
    <row r="130" ht="30.0" customHeight="1">
      <c r="A130" s="1"/>
      <c r="B130" s="69"/>
      <c r="C130" s="70"/>
      <c r="D130" s="5"/>
      <c r="E130" s="56"/>
      <c r="F130" s="54"/>
      <c r="G130" s="70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55" t="s">
        <v>132</v>
      </c>
      <c r="C131" s="49"/>
      <c r="D131" s="4"/>
      <c r="E131" s="71">
        <v>10.0</v>
      </c>
      <c r="F131" s="55" t="s">
        <v>133</v>
      </c>
      <c r="G131" s="49"/>
      <c r="H131" s="4"/>
    </row>
    <row r="132" ht="15.75" customHeight="1">
      <c r="A132" s="1"/>
      <c r="B132" s="57" t="s">
        <v>46</v>
      </c>
      <c r="C132" s="49"/>
      <c r="D132" s="4"/>
      <c r="E132" s="56"/>
      <c r="F132" s="57" t="s">
        <v>46</v>
      </c>
      <c r="G132" s="49"/>
      <c r="H132" s="4"/>
    </row>
    <row r="133" ht="15.75" customHeight="1">
      <c r="A133" s="1"/>
      <c r="B133" s="58" t="s">
        <v>47</v>
      </c>
      <c r="C133" s="59"/>
      <c r="D133" s="4"/>
      <c r="E133" s="56"/>
      <c r="F133" s="58" t="s">
        <v>47</v>
      </c>
      <c r="G133" s="59"/>
      <c r="H133" s="4"/>
    </row>
    <row r="134" ht="15.75" customHeight="1">
      <c r="A134" s="1"/>
      <c r="B134" s="58" t="s">
        <v>50</v>
      </c>
      <c r="C134" s="59"/>
      <c r="D134" s="4"/>
      <c r="E134" s="56"/>
      <c r="F134" s="58" t="s">
        <v>50</v>
      </c>
      <c r="G134" s="59"/>
      <c r="H134" s="4"/>
    </row>
    <row r="135" ht="15.75" customHeight="1">
      <c r="A135" s="1"/>
      <c r="B135" s="58" t="s">
        <v>51</v>
      </c>
      <c r="C135" s="59"/>
      <c r="D135" s="4"/>
      <c r="E135" s="56"/>
      <c r="F135" s="58" t="s">
        <v>51</v>
      </c>
      <c r="G135" s="59"/>
      <c r="H135" s="4"/>
    </row>
    <row r="136" ht="15.75" customHeight="1">
      <c r="A136" s="1"/>
      <c r="B136" s="58" t="s">
        <v>54</v>
      </c>
      <c r="C136" s="59"/>
      <c r="D136" s="4"/>
      <c r="E136" s="56"/>
      <c r="F136" s="58" t="s">
        <v>54</v>
      </c>
      <c r="G136" s="59"/>
      <c r="H136" s="4"/>
    </row>
    <row r="137" ht="15.75" customHeight="1">
      <c r="A137" s="1"/>
      <c r="B137" s="58" t="s">
        <v>57</v>
      </c>
      <c r="C137" s="59"/>
      <c r="D137" s="4"/>
      <c r="E137" s="56"/>
      <c r="F137" s="58" t="s">
        <v>57</v>
      </c>
      <c r="G137" s="59"/>
      <c r="H137" s="4"/>
    </row>
    <row r="138" ht="15.75" customHeight="1">
      <c r="A138" s="1"/>
      <c r="B138" s="58" t="s">
        <v>60</v>
      </c>
      <c r="C138" s="59"/>
      <c r="D138" s="4"/>
      <c r="E138" s="56"/>
      <c r="F138" s="58" t="s">
        <v>60</v>
      </c>
      <c r="G138" s="59"/>
      <c r="H138" s="4"/>
    </row>
    <row r="139" ht="15.75" customHeight="1">
      <c r="A139" s="1"/>
      <c r="B139" s="57" t="s">
        <v>63</v>
      </c>
      <c r="C139" s="49"/>
      <c r="D139" s="4"/>
      <c r="E139" s="56"/>
      <c r="F139" s="57" t="s">
        <v>63</v>
      </c>
      <c r="G139" s="49"/>
      <c r="H139" s="4"/>
    </row>
    <row r="140" ht="15.75" customHeight="1">
      <c r="A140" s="1"/>
      <c r="B140" s="60" t="s">
        <v>64</v>
      </c>
      <c r="C140" s="59"/>
      <c r="D140" s="4"/>
      <c r="E140" s="61"/>
      <c r="F140" s="60" t="s">
        <v>64</v>
      </c>
      <c r="G140" s="59"/>
      <c r="H140" s="4"/>
    </row>
    <row r="141" ht="15.75" customHeight="1">
      <c r="A141" s="1"/>
      <c r="B141" s="62" t="s">
        <v>67</v>
      </c>
      <c r="C141" s="63"/>
      <c r="D141" s="64" t="s">
        <v>69</v>
      </c>
      <c r="E141" s="61"/>
      <c r="F141" s="62" t="s">
        <v>67</v>
      </c>
      <c r="G141" s="63"/>
      <c r="H141" s="64" t="s">
        <v>69</v>
      </c>
    </row>
    <row r="142" ht="15.75" customHeight="1">
      <c r="A142" s="1"/>
      <c r="B142" s="17"/>
      <c r="C142" s="63"/>
      <c r="D142" s="64" t="s">
        <v>70</v>
      </c>
      <c r="E142" s="61"/>
      <c r="F142" s="17"/>
      <c r="G142" s="63"/>
      <c r="H142" s="64" t="s">
        <v>70</v>
      </c>
    </row>
    <row r="143" ht="15.75" customHeight="1">
      <c r="A143" s="1"/>
      <c r="B143" s="17"/>
      <c r="C143" s="63"/>
      <c r="D143" s="64" t="s">
        <v>71</v>
      </c>
      <c r="E143" s="61"/>
      <c r="F143" s="17"/>
      <c r="G143" s="63"/>
      <c r="H143" s="64" t="s">
        <v>71</v>
      </c>
    </row>
    <row r="144" ht="15.75" customHeight="1">
      <c r="A144" s="1"/>
      <c r="B144" s="17"/>
      <c r="C144" s="63"/>
      <c r="D144" s="64" t="s">
        <v>72</v>
      </c>
      <c r="E144" s="61"/>
      <c r="F144" s="17"/>
      <c r="G144" s="63"/>
      <c r="H144" s="64" t="s">
        <v>72</v>
      </c>
    </row>
    <row r="145" ht="15.75" customHeight="1">
      <c r="A145" s="1"/>
      <c r="B145" s="17"/>
      <c r="C145" s="63"/>
      <c r="D145" s="64" t="s">
        <v>73</v>
      </c>
      <c r="E145" s="61"/>
      <c r="F145" s="17"/>
      <c r="G145" s="63"/>
      <c r="H145" s="64" t="s">
        <v>73</v>
      </c>
    </row>
    <row r="146" ht="15.75" customHeight="1">
      <c r="A146" s="1"/>
      <c r="B146" s="17"/>
      <c r="C146" s="63"/>
      <c r="D146" s="64" t="s">
        <v>74</v>
      </c>
      <c r="E146" s="61"/>
      <c r="F146" s="17"/>
      <c r="G146" s="63"/>
      <c r="H146" s="64" t="s">
        <v>74</v>
      </c>
    </row>
    <row r="147" ht="15.75" customHeight="1">
      <c r="A147" s="1"/>
      <c r="B147" s="18"/>
      <c r="C147" s="63"/>
      <c r="D147" s="64" t="s">
        <v>120</v>
      </c>
      <c r="E147" s="61"/>
      <c r="F147" s="18"/>
      <c r="G147" s="63"/>
      <c r="H147" s="64" t="s">
        <v>120</v>
      </c>
    </row>
    <row r="148" ht="15.75" customHeight="1">
      <c r="A148" s="1"/>
      <c r="B148" s="57" t="s">
        <v>77</v>
      </c>
      <c r="C148" s="49"/>
      <c r="D148" s="4"/>
      <c r="E148" s="56"/>
      <c r="F148" s="57" t="s">
        <v>77</v>
      </c>
      <c r="G148" s="49"/>
      <c r="H148" s="4"/>
    </row>
    <row r="149" ht="15.75" customHeight="1">
      <c r="A149" s="1"/>
      <c r="B149" s="68" t="s">
        <v>78</v>
      </c>
      <c r="C149" s="67"/>
      <c r="D149" s="4"/>
      <c r="E149" s="74"/>
      <c r="F149" s="68" t="s">
        <v>78</v>
      </c>
      <c r="G149" s="67"/>
      <c r="H149" s="4"/>
    </row>
    <row r="150" ht="15.75" customHeight="1">
      <c r="A150" s="1"/>
      <c r="B150" s="60" t="s">
        <v>81</v>
      </c>
      <c r="C150" s="75"/>
      <c r="D150" s="4"/>
      <c r="E150" s="61"/>
      <c r="F150" s="60" t="s">
        <v>81</v>
      </c>
      <c r="G150" s="65"/>
      <c r="H150" s="4"/>
    </row>
    <row r="151" ht="15.75" customHeight="1">
      <c r="A151" s="1"/>
      <c r="B151" s="60" t="s">
        <v>84</v>
      </c>
      <c r="C151" s="65"/>
      <c r="D151" s="4"/>
      <c r="E151" s="61"/>
      <c r="F151" s="60" t="s">
        <v>84</v>
      </c>
      <c r="G151" s="65"/>
      <c r="H151" s="4"/>
    </row>
    <row r="152" ht="15.75" customHeight="1">
      <c r="A152" s="1"/>
      <c r="B152" s="60" t="s">
        <v>87</v>
      </c>
      <c r="C152" s="65"/>
      <c r="D152" s="4"/>
      <c r="E152" s="66"/>
      <c r="F152" s="60" t="s">
        <v>134</v>
      </c>
      <c r="G152" s="65"/>
      <c r="H152" s="4"/>
    </row>
    <row r="153" ht="15.75" customHeight="1">
      <c r="A153" s="1"/>
      <c r="B153" s="60" t="s">
        <v>91</v>
      </c>
      <c r="C153" s="65"/>
      <c r="D153" s="4"/>
      <c r="E153" s="56"/>
      <c r="F153" s="60" t="s">
        <v>91</v>
      </c>
      <c r="G153" s="65"/>
      <c r="H153" s="4"/>
    </row>
    <row r="154" ht="15.75" customHeight="1">
      <c r="A154" s="1"/>
      <c r="B154" s="60" t="s">
        <v>96</v>
      </c>
      <c r="C154" s="65"/>
      <c r="D154" s="4"/>
      <c r="E154" s="56"/>
      <c r="F154" s="60" t="s">
        <v>96</v>
      </c>
      <c r="G154" s="65"/>
      <c r="H154" s="4"/>
    </row>
    <row r="155" ht="15.75" customHeight="1">
      <c r="A155" s="1"/>
      <c r="B155" s="60" t="s">
        <v>100</v>
      </c>
      <c r="C155" s="65"/>
      <c r="D155" s="4"/>
      <c r="E155" s="56"/>
      <c r="F155" s="60" t="s">
        <v>100</v>
      </c>
      <c r="G155" s="65"/>
      <c r="H155" s="4"/>
    </row>
    <row r="156" ht="15.75" customHeight="1">
      <c r="A156" s="1"/>
      <c r="B156" s="60" t="s">
        <v>102</v>
      </c>
      <c r="C156" s="65"/>
      <c r="D156" s="4"/>
      <c r="E156" s="56"/>
      <c r="F156" s="60" t="s">
        <v>102</v>
      </c>
      <c r="G156" s="65"/>
      <c r="H156" s="4"/>
    </row>
    <row r="157" ht="15.75" customHeight="1">
      <c r="A157" s="1"/>
      <c r="B157" s="60" t="s">
        <v>107</v>
      </c>
      <c r="C157" s="67"/>
      <c r="D157" s="4"/>
      <c r="E157" s="56"/>
      <c r="F157" s="60" t="s">
        <v>105</v>
      </c>
      <c r="G157" s="65"/>
      <c r="H157" s="4"/>
    </row>
    <row r="158" ht="15.75" customHeight="1">
      <c r="A158" s="1"/>
      <c r="B158" s="60" t="s">
        <v>109</v>
      </c>
      <c r="C158" s="65"/>
      <c r="D158" s="4"/>
      <c r="E158" s="56"/>
      <c r="F158" s="60" t="s">
        <v>109</v>
      </c>
      <c r="G158" s="65"/>
      <c r="H158" s="4"/>
    </row>
    <row r="159" ht="15.75" customHeight="1">
      <c r="A159" s="1"/>
      <c r="B159" s="60" t="s">
        <v>112</v>
      </c>
      <c r="C159" s="65"/>
      <c r="D159" s="4"/>
      <c r="E159" s="56"/>
      <c r="F159" s="60" t="s">
        <v>112</v>
      </c>
      <c r="G159" s="65"/>
      <c r="H159" s="4"/>
    </row>
    <row r="160" ht="15.75" customHeight="1">
      <c r="A160" s="1"/>
      <c r="B160" s="68" t="s">
        <v>115</v>
      </c>
      <c r="C160" s="65"/>
      <c r="D160" s="4"/>
      <c r="E160" s="56"/>
      <c r="F160" s="60" t="s">
        <v>115</v>
      </c>
      <c r="G160" s="65"/>
      <c r="H160" s="4"/>
    </row>
    <row r="161" ht="30.0" customHeight="1">
      <c r="A161" s="1"/>
      <c r="B161" s="69"/>
      <c r="C161" s="70"/>
      <c r="D161" s="5"/>
      <c r="E161" s="56"/>
      <c r="F161" s="54"/>
      <c r="G161" s="70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55" t="s">
        <v>135</v>
      </c>
      <c r="C162" s="49"/>
      <c r="D162" s="4"/>
      <c r="E162" s="71">
        <v>12.0</v>
      </c>
      <c r="F162" s="55" t="s">
        <v>136</v>
      </c>
      <c r="G162" s="49"/>
      <c r="H162" s="4"/>
    </row>
    <row r="163" ht="15.75" customHeight="1">
      <c r="A163" s="1"/>
      <c r="B163" s="57" t="s">
        <v>46</v>
      </c>
      <c r="C163" s="49"/>
      <c r="D163" s="4"/>
      <c r="E163" s="56"/>
      <c r="F163" s="57" t="s">
        <v>46</v>
      </c>
      <c r="G163" s="49"/>
      <c r="H163" s="4"/>
    </row>
    <row r="164" ht="15.75" customHeight="1">
      <c r="A164" s="1"/>
      <c r="B164" s="58" t="s">
        <v>47</v>
      </c>
      <c r="C164" s="72"/>
      <c r="D164" s="4"/>
      <c r="E164" s="56"/>
      <c r="F164" s="58" t="s">
        <v>47</v>
      </c>
      <c r="G164" s="59" t="s">
        <v>137</v>
      </c>
      <c r="H164" s="4"/>
    </row>
    <row r="165" ht="15.0" customHeight="1">
      <c r="A165" s="1"/>
      <c r="B165" s="58" t="s">
        <v>50</v>
      </c>
      <c r="C165" s="59"/>
      <c r="D165" s="4"/>
      <c r="E165" s="56"/>
      <c r="F165" s="58" t="s">
        <v>50</v>
      </c>
      <c r="G165" s="59" t="s">
        <v>138</v>
      </c>
      <c r="H165" s="4"/>
    </row>
    <row r="166" ht="15.75" customHeight="1">
      <c r="A166" s="1"/>
      <c r="B166" s="58" t="s">
        <v>51</v>
      </c>
      <c r="C166" s="59"/>
      <c r="D166" s="4"/>
      <c r="E166" s="56"/>
      <c r="F166" s="58" t="s">
        <v>51</v>
      </c>
      <c r="G166" s="59" t="s">
        <v>139</v>
      </c>
      <c r="H166" s="4"/>
    </row>
    <row r="167" ht="15.75" customHeight="1">
      <c r="A167" s="1"/>
      <c r="B167" s="58" t="s">
        <v>54</v>
      </c>
      <c r="C167" s="59"/>
      <c r="D167" s="4"/>
      <c r="E167" s="56"/>
      <c r="F167" s="58" t="s">
        <v>54</v>
      </c>
      <c r="G167" s="59" t="s">
        <v>140</v>
      </c>
      <c r="H167" s="4"/>
    </row>
    <row r="168" ht="15.75" customHeight="1">
      <c r="A168" s="1"/>
      <c r="B168" s="58" t="s">
        <v>57</v>
      </c>
      <c r="C168" s="59"/>
      <c r="D168" s="4"/>
      <c r="E168" s="56"/>
      <c r="F168" s="58" t="s">
        <v>57</v>
      </c>
      <c r="G168" s="59" t="s">
        <v>141</v>
      </c>
      <c r="H168" s="4"/>
    </row>
    <row r="169" ht="15.75" customHeight="1">
      <c r="A169" s="1"/>
      <c r="B169" s="58" t="s">
        <v>60</v>
      </c>
      <c r="C169" s="59"/>
      <c r="D169" s="4"/>
      <c r="E169" s="56"/>
      <c r="F169" s="58" t="s">
        <v>60</v>
      </c>
      <c r="G169" s="59" t="s">
        <v>142</v>
      </c>
      <c r="H169" s="4"/>
    </row>
    <row r="170" ht="15.75" customHeight="1">
      <c r="A170" s="1"/>
      <c r="B170" s="57" t="s">
        <v>63</v>
      </c>
      <c r="C170" s="49"/>
      <c r="D170" s="4"/>
      <c r="E170" s="56"/>
      <c r="F170" s="57" t="s">
        <v>63</v>
      </c>
      <c r="G170" s="49"/>
      <c r="H170" s="4"/>
    </row>
    <row r="171" ht="51.0" customHeight="1">
      <c r="A171" s="1"/>
      <c r="B171" s="60" t="s">
        <v>64</v>
      </c>
      <c r="C171" s="59"/>
      <c r="D171" s="4"/>
      <c r="E171" s="61"/>
      <c r="F171" s="60" t="s">
        <v>64</v>
      </c>
      <c r="G171" s="59"/>
      <c r="H171" s="4"/>
    </row>
    <row r="172" ht="15.75" customHeight="1">
      <c r="A172" s="1"/>
      <c r="B172" s="62" t="s">
        <v>67</v>
      </c>
      <c r="C172" s="63"/>
      <c r="D172" s="64" t="s">
        <v>69</v>
      </c>
      <c r="E172" s="61"/>
      <c r="F172" s="62" t="s">
        <v>67</v>
      </c>
      <c r="G172" s="63"/>
      <c r="H172" s="64" t="s">
        <v>69</v>
      </c>
    </row>
    <row r="173" ht="15.75" customHeight="1">
      <c r="A173" s="1"/>
      <c r="B173" s="17"/>
      <c r="C173" s="63"/>
      <c r="D173" s="64" t="s">
        <v>70</v>
      </c>
      <c r="E173" s="61"/>
      <c r="F173" s="17"/>
      <c r="G173" s="63"/>
      <c r="H173" s="64" t="s">
        <v>70</v>
      </c>
    </row>
    <row r="174" ht="15.75" customHeight="1">
      <c r="A174" s="1"/>
      <c r="B174" s="17"/>
      <c r="C174" s="63"/>
      <c r="D174" s="64" t="s">
        <v>71</v>
      </c>
      <c r="E174" s="61"/>
      <c r="F174" s="17"/>
      <c r="G174" s="63"/>
      <c r="H174" s="64" t="s">
        <v>71</v>
      </c>
    </row>
    <row r="175" ht="15.75" customHeight="1">
      <c r="A175" s="1"/>
      <c r="B175" s="17"/>
      <c r="C175" s="63"/>
      <c r="D175" s="64" t="s">
        <v>72</v>
      </c>
      <c r="E175" s="61"/>
      <c r="F175" s="17"/>
      <c r="G175" s="63"/>
      <c r="H175" s="64" t="s">
        <v>72</v>
      </c>
    </row>
    <row r="176" ht="15.75" customHeight="1">
      <c r="A176" s="1"/>
      <c r="B176" s="17"/>
      <c r="C176" s="63"/>
      <c r="D176" s="64" t="s">
        <v>73</v>
      </c>
      <c r="E176" s="61"/>
      <c r="F176" s="17"/>
      <c r="G176" s="63"/>
      <c r="H176" s="64" t="s">
        <v>73</v>
      </c>
    </row>
    <row r="177" ht="15.75" customHeight="1">
      <c r="A177" s="1"/>
      <c r="B177" s="17"/>
      <c r="C177" s="63"/>
      <c r="D177" s="64" t="s">
        <v>74</v>
      </c>
      <c r="E177" s="61"/>
      <c r="F177" s="17"/>
      <c r="G177" s="63"/>
      <c r="H177" s="64" t="s">
        <v>74</v>
      </c>
    </row>
    <row r="178" ht="15.75" customHeight="1">
      <c r="A178" s="1"/>
      <c r="B178" s="18"/>
      <c r="C178" s="63"/>
      <c r="D178" s="64" t="s">
        <v>120</v>
      </c>
      <c r="E178" s="61"/>
      <c r="F178" s="18"/>
      <c r="G178" s="63"/>
      <c r="H178" s="64" t="s">
        <v>120</v>
      </c>
    </row>
    <row r="179" ht="15.75" customHeight="1">
      <c r="A179" s="1"/>
      <c r="B179" s="57" t="s">
        <v>77</v>
      </c>
      <c r="C179" s="49"/>
      <c r="D179" s="4"/>
      <c r="E179" s="56"/>
      <c r="F179" s="57" t="s">
        <v>77</v>
      </c>
      <c r="G179" s="49"/>
      <c r="H179" s="4"/>
    </row>
    <row r="180" ht="30.0" customHeight="1">
      <c r="A180" s="1"/>
      <c r="B180" s="60" t="s">
        <v>78</v>
      </c>
      <c r="C180" s="65"/>
      <c r="D180" s="4"/>
      <c r="E180" s="61"/>
      <c r="F180" s="60" t="s">
        <v>78</v>
      </c>
      <c r="G180" s="65"/>
      <c r="H180" s="4"/>
    </row>
    <row r="181" ht="30.0" customHeight="1">
      <c r="A181" s="1"/>
      <c r="B181" s="60" t="s">
        <v>81</v>
      </c>
      <c r="C181" s="65"/>
      <c r="D181" s="4"/>
      <c r="E181" s="61"/>
      <c r="F181" s="60" t="s">
        <v>81</v>
      </c>
      <c r="G181" s="65"/>
      <c r="H181" s="4"/>
    </row>
    <row r="182" ht="30.0" customHeight="1">
      <c r="A182" s="1"/>
      <c r="B182" s="60" t="s">
        <v>84</v>
      </c>
      <c r="C182" s="65"/>
      <c r="D182" s="4"/>
      <c r="E182" s="61"/>
      <c r="F182" s="60" t="s">
        <v>84</v>
      </c>
      <c r="G182" s="65"/>
      <c r="H182" s="4"/>
    </row>
    <row r="183" ht="30.0" customHeight="1">
      <c r="A183" s="1"/>
      <c r="B183" s="60" t="s">
        <v>87</v>
      </c>
      <c r="C183" s="65"/>
      <c r="D183" s="4"/>
      <c r="E183" s="66"/>
      <c r="F183" s="60" t="s">
        <v>89</v>
      </c>
      <c r="G183" s="65"/>
      <c r="H183" s="4"/>
    </row>
    <row r="184" ht="30.0" customHeight="1">
      <c r="A184" s="1"/>
      <c r="B184" s="60" t="s">
        <v>91</v>
      </c>
      <c r="C184" s="65"/>
      <c r="D184" s="4"/>
      <c r="E184" s="56"/>
      <c r="F184" s="60" t="s">
        <v>91</v>
      </c>
      <c r="G184" s="65"/>
      <c r="H184" s="4"/>
    </row>
    <row r="185" ht="30.0" customHeight="1">
      <c r="A185" s="1"/>
      <c r="B185" s="68" t="s">
        <v>96</v>
      </c>
      <c r="C185" s="67"/>
      <c r="D185" s="4"/>
      <c r="E185" s="76"/>
      <c r="F185" s="68" t="s">
        <v>96</v>
      </c>
      <c r="G185" s="67"/>
      <c r="H185" s="4"/>
    </row>
    <row r="186" ht="30.0" customHeight="1">
      <c r="A186" s="1"/>
      <c r="B186" s="60" t="s">
        <v>100</v>
      </c>
      <c r="C186" s="65"/>
      <c r="D186" s="4"/>
      <c r="E186" s="56"/>
      <c r="F186" s="60" t="s">
        <v>100</v>
      </c>
      <c r="G186" s="65"/>
      <c r="H186" s="4"/>
    </row>
    <row r="187" ht="30.0" customHeight="1">
      <c r="A187" s="1"/>
      <c r="B187" s="60" t="s">
        <v>102</v>
      </c>
      <c r="C187" s="65"/>
      <c r="D187" s="4"/>
      <c r="E187" s="56"/>
      <c r="F187" s="60" t="s">
        <v>102</v>
      </c>
      <c r="G187" s="65"/>
      <c r="H187" s="4"/>
    </row>
    <row r="188" ht="30.0" customHeight="1">
      <c r="A188" s="1"/>
      <c r="B188" s="60" t="s">
        <v>105</v>
      </c>
      <c r="C188" s="67"/>
      <c r="D188" s="4"/>
      <c r="E188" s="56"/>
      <c r="F188" s="60" t="s">
        <v>107</v>
      </c>
      <c r="G188" s="65"/>
      <c r="H188" s="4"/>
    </row>
    <row r="189" ht="30.0" customHeight="1">
      <c r="A189" s="1"/>
      <c r="B189" s="60" t="s">
        <v>109</v>
      </c>
      <c r="C189" s="65"/>
      <c r="D189" s="4"/>
      <c r="E189" s="56"/>
      <c r="F189" s="60" t="s">
        <v>109</v>
      </c>
      <c r="G189" s="65"/>
      <c r="H189" s="4"/>
    </row>
    <row r="190" ht="30.0" customHeight="1">
      <c r="A190" s="1"/>
      <c r="B190" s="60" t="s">
        <v>112</v>
      </c>
      <c r="C190" s="65"/>
      <c r="D190" s="4"/>
      <c r="E190" s="56"/>
      <c r="F190" s="60" t="s">
        <v>112</v>
      </c>
      <c r="G190" s="65"/>
      <c r="H190" s="4"/>
    </row>
    <row r="191" ht="30.0" customHeight="1">
      <c r="A191" s="1"/>
      <c r="B191" s="68" t="s">
        <v>115</v>
      </c>
      <c r="C191" s="65"/>
      <c r="D191" s="4"/>
      <c r="E191" s="56"/>
      <c r="F191" s="60" t="s">
        <v>115</v>
      </c>
      <c r="G191" s="65"/>
      <c r="H191" s="4"/>
    </row>
    <row r="192" ht="30.0" customHeight="1">
      <c r="A192" s="1"/>
      <c r="B192" s="69"/>
      <c r="C192" s="70"/>
      <c r="D192" s="5"/>
      <c r="E192" s="56"/>
      <c r="F192" s="54"/>
      <c r="G192" s="70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55" t="s">
        <v>143</v>
      </c>
      <c r="C193" s="49"/>
      <c r="D193" s="4"/>
      <c r="E193" s="71">
        <v>14.0</v>
      </c>
      <c r="F193" s="55" t="s">
        <v>144</v>
      </c>
      <c r="G193" s="49"/>
      <c r="H193" s="4"/>
    </row>
    <row r="194" ht="15.75" customHeight="1">
      <c r="A194" s="1"/>
      <c r="B194" s="57" t="s">
        <v>46</v>
      </c>
      <c r="C194" s="49"/>
      <c r="D194" s="4"/>
      <c r="E194" s="56"/>
      <c r="F194" s="57" t="s">
        <v>46</v>
      </c>
      <c r="G194" s="49"/>
      <c r="H194" s="4"/>
    </row>
    <row r="195" ht="15.75" customHeight="1">
      <c r="A195" s="1"/>
      <c r="B195" s="58" t="s">
        <v>47</v>
      </c>
      <c r="C195" s="72"/>
      <c r="D195" s="4"/>
      <c r="E195" s="56"/>
      <c r="F195" s="58" t="s">
        <v>47</v>
      </c>
      <c r="G195" s="59" t="s">
        <v>137</v>
      </c>
      <c r="H195" s="4"/>
    </row>
    <row r="196" ht="15.0" customHeight="1">
      <c r="A196" s="1"/>
      <c r="B196" s="58" t="s">
        <v>50</v>
      </c>
      <c r="C196" s="59"/>
      <c r="D196" s="4"/>
      <c r="E196" s="56"/>
      <c r="F196" s="58" t="s">
        <v>50</v>
      </c>
      <c r="G196" s="59" t="s">
        <v>138</v>
      </c>
      <c r="H196" s="4"/>
    </row>
    <row r="197" ht="15.75" customHeight="1">
      <c r="A197" s="1"/>
      <c r="B197" s="58" t="s">
        <v>51</v>
      </c>
      <c r="C197" s="59"/>
      <c r="D197" s="4"/>
      <c r="E197" s="56"/>
      <c r="F197" s="58" t="s">
        <v>51</v>
      </c>
      <c r="G197" s="59" t="s">
        <v>139</v>
      </c>
      <c r="H197" s="4"/>
    </row>
    <row r="198" ht="15.75" customHeight="1">
      <c r="A198" s="1"/>
      <c r="B198" s="58" t="s">
        <v>54</v>
      </c>
      <c r="C198" s="59"/>
      <c r="D198" s="4"/>
      <c r="E198" s="56"/>
      <c r="F198" s="58" t="s">
        <v>54</v>
      </c>
      <c r="G198" s="59" t="s">
        <v>140</v>
      </c>
      <c r="H198" s="4"/>
    </row>
    <row r="199" ht="15.75" customHeight="1">
      <c r="A199" s="1"/>
      <c r="B199" s="58" t="s">
        <v>57</v>
      </c>
      <c r="C199" s="59"/>
      <c r="D199" s="4"/>
      <c r="E199" s="56"/>
      <c r="F199" s="58" t="s">
        <v>57</v>
      </c>
      <c r="G199" s="59" t="s">
        <v>141</v>
      </c>
      <c r="H199" s="4"/>
    </row>
    <row r="200" ht="15.75" customHeight="1">
      <c r="A200" s="1"/>
      <c r="B200" s="58" t="s">
        <v>60</v>
      </c>
      <c r="C200" s="59"/>
      <c r="D200" s="4"/>
      <c r="E200" s="56"/>
      <c r="F200" s="58" t="s">
        <v>60</v>
      </c>
      <c r="G200" s="59" t="s">
        <v>142</v>
      </c>
      <c r="H200" s="4"/>
    </row>
    <row r="201" ht="15.75" customHeight="1">
      <c r="A201" s="1"/>
      <c r="B201" s="57" t="s">
        <v>63</v>
      </c>
      <c r="C201" s="49"/>
      <c r="D201" s="4"/>
      <c r="E201" s="56"/>
      <c r="F201" s="57" t="s">
        <v>63</v>
      </c>
      <c r="G201" s="49"/>
      <c r="H201" s="4"/>
    </row>
    <row r="202" ht="51.0" customHeight="1">
      <c r="A202" s="1"/>
      <c r="B202" s="60" t="s">
        <v>64</v>
      </c>
      <c r="C202" s="59"/>
      <c r="D202" s="4"/>
      <c r="E202" s="61"/>
      <c r="F202" s="60" t="s">
        <v>64</v>
      </c>
      <c r="G202" s="59"/>
      <c r="H202" s="4"/>
    </row>
    <row r="203" ht="15.75" customHeight="1">
      <c r="A203" s="1"/>
      <c r="B203" s="62" t="s">
        <v>67</v>
      </c>
      <c r="C203" s="63"/>
      <c r="D203" s="64" t="s">
        <v>69</v>
      </c>
      <c r="E203" s="61"/>
      <c r="F203" s="62" t="s">
        <v>67</v>
      </c>
      <c r="G203" s="63"/>
      <c r="H203" s="64" t="s">
        <v>69</v>
      </c>
    </row>
    <row r="204" ht="15.75" customHeight="1">
      <c r="A204" s="1"/>
      <c r="B204" s="17"/>
      <c r="C204" s="63"/>
      <c r="D204" s="64" t="s">
        <v>70</v>
      </c>
      <c r="E204" s="61"/>
      <c r="F204" s="17"/>
      <c r="G204" s="63"/>
      <c r="H204" s="64" t="s">
        <v>70</v>
      </c>
    </row>
    <row r="205" ht="15.75" customHeight="1">
      <c r="A205" s="1"/>
      <c r="B205" s="17"/>
      <c r="C205" s="63"/>
      <c r="D205" s="64" t="s">
        <v>71</v>
      </c>
      <c r="E205" s="61"/>
      <c r="F205" s="17"/>
      <c r="G205" s="63"/>
      <c r="H205" s="64" t="s">
        <v>71</v>
      </c>
    </row>
    <row r="206" ht="15.75" customHeight="1">
      <c r="A206" s="1"/>
      <c r="B206" s="17"/>
      <c r="C206" s="63"/>
      <c r="D206" s="64" t="s">
        <v>72</v>
      </c>
      <c r="E206" s="61"/>
      <c r="F206" s="17"/>
      <c r="G206" s="63"/>
      <c r="H206" s="64" t="s">
        <v>72</v>
      </c>
    </row>
    <row r="207" ht="15.75" customHeight="1">
      <c r="A207" s="1"/>
      <c r="B207" s="17"/>
      <c r="C207" s="63"/>
      <c r="D207" s="64" t="s">
        <v>73</v>
      </c>
      <c r="E207" s="61"/>
      <c r="F207" s="17"/>
      <c r="G207" s="63"/>
      <c r="H207" s="64" t="s">
        <v>73</v>
      </c>
    </row>
    <row r="208" ht="15.75" customHeight="1">
      <c r="A208" s="1"/>
      <c r="B208" s="17"/>
      <c r="C208" s="63"/>
      <c r="D208" s="64" t="s">
        <v>74</v>
      </c>
      <c r="E208" s="61"/>
      <c r="F208" s="17"/>
      <c r="G208" s="63"/>
      <c r="H208" s="64" t="s">
        <v>74</v>
      </c>
    </row>
    <row r="209" ht="15.75" customHeight="1">
      <c r="A209" s="1"/>
      <c r="B209" s="18"/>
      <c r="C209" s="63"/>
      <c r="D209" s="64" t="s">
        <v>120</v>
      </c>
      <c r="E209" s="61"/>
      <c r="F209" s="18"/>
      <c r="G209" s="63"/>
      <c r="H209" s="64" t="s">
        <v>120</v>
      </c>
    </row>
    <row r="210" ht="15.75" customHeight="1">
      <c r="A210" s="1"/>
      <c r="B210" s="57" t="s">
        <v>77</v>
      </c>
      <c r="C210" s="49"/>
      <c r="D210" s="4"/>
      <c r="E210" s="56"/>
      <c r="F210" s="57" t="s">
        <v>77</v>
      </c>
      <c r="G210" s="49"/>
      <c r="H210" s="4"/>
    </row>
    <row r="211" ht="30.0" customHeight="1">
      <c r="A211" s="1"/>
      <c r="B211" s="60" t="s">
        <v>78</v>
      </c>
      <c r="C211" s="65"/>
      <c r="D211" s="4"/>
      <c r="E211" s="61"/>
      <c r="F211" s="60" t="s">
        <v>78</v>
      </c>
      <c r="G211" s="65"/>
      <c r="H211" s="4"/>
    </row>
    <row r="212" ht="30.0" customHeight="1">
      <c r="A212" s="1"/>
      <c r="B212" s="60" t="s">
        <v>81</v>
      </c>
      <c r="C212" s="65"/>
      <c r="D212" s="4"/>
      <c r="E212" s="61"/>
      <c r="F212" s="60" t="s">
        <v>81</v>
      </c>
      <c r="G212" s="65"/>
      <c r="H212" s="4"/>
    </row>
    <row r="213" ht="30.0" customHeight="1">
      <c r="A213" s="1"/>
      <c r="B213" s="60" t="s">
        <v>84</v>
      </c>
      <c r="C213" s="65"/>
      <c r="D213" s="4"/>
      <c r="E213" s="61"/>
      <c r="F213" s="60" t="s">
        <v>84</v>
      </c>
      <c r="G213" s="65"/>
      <c r="H213" s="4"/>
    </row>
    <row r="214" ht="30.0" customHeight="1">
      <c r="A214" s="1"/>
      <c r="B214" s="60" t="s">
        <v>87</v>
      </c>
      <c r="C214" s="65"/>
      <c r="D214" s="4"/>
      <c r="E214" s="66"/>
      <c r="F214" s="60" t="s">
        <v>89</v>
      </c>
      <c r="G214" s="65"/>
      <c r="H214" s="4"/>
    </row>
    <row r="215" ht="30.0" customHeight="1">
      <c r="A215" s="1"/>
      <c r="B215" s="60" t="s">
        <v>91</v>
      </c>
      <c r="C215" s="65"/>
      <c r="D215" s="4"/>
      <c r="E215" s="56"/>
      <c r="F215" s="60" t="s">
        <v>91</v>
      </c>
      <c r="G215" s="65"/>
      <c r="H215" s="4"/>
    </row>
    <row r="216" ht="30.0" customHeight="1">
      <c r="A216" s="1"/>
      <c r="B216" s="68" t="s">
        <v>96</v>
      </c>
      <c r="C216" s="67"/>
      <c r="D216" s="4"/>
      <c r="E216" s="76"/>
      <c r="F216" s="68" t="s">
        <v>96</v>
      </c>
      <c r="G216" s="67"/>
      <c r="H216" s="4"/>
    </row>
    <row r="217" ht="30.0" customHeight="1">
      <c r="A217" s="1"/>
      <c r="B217" s="60" t="s">
        <v>100</v>
      </c>
      <c r="C217" s="65"/>
      <c r="D217" s="4"/>
      <c r="E217" s="56"/>
      <c r="F217" s="60" t="s">
        <v>100</v>
      </c>
      <c r="G217" s="65"/>
      <c r="H217" s="4"/>
    </row>
    <row r="218" ht="30.0" customHeight="1">
      <c r="A218" s="1"/>
      <c r="B218" s="60" t="s">
        <v>102</v>
      </c>
      <c r="C218" s="65"/>
      <c r="D218" s="4"/>
      <c r="E218" s="56"/>
      <c r="F218" s="60" t="s">
        <v>102</v>
      </c>
      <c r="G218" s="65"/>
      <c r="H218" s="4"/>
    </row>
    <row r="219" ht="30.0" customHeight="1">
      <c r="A219" s="1"/>
      <c r="B219" s="60" t="s">
        <v>105</v>
      </c>
      <c r="C219" s="67"/>
      <c r="D219" s="4"/>
      <c r="E219" s="56"/>
      <c r="F219" s="60" t="s">
        <v>107</v>
      </c>
      <c r="G219" s="65"/>
      <c r="H219" s="4"/>
    </row>
    <row r="220" ht="30.0" customHeight="1">
      <c r="A220" s="1"/>
      <c r="B220" s="60" t="s">
        <v>109</v>
      </c>
      <c r="C220" s="65"/>
      <c r="D220" s="4"/>
      <c r="E220" s="56"/>
      <c r="F220" s="60" t="s">
        <v>109</v>
      </c>
      <c r="G220" s="65"/>
      <c r="H220" s="4"/>
    </row>
    <row r="221" ht="30.0" customHeight="1">
      <c r="A221" s="1"/>
      <c r="B221" s="60" t="s">
        <v>112</v>
      </c>
      <c r="C221" s="65"/>
      <c r="D221" s="4"/>
      <c r="E221" s="56"/>
      <c r="F221" s="60" t="s">
        <v>112</v>
      </c>
      <c r="G221" s="65"/>
      <c r="H221" s="4"/>
    </row>
    <row r="222" ht="30.0" customHeight="1">
      <c r="A222" s="1"/>
      <c r="B222" s="68" t="s">
        <v>115</v>
      </c>
      <c r="C222" s="65"/>
      <c r="D222" s="4"/>
      <c r="E222" s="56"/>
      <c r="F222" s="60" t="s">
        <v>115</v>
      </c>
      <c r="G222" s="65"/>
      <c r="H222" s="4"/>
    </row>
    <row r="223" ht="15.75" customHeight="1">
      <c r="A223" s="1"/>
      <c r="E223" s="1"/>
      <c r="G223" s="1"/>
      <c r="H223" s="1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7">
    <mergeCell ref="F55:H55"/>
    <mergeCell ref="G56:H56"/>
    <mergeCell ref="C57:D57"/>
    <mergeCell ref="G57:H57"/>
    <mergeCell ref="C58:D58"/>
    <mergeCell ref="G58:H58"/>
    <mergeCell ref="G59:H59"/>
    <mergeCell ref="G63:H63"/>
    <mergeCell ref="G64:H64"/>
    <mergeCell ref="C59:D59"/>
    <mergeCell ref="C60:D60"/>
    <mergeCell ref="C61:D61"/>
    <mergeCell ref="C62:D62"/>
    <mergeCell ref="G62:H62"/>
    <mergeCell ref="C63:D63"/>
    <mergeCell ref="C64:D64"/>
    <mergeCell ref="C65:D65"/>
    <mergeCell ref="G65:H65"/>
    <mergeCell ref="C66:D66"/>
    <mergeCell ref="G66:H66"/>
    <mergeCell ref="C67:D67"/>
    <mergeCell ref="G67:H67"/>
    <mergeCell ref="F69:H69"/>
    <mergeCell ref="F77:H77"/>
    <mergeCell ref="G78:H78"/>
    <mergeCell ref="F70:H70"/>
    <mergeCell ref="G71:H71"/>
    <mergeCell ref="G72:H72"/>
    <mergeCell ref="G73:H73"/>
    <mergeCell ref="G74:H74"/>
    <mergeCell ref="G75:H75"/>
    <mergeCell ref="G76:H76"/>
    <mergeCell ref="F86:H86"/>
    <mergeCell ref="G87:H87"/>
    <mergeCell ref="G88:H88"/>
    <mergeCell ref="G89:H89"/>
    <mergeCell ref="G90:H90"/>
    <mergeCell ref="G91:H91"/>
    <mergeCell ref="G92:H92"/>
    <mergeCell ref="B69:D69"/>
    <mergeCell ref="B70:D70"/>
    <mergeCell ref="C71:D71"/>
    <mergeCell ref="C72:D72"/>
    <mergeCell ref="C73:D73"/>
    <mergeCell ref="C74:D74"/>
    <mergeCell ref="C75:D75"/>
    <mergeCell ref="C76:D76"/>
    <mergeCell ref="B77:D77"/>
    <mergeCell ref="C78:D78"/>
    <mergeCell ref="B79:B85"/>
    <mergeCell ref="F79:F85"/>
    <mergeCell ref="B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B100:D100"/>
    <mergeCell ref="B101:D101"/>
    <mergeCell ref="C102:D102"/>
    <mergeCell ref="C103:D103"/>
    <mergeCell ref="C104:D104"/>
    <mergeCell ref="C105:D105"/>
    <mergeCell ref="C106:D106"/>
    <mergeCell ref="C107:D107"/>
    <mergeCell ref="B108:D108"/>
    <mergeCell ref="C109:D109"/>
    <mergeCell ref="B110:B116"/>
    <mergeCell ref="F110:F116"/>
    <mergeCell ref="B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B193:D193"/>
    <mergeCell ref="B194:D194"/>
    <mergeCell ref="C195:D195"/>
    <mergeCell ref="C196:D196"/>
    <mergeCell ref="C197:D197"/>
    <mergeCell ref="C198:D198"/>
    <mergeCell ref="C199:D199"/>
    <mergeCell ref="C200:D200"/>
    <mergeCell ref="B201:D201"/>
    <mergeCell ref="C202:D202"/>
    <mergeCell ref="B203:B209"/>
    <mergeCell ref="B210:D210"/>
    <mergeCell ref="C211:D211"/>
    <mergeCell ref="C212:D212"/>
    <mergeCell ref="C220:D220"/>
    <mergeCell ref="C221:D221"/>
    <mergeCell ref="C222:D222"/>
    <mergeCell ref="C213:D213"/>
    <mergeCell ref="C214:D214"/>
    <mergeCell ref="C215:D215"/>
    <mergeCell ref="C216:D216"/>
    <mergeCell ref="C217:D217"/>
    <mergeCell ref="C218:D218"/>
    <mergeCell ref="C219:D219"/>
    <mergeCell ref="C129:D129"/>
    <mergeCell ref="B131:D131"/>
    <mergeCell ref="B132:D132"/>
    <mergeCell ref="C133:D133"/>
    <mergeCell ref="C134:D134"/>
    <mergeCell ref="C135:D135"/>
    <mergeCell ref="C136:D136"/>
    <mergeCell ref="C137:D137"/>
    <mergeCell ref="C138:D138"/>
    <mergeCell ref="B139:D139"/>
    <mergeCell ref="C140:D140"/>
    <mergeCell ref="B141:B147"/>
    <mergeCell ref="B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B162:D162"/>
    <mergeCell ref="B163:D163"/>
    <mergeCell ref="C164:D164"/>
    <mergeCell ref="C165:D165"/>
    <mergeCell ref="C166:D166"/>
    <mergeCell ref="C167:D167"/>
    <mergeCell ref="C168:D168"/>
    <mergeCell ref="C169:D169"/>
    <mergeCell ref="B170:D170"/>
    <mergeCell ref="C171:D171"/>
    <mergeCell ref="B172:B178"/>
    <mergeCell ref="B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G34:H34"/>
    <mergeCell ref="G35:H35"/>
    <mergeCell ref="G27:H27"/>
    <mergeCell ref="G28:H28"/>
    <mergeCell ref="G29:H29"/>
    <mergeCell ref="G30:H30"/>
    <mergeCell ref="G31:H31"/>
    <mergeCell ref="G32:H32"/>
    <mergeCell ref="G33:H33"/>
    <mergeCell ref="F38:H38"/>
    <mergeCell ref="F39:H39"/>
    <mergeCell ref="C33:D33"/>
    <mergeCell ref="C34:D34"/>
    <mergeCell ref="C35:D35"/>
    <mergeCell ref="C36:D36"/>
    <mergeCell ref="G36:H36"/>
    <mergeCell ref="B38:D38"/>
    <mergeCell ref="B39:D39"/>
    <mergeCell ref="C43:D43"/>
    <mergeCell ref="C44:D44"/>
    <mergeCell ref="C45:D45"/>
    <mergeCell ref="C40:D40"/>
    <mergeCell ref="G40:H40"/>
    <mergeCell ref="C41:D41"/>
    <mergeCell ref="G41:H41"/>
    <mergeCell ref="C42:D42"/>
    <mergeCell ref="G42:H42"/>
    <mergeCell ref="G43:H43"/>
    <mergeCell ref="B48:B54"/>
    <mergeCell ref="B55:D55"/>
    <mergeCell ref="C56:D56"/>
    <mergeCell ref="G44:H44"/>
    <mergeCell ref="G45:H45"/>
    <mergeCell ref="B46:D46"/>
    <mergeCell ref="F46:H46"/>
    <mergeCell ref="C47:D47"/>
    <mergeCell ref="G47:H47"/>
    <mergeCell ref="F48:F54"/>
    <mergeCell ref="F8:H8"/>
    <mergeCell ref="G9:H9"/>
    <mergeCell ref="B2:F2"/>
    <mergeCell ref="B4:D4"/>
    <mergeCell ref="B5:F5"/>
    <mergeCell ref="B7:D7"/>
    <mergeCell ref="F7:H7"/>
    <mergeCell ref="B8:D8"/>
    <mergeCell ref="C9:D9"/>
    <mergeCell ref="C10:D10"/>
    <mergeCell ref="G10:H10"/>
    <mergeCell ref="C11:D11"/>
    <mergeCell ref="G11:H11"/>
    <mergeCell ref="C12:D12"/>
    <mergeCell ref="G12:H12"/>
    <mergeCell ref="G13:H13"/>
    <mergeCell ref="C13:D13"/>
    <mergeCell ref="C14:D14"/>
    <mergeCell ref="B15:D15"/>
    <mergeCell ref="C16:D16"/>
    <mergeCell ref="B17:B23"/>
    <mergeCell ref="B24:D24"/>
    <mergeCell ref="C25:D25"/>
    <mergeCell ref="G14:H14"/>
    <mergeCell ref="F15:H15"/>
    <mergeCell ref="G16:H16"/>
    <mergeCell ref="F17:F23"/>
    <mergeCell ref="F24:H24"/>
    <mergeCell ref="G25:H25"/>
    <mergeCell ref="G26:H26"/>
    <mergeCell ref="C26:D26"/>
    <mergeCell ref="C27:D27"/>
    <mergeCell ref="C28:D28"/>
    <mergeCell ref="C29:D29"/>
    <mergeCell ref="C30:D30"/>
    <mergeCell ref="C31:D31"/>
    <mergeCell ref="C32:D32"/>
    <mergeCell ref="G60:H60"/>
    <mergeCell ref="G61:H61"/>
    <mergeCell ref="G159:H159"/>
    <mergeCell ref="G160:H160"/>
    <mergeCell ref="F162:H162"/>
    <mergeCell ref="F163:H163"/>
    <mergeCell ref="G164:H164"/>
    <mergeCell ref="G165:H165"/>
    <mergeCell ref="G166:H166"/>
    <mergeCell ref="G167:H167"/>
    <mergeCell ref="G168:H168"/>
    <mergeCell ref="G169:H169"/>
    <mergeCell ref="F170:H170"/>
    <mergeCell ref="G171:H171"/>
    <mergeCell ref="F172:F178"/>
    <mergeCell ref="F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F193:H193"/>
    <mergeCell ref="F194:H194"/>
    <mergeCell ref="G195:H195"/>
    <mergeCell ref="G196:H196"/>
    <mergeCell ref="G197:H197"/>
    <mergeCell ref="G198:H198"/>
    <mergeCell ref="G199:H199"/>
    <mergeCell ref="G200:H200"/>
    <mergeCell ref="F201:H201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02:H202"/>
    <mergeCell ref="F203:F209"/>
    <mergeCell ref="F210:H210"/>
    <mergeCell ref="G211:H211"/>
    <mergeCell ref="G212:H212"/>
    <mergeCell ref="G213:H213"/>
    <mergeCell ref="G214:H214"/>
    <mergeCell ref="G93:H93"/>
    <mergeCell ref="G94:H94"/>
    <mergeCell ref="G95:H95"/>
    <mergeCell ref="G96:H96"/>
    <mergeCell ref="G97:H97"/>
    <mergeCell ref="G98:H98"/>
    <mergeCell ref="F100:H100"/>
    <mergeCell ref="F101:H101"/>
    <mergeCell ref="G102:H102"/>
    <mergeCell ref="G104:H104"/>
    <mergeCell ref="G105:H105"/>
    <mergeCell ref="G107:H107"/>
    <mergeCell ref="F108:H108"/>
    <mergeCell ref="G109:H109"/>
    <mergeCell ref="F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F131:H131"/>
    <mergeCell ref="F132:H132"/>
    <mergeCell ref="G133:H133"/>
    <mergeCell ref="G134:H134"/>
    <mergeCell ref="G135:H135"/>
    <mergeCell ref="G136:H136"/>
    <mergeCell ref="G137:H137"/>
    <mergeCell ref="G138:H138"/>
    <mergeCell ref="F139:H139"/>
    <mergeCell ref="G140:H140"/>
    <mergeCell ref="F141:F147"/>
    <mergeCell ref="F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</mergeCells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Below="0" summaryRight="0"/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.71"/>
    <col customWidth="1" min="2" max="9" width="20.71"/>
  </cols>
  <sheetData>
    <row r="1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5.75" customHeight="1">
      <c r="A2" s="1"/>
      <c r="B2" s="48" t="s">
        <v>145</v>
      </c>
      <c r="C2" s="49"/>
      <c r="D2" s="49"/>
      <c r="E2" s="49"/>
      <c r="F2" s="49"/>
      <c r="G2" s="49"/>
      <c r="H2" s="49"/>
      <c r="I2" s="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37.5" customHeight="1">
      <c r="A3" s="1"/>
      <c r="B3" s="47"/>
      <c r="C3" s="47"/>
      <c r="D3" s="47"/>
      <c r="E3" s="47"/>
      <c r="F3" s="47"/>
      <c r="G3" s="47"/>
      <c r="H3" s="47"/>
      <c r="I3" s="47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ht="49.5" customHeight="1">
      <c r="A4" s="1"/>
      <c r="B4" s="77"/>
      <c r="C4" s="77"/>
      <c r="D4" s="77"/>
      <c r="E4" s="77"/>
      <c r="F4" s="77"/>
      <c r="G4" s="77"/>
      <c r="H4" s="77"/>
      <c r="I4" s="77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ht="48.0" customHeight="1">
      <c r="A5" s="1"/>
      <c r="B5" s="77"/>
      <c r="C5" s="77"/>
      <c r="D5" s="77"/>
      <c r="E5" s="77"/>
      <c r="F5" s="77"/>
      <c r="G5" s="77"/>
      <c r="H5" s="77"/>
      <c r="I5" s="77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ht="45.75" customHeight="1">
      <c r="A6" s="1"/>
      <c r="B6" s="77"/>
      <c r="C6" s="77"/>
      <c r="D6" s="77"/>
      <c r="E6" s="77"/>
      <c r="F6" s="77"/>
      <c r="G6" s="77"/>
      <c r="H6" s="77"/>
      <c r="I6" s="77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ht="47.25" customHeight="1">
      <c r="A7" s="1"/>
      <c r="B7" s="77"/>
      <c r="C7" s="77"/>
      <c r="D7" s="77"/>
      <c r="E7" s="77"/>
      <c r="F7" s="77"/>
      <c r="G7" s="77"/>
      <c r="H7" s="77"/>
      <c r="I7" s="77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ht="42.75" customHeight="1">
      <c r="A8" s="1"/>
      <c r="B8" s="77"/>
      <c r="C8" s="77"/>
      <c r="D8" s="77"/>
      <c r="E8" s="77"/>
      <c r="F8" s="77"/>
      <c r="G8" s="77"/>
      <c r="H8" s="77"/>
      <c r="I8" s="77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ht="49.5" customHeight="1">
      <c r="A9" s="1"/>
      <c r="B9" s="77"/>
      <c r="C9" s="77"/>
      <c r="D9" s="77"/>
      <c r="E9" s="77"/>
      <c r="F9" s="77"/>
      <c r="G9" s="77"/>
      <c r="H9" s="77"/>
      <c r="I9" s="77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ht="59.25" customHeight="1">
      <c r="A10" s="1"/>
      <c r="B10" s="77"/>
      <c r="C10" s="77"/>
      <c r="D10" s="77"/>
      <c r="E10" s="77"/>
      <c r="F10" s="77"/>
      <c r="G10" s="77"/>
      <c r="H10" s="77"/>
      <c r="I10" s="77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ht="52.5" customHeight="1">
      <c r="A11" s="1"/>
      <c r="B11" s="77"/>
      <c r="C11" s="77"/>
      <c r="D11" s="77"/>
      <c r="E11" s="77"/>
      <c r="F11" s="77"/>
      <c r="G11" s="77"/>
      <c r="H11" s="77"/>
      <c r="I11" s="77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ht="45.75" customHeight="1">
      <c r="A12" s="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I2"/>
  </mergeCells>
  <printOptions/>
  <pageMargins bottom="0.787401575" footer="0.0" header="0.0" left="0.511811024" right="0.511811024" top="0.7874015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4885"/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0.57"/>
    <col customWidth="1" min="3" max="3" width="2.29"/>
    <col customWidth="1" min="4" max="4" width="12.57"/>
    <col customWidth="1" min="5" max="5" width="17.57"/>
    <col customWidth="1" min="6" max="6" width="14.43"/>
    <col customWidth="1" min="9" max="9" width="8.71"/>
    <col customWidth="1" min="10" max="10" width="4.0"/>
    <col customWidth="1" min="11" max="11" width="5.86"/>
    <col customWidth="1" min="12" max="12" width="0.57"/>
    <col customWidth="1" min="13" max="13" width="2.29"/>
    <col customWidth="1" min="14" max="14" width="13.0"/>
    <col customWidth="1" min="15" max="15" width="7.86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8.75" customHeight="1">
      <c r="A2" s="78"/>
      <c r="B2" s="5"/>
      <c r="C2" s="79" t="s">
        <v>146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"/>
      <c r="T2" s="34"/>
    </row>
    <row r="3" ht="18.75" customHeight="1">
      <c r="A3" s="30"/>
      <c r="B3" s="1"/>
      <c r="C3" s="80" t="s">
        <v>147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"/>
      <c r="T3" s="34"/>
    </row>
    <row r="4" ht="48.75" customHeight="1">
      <c r="A4" s="30"/>
      <c r="B4" s="1"/>
      <c r="C4" s="81" t="s">
        <v>148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"/>
      <c r="T4" s="1"/>
    </row>
    <row r="5" ht="18.75" customHeight="1">
      <c r="A5" s="82" t="str">
        <f>HYPERLINK("http://ferramentas.resultadosdigitais.com.br/ferramenta-jornada/","Utilize o Gerador de Jornada de Compra para ajudar amapear a jornada de compra")</f>
        <v>Utilize o Gerador de Jornada de Compra para ajudar amapear a jornada de compra</v>
      </c>
      <c r="T5" s="83"/>
    </row>
    <row r="6" ht="15.75" customHeight="1">
      <c r="A6" s="34"/>
      <c r="T6" s="34"/>
    </row>
    <row r="7" ht="15.75" customHeight="1">
      <c r="T7" s="84"/>
    </row>
    <row r="8" ht="15.75" customHeight="1">
      <c r="A8" s="84" t="s">
        <v>149</v>
      </c>
      <c r="E8" s="85" t="s">
        <v>150</v>
      </c>
      <c r="F8" s="86"/>
      <c r="G8" s="86"/>
      <c r="H8" s="86"/>
      <c r="I8" s="87"/>
      <c r="J8" s="84"/>
      <c r="K8" s="84"/>
      <c r="L8" s="84" t="s">
        <v>151</v>
      </c>
      <c r="O8" s="85" t="s">
        <v>150</v>
      </c>
      <c r="P8" s="86"/>
      <c r="Q8" s="86"/>
      <c r="R8" s="86"/>
      <c r="S8" s="87"/>
      <c r="T8" s="84"/>
    </row>
    <row r="9" ht="15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15.75" customHeight="1">
      <c r="A10" s="34"/>
      <c r="B10" s="88"/>
      <c r="C10" s="89"/>
      <c r="D10" s="90" t="s">
        <v>152</v>
      </c>
      <c r="H10" s="34"/>
      <c r="I10" s="34"/>
      <c r="J10" s="34"/>
      <c r="L10" s="88"/>
      <c r="M10" s="34"/>
      <c r="N10" s="90" t="s">
        <v>152</v>
      </c>
      <c r="R10" s="34"/>
      <c r="S10" s="34"/>
      <c r="T10" s="34"/>
    </row>
    <row r="11" ht="15.75" customHeight="1">
      <c r="A11" s="34"/>
      <c r="B11" s="88"/>
      <c r="C11" s="91"/>
      <c r="D11" s="92" t="s">
        <v>153</v>
      </c>
      <c r="E11" s="91"/>
      <c r="F11" s="34"/>
      <c r="G11" s="34"/>
      <c r="H11" s="34"/>
      <c r="I11" s="34"/>
      <c r="J11" s="34"/>
      <c r="K11" s="34"/>
      <c r="L11" s="88"/>
      <c r="M11" s="34"/>
      <c r="N11" s="92" t="s">
        <v>153</v>
      </c>
      <c r="O11" s="91"/>
      <c r="P11" s="91"/>
      <c r="Q11" s="91"/>
      <c r="R11" s="34"/>
      <c r="S11" s="34"/>
      <c r="T11" s="34"/>
    </row>
    <row r="12" ht="15.75" customHeight="1">
      <c r="A12" s="34"/>
      <c r="B12" s="88"/>
      <c r="C12" s="93"/>
      <c r="D12" s="94"/>
      <c r="E12" s="86"/>
      <c r="F12" s="86"/>
      <c r="G12" s="86"/>
      <c r="H12" s="86"/>
      <c r="I12" s="87"/>
      <c r="J12" s="34"/>
      <c r="K12" s="34"/>
      <c r="L12" s="88"/>
      <c r="M12" s="34"/>
      <c r="N12" s="94"/>
      <c r="O12" s="86"/>
      <c r="P12" s="86"/>
      <c r="Q12" s="86"/>
      <c r="R12" s="86"/>
      <c r="S12" s="87"/>
      <c r="T12" s="34"/>
    </row>
    <row r="13" ht="15.75" customHeight="1">
      <c r="A13" s="34"/>
      <c r="B13" s="88"/>
      <c r="C13" s="93"/>
      <c r="D13" s="94"/>
      <c r="E13" s="86"/>
      <c r="F13" s="86"/>
      <c r="G13" s="86"/>
      <c r="H13" s="86"/>
      <c r="I13" s="87"/>
      <c r="J13" s="34"/>
      <c r="K13" s="34"/>
      <c r="L13" s="88"/>
      <c r="M13" s="34"/>
      <c r="N13" s="94"/>
      <c r="O13" s="86"/>
      <c r="P13" s="86"/>
      <c r="Q13" s="86"/>
      <c r="R13" s="86"/>
      <c r="S13" s="87"/>
      <c r="T13" s="34"/>
    </row>
    <row r="14" ht="15.75" customHeight="1">
      <c r="A14" s="34"/>
      <c r="B14" s="88"/>
      <c r="C14" s="93"/>
      <c r="D14" s="94"/>
      <c r="E14" s="86"/>
      <c r="F14" s="86"/>
      <c r="G14" s="86"/>
      <c r="H14" s="86"/>
      <c r="I14" s="87"/>
      <c r="J14" s="34"/>
      <c r="K14" s="34"/>
      <c r="L14" s="88"/>
      <c r="M14" s="34"/>
      <c r="N14" s="94"/>
      <c r="O14" s="86"/>
      <c r="P14" s="86"/>
      <c r="Q14" s="86"/>
      <c r="R14" s="86"/>
      <c r="S14" s="87"/>
      <c r="T14" s="34"/>
    </row>
    <row r="15" ht="15.75" customHeight="1">
      <c r="A15" s="34"/>
      <c r="B15" s="34"/>
      <c r="C15" s="93"/>
      <c r="D15" s="93"/>
      <c r="E15" s="34"/>
      <c r="F15" s="34"/>
      <c r="G15" s="34"/>
      <c r="H15" s="34"/>
      <c r="I15" s="34"/>
      <c r="J15" s="34"/>
      <c r="K15" s="34"/>
      <c r="L15" s="34"/>
      <c r="M15" s="34"/>
      <c r="N15" s="93"/>
      <c r="O15" s="34"/>
      <c r="P15" s="34"/>
      <c r="Q15" s="34"/>
      <c r="R15" s="34"/>
      <c r="S15" s="34"/>
      <c r="T15" s="34"/>
    </row>
    <row r="16" ht="15.75" customHeight="1">
      <c r="A16" s="34"/>
      <c r="B16" s="88"/>
      <c r="C16" s="95"/>
      <c r="D16" s="90" t="s">
        <v>154</v>
      </c>
      <c r="H16" s="34"/>
      <c r="I16" s="34"/>
      <c r="J16" s="34"/>
      <c r="K16" s="34"/>
      <c r="L16" s="88"/>
      <c r="M16" s="34"/>
      <c r="N16" s="90" t="s">
        <v>154</v>
      </c>
      <c r="T16" s="34"/>
    </row>
    <row r="17" ht="15.75" customHeight="1">
      <c r="A17" s="34"/>
      <c r="B17" s="88"/>
      <c r="C17" s="96"/>
      <c r="D17" s="97" t="s">
        <v>155</v>
      </c>
      <c r="F17" s="34"/>
      <c r="G17" s="34"/>
      <c r="H17" s="34"/>
      <c r="I17" s="34"/>
      <c r="J17" s="34"/>
      <c r="K17" s="34"/>
      <c r="L17" s="88"/>
      <c r="M17" s="34"/>
      <c r="N17" s="97" t="s">
        <v>155</v>
      </c>
      <c r="R17" s="34"/>
      <c r="S17" s="34"/>
      <c r="T17" s="34"/>
    </row>
    <row r="18" ht="15.75" customHeight="1">
      <c r="A18" s="34"/>
      <c r="B18" s="88"/>
      <c r="C18" s="98"/>
      <c r="D18" s="99"/>
      <c r="E18" s="86"/>
      <c r="F18" s="86"/>
      <c r="G18" s="86"/>
      <c r="H18" s="86"/>
      <c r="I18" s="87"/>
      <c r="J18" s="34"/>
      <c r="K18" s="34"/>
      <c r="L18" s="88"/>
      <c r="M18" s="34"/>
      <c r="N18" s="100"/>
      <c r="O18" s="86"/>
      <c r="P18" s="86"/>
      <c r="Q18" s="86"/>
      <c r="R18" s="86"/>
      <c r="S18" s="87"/>
      <c r="T18" s="34"/>
    </row>
    <row r="19" ht="15.75" customHeight="1">
      <c r="A19" s="34"/>
      <c r="B19" s="88"/>
      <c r="C19" s="91"/>
      <c r="D19" s="92" t="s">
        <v>153</v>
      </c>
      <c r="E19" s="34"/>
      <c r="F19" s="34"/>
      <c r="G19" s="34"/>
      <c r="H19" s="34"/>
      <c r="I19" s="34"/>
      <c r="J19" s="34"/>
      <c r="K19" s="34"/>
      <c r="L19" s="88"/>
      <c r="M19" s="34"/>
      <c r="N19" s="92" t="s">
        <v>153</v>
      </c>
      <c r="O19" s="34"/>
      <c r="P19" s="34"/>
      <c r="Q19" s="34"/>
      <c r="R19" s="34"/>
      <c r="S19" s="34"/>
      <c r="T19" s="34"/>
    </row>
    <row r="20" ht="15.75" customHeight="1">
      <c r="A20" s="34"/>
      <c r="B20" s="88"/>
      <c r="C20" s="93"/>
      <c r="D20" s="94"/>
      <c r="E20" s="86"/>
      <c r="F20" s="86"/>
      <c r="G20" s="86"/>
      <c r="H20" s="86"/>
      <c r="I20" s="87"/>
      <c r="J20" s="34"/>
      <c r="K20" s="34"/>
      <c r="L20" s="88"/>
      <c r="M20" s="34"/>
      <c r="N20" s="94"/>
      <c r="O20" s="86"/>
      <c r="P20" s="86"/>
      <c r="Q20" s="86"/>
      <c r="R20" s="86"/>
      <c r="S20" s="87"/>
      <c r="T20" s="34"/>
    </row>
    <row r="21" ht="15.75" customHeight="1">
      <c r="A21" s="34"/>
      <c r="B21" s="88"/>
      <c r="C21" s="93"/>
      <c r="D21" s="94"/>
      <c r="E21" s="86"/>
      <c r="F21" s="86"/>
      <c r="G21" s="86"/>
      <c r="H21" s="86"/>
      <c r="I21" s="87"/>
      <c r="J21" s="34"/>
      <c r="K21" s="34"/>
      <c r="L21" s="88"/>
      <c r="M21" s="34"/>
      <c r="N21" s="94"/>
      <c r="O21" s="86"/>
      <c r="P21" s="86"/>
      <c r="Q21" s="86"/>
      <c r="R21" s="86"/>
      <c r="S21" s="87"/>
      <c r="T21" s="34"/>
    </row>
    <row r="22" ht="15.75" customHeight="1">
      <c r="A22" s="34"/>
      <c r="B22" s="88"/>
      <c r="C22" s="93"/>
      <c r="D22" s="94"/>
      <c r="E22" s="86"/>
      <c r="F22" s="86"/>
      <c r="G22" s="86"/>
      <c r="H22" s="86"/>
      <c r="I22" s="87"/>
      <c r="J22" s="34"/>
      <c r="K22" s="34"/>
      <c r="L22" s="88"/>
      <c r="M22" s="34"/>
      <c r="N22" s="94"/>
      <c r="O22" s="86"/>
      <c r="P22" s="86"/>
      <c r="Q22" s="86"/>
      <c r="R22" s="86"/>
      <c r="S22" s="87"/>
      <c r="T22" s="34"/>
    </row>
    <row r="23" ht="15.75" customHeight="1">
      <c r="A23" s="34"/>
      <c r="B23" s="34"/>
      <c r="C23" s="93"/>
      <c r="D23" s="93"/>
      <c r="E23" s="34"/>
      <c r="F23" s="34"/>
      <c r="G23" s="34"/>
      <c r="H23" s="34"/>
      <c r="I23" s="34"/>
      <c r="J23" s="34"/>
      <c r="K23" s="34"/>
      <c r="L23" s="34"/>
      <c r="M23" s="34"/>
      <c r="N23" s="93"/>
      <c r="O23" s="34"/>
      <c r="P23" s="34"/>
      <c r="Q23" s="34"/>
      <c r="R23" s="34"/>
      <c r="S23" s="34"/>
      <c r="T23" s="34"/>
    </row>
    <row r="24" ht="15.75" customHeight="1">
      <c r="A24" s="34"/>
      <c r="B24" s="88"/>
      <c r="C24" s="101"/>
      <c r="D24" s="90" t="s">
        <v>156</v>
      </c>
      <c r="H24" s="34"/>
      <c r="I24" s="34"/>
      <c r="J24" s="34"/>
      <c r="K24" s="34"/>
      <c r="L24" s="88"/>
      <c r="M24" s="34"/>
      <c r="N24" s="90" t="s">
        <v>156</v>
      </c>
      <c r="S24" s="34"/>
      <c r="T24" s="34"/>
    </row>
    <row r="25" ht="15.75" customHeight="1">
      <c r="A25" s="34"/>
      <c r="B25" s="88"/>
      <c r="C25" s="96"/>
      <c r="D25" s="97" t="s">
        <v>157</v>
      </c>
      <c r="J25" s="34"/>
      <c r="K25" s="34"/>
      <c r="L25" s="88"/>
      <c r="M25" s="34"/>
      <c r="N25" s="97" t="s">
        <v>157</v>
      </c>
      <c r="S25" s="34"/>
      <c r="T25" s="34"/>
    </row>
    <row r="26" ht="15.75" customHeight="1">
      <c r="A26" s="34"/>
      <c r="B26" s="88"/>
      <c r="C26" s="98"/>
      <c r="D26" s="99"/>
      <c r="E26" s="86"/>
      <c r="F26" s="86"/>
      <c r="G26" s="86"/>
      <c r="H26" s="86"/>
      <c r="I26" s="87"/>
      <c r="J26" s="34"/>
      <c r="K26" s="34"/>
      <c r="L26" s="88"/>
      <c r="M26" s="34"/>
      <c r="N26" s="100"/>
      <c r="O26" s="102"/>
      <c r="P26" s="102"/>
      <c r="Q26" s="102"/>
      <c r="R26" s="102"/>
      <c r="S26" s="103"/>
      <c r="T26" s="34"/>
    </row>
    <row r="27" ht="15.75" customHeight="1">
      <c r="A27" s="34"/>
      <c r="B27" s="88"/>
      <c r="C27" s="91"/>
      <c r="D27" s="92" t="s">
        <v>153</v>
      </c>
      <c r="E27" s="91"/>
      <c r="F27" s="91"/>
      <c r="G27" s="91"/>
      <c r="H27" s="34"/>
      <c r="I27" s="34"/>
      <c r="J27" s="34"/>
      <c r="K27" s="34"/>
      <c r="L27" s="88"/>
      <c r="M27" s="34"/>
      <c r="N27" s="92" t="s">
        <v>153</v>
      </c>
      <c r="O27" s="91"/>
      <c r="P27" s="91"/>
      <c r="Q27" s="91"/>
      <c r="R27" s="34"/>
      <c r="S27" s="34"/>
      <c r="T27" s="34"/>
    </row>
    <row r="28" ht="15.75" customHeight="1">
      <c r="A28" s="34"/>
      <c r="B28" s="88"/>
      <c r="C28" s="93"/>
      <c r="D28" s="94"/>
      <c r="E28" s="86"/>
      <c r="F28" s="86"/>
      <c r="G28" s="86"/>
      <c r="H28" s="86"/>
      <c r="I28" s="87"/>
      <c r="J28" s="34"/>
      <c r="K28" s="34"/>
      <c r="L28" s="88"/>
      <c r="M28" s="34"/>
      <c r="N28" s="94"/>
      <c r="O28" s="86"/>
      <c r="P28" s="86"/>
      <c r="Q28" s="86"/>
      <c r="R28" s="86"/>
      <c r="S28" s="87"/>
      <c r="T28" s="34"/>
    </row>
    <row r="29" ht="15.75" customHeight="1">
      <c r="A29" s="34"/>
      <c r="B29" s="88"/>
      <c r="C29" s="93"/>
      <c r="D29" s="94"/>
      <c r="E29" s="86"/>
      <c r="F29" s="86"/>
      <c r="G29" s="86"/>
      <c r="H29" s="86"/>
      <c r="I29" s="87"/>
      <c r="J29" s="34"/>
      <c r="K29" s="34"/>
      <c r="L29" s="88"/>
      <c r="M29" s="34"/>
      <c r="N29" s="94"/>
      <c r="O29" s="86"/>
      <c r="P29" s="86"/>
      <c r="Q29" s="86"/>
      <c r="R29" s="86"/>
      <c r="S29" s="87"/>
      <c r="T29" s="34"/>
    </row>
    <row r="30" ht="15.75" customHeight="1">
      <c r="A30" s="34"/>
      <c r="B30" s="88"/>
      <c r="C30" s="93"/>
      <c r="D30" s="94"/>
      <c r="E30" s="86"/>
      <c r="F30" s="86"/>
      <c r="G30" s="86"/>
      <c r="H30" s="86"/>
      <c r="I30" s="87"/>
      <c r="J30" s="34"/>
      <c r="K30" s="34"/>
      <c r="L30" s="88"/>
      <c r="M30" s="34"/>
      <c r="N30" s="94"/>
      <c r="O30" s="86"/>
      <c r="P30" s="86"/>
      <c r="Q30" s="86"/>
      <c r="R30" s="86"/>
      <c r="S30" s="87"/>
      <c r="T30" s="34"/>
    </row>
    <row r="31" ht="15.75" customHeight="1">
      <c r="A31" s="34"/>
      <c r="B31" s="34"/>
      <c r="C31" s="93"/>
      <c r="D31" s="93"/>
      <c r="E31" s="34"/>
      <c r="F31" s="34"/>
      <c r="G31" s="34"/>
      <c r="H31" s="34"/>
      <c r="I31" s="34"/>
      <c r="J31" s="34"/>
      <c r="K31" s="34"/>
      <c r="L31" s="34"/>
      <c r="M31" s="34"/>
      <c r="N31" s="93"/>
      <c r="O31" s="34"/>
      <c r="P31" s="34"/>
      <c r="Q31" s="34"/>
      <c r="R31" s="34"/>
      <c r="S31" s="34"/>
      <c r="T31" s="34"/>
    </row>
    <row r="32" ht="15.75" customHeight="1">
      <c r="A32" s="34"/>
      <c r="B32" s="88"/>
      <c r="C32" s="104"/>
      <c r="D32" s="90" t="s">
        <v>158</v>
      </c>
      <c r="G32" s="34"/>
      <c r="H32" s="34"/>
      <c r="I32" s="34"/>
      <c r="J32" s="34"/>
      <c r="K32" s="34"/>
      <c r="L32" s="88"/>
      <c r="M32" s="34"/>
      <c r="N32" s="90" t="s">
        <v>158</v>
      </c>
      <c r="S32" s="34"/>
      <c r="T32" s="34"/>
    </row>
    <row r="33" ht="15.75" customHeight="1">
      <c r="A33" s="34"/>
      <c r="B33" s="88"/>
      <c r="C33" s="96"/>
      <c r="D33" s="97" t="s">
        <v>159</v>
      </c>
      <c r="E33" s="34"/>
      <c r="F33" s="34"/>
      <c r="G33" s="34"/>
      <c r="H33" s="34"/>
      <c r="I33" s="34"/>
      <c r="J33" s="34"/>
      <c r="K33" s="34"/>
      <c r="L33" s="88"/>
      <c r="M33" s="34"/>
      <c r="N33" s="97" t="s">
        <v>159</v>
      </c>
      <c r="O33" s="34"/>
      <c r="P33" s="34"/>
      <c r="Q33" s="34"/>
      <c r="R33" s="34"/>
      <c r="S33" s="34"/>
      <c r="T33" s="34"/>
    </row>
    <row r="34" ht="15.75" customHeight="1">
      <c r="A34" s="34"/>
      <c r="B34" s="88"/>
      <c r="C34" s="98"/>
      <c r="D34" s="99"/>
      <c r="E34" s="86"/>
      <c r="F34" s="86"/>
      <c r="G34" s="86"/>
      <c r="H34" s="86"/>
      <c r="I34" s="87"/>
      <c r="J34" s="34"/>
      <c r="K34" s="34"/>
      <c r="L34" s="88"/>
      <c r="M34" s="34"/>
      <c r="N34" s="100"/>
      <c r="O34" s="102"/>
      <c r="P34" s="102"/>
      <c r="Q34" s="102"/>
      <c r="R34" s="102"/>
      <c r="S34" s="103"/>
      <c r="T34" s="34"/>
    </row>
    <row r="35" ht="15.75" customHeight="1">
      <c r="A35" s="34"/>
      <c r="B35" s="88"/>
      <c r="C35" s="91"/>
      <c r="D35" s="92" t="s">
        <v>153</v>
      </c>
      <c r="E35" s="91"/>
      <c r="F35" s="34"/>
      <c r="G35" s="34"/>
      <c r="H35" s="34"/>
      <c r="I35" s="34"/>
      <c r="J35" s="34"/>
      <c r="K35" s="34"/>
      <c r="L35" s="88"/>
      <c r="M35" s="34"/>
      <c r="N35" s="92" t="s">
        <v>153</v>
      </c>
      <c r="O35" s="91"/>
      <c r="P35" s="91"/>
      <c r="Q35" s="91"/>
      <c r="R35" s="34"/>
      <c r="S35" s="34"/>
      <c r="T35" s="34"/>
    </row>
    <row r="36" ht="15.75" customHeight="1">
      <c r="A36" s="34"/>
      <c r="B36" s="88"/>
      <c r="C36" s="93"/>
      <c r="D36" s="94"/>
      <c r="E36" s="86"/>
      <c r="F36" s="86"/>
      <c r="G36" s="86"/>
      <c r="H36" s="86"/>
      <c r="I36" s="87"/>
      <c r="J36" s="34"/>
      <c r="K36" s="34"/>
      <c r="L36" s="88"/>
      <c r="M36" s="34"/>
      <c r="N36" s="94"/>
      <c r="O36" s="86"/>
      <c r="P36" s="86"/>
      <c r="Q36" s="86"/>
      <c r="R36" s="86"/>
      <c r="S36" s="87"/>
      <c r="T36" s="34"/>
    </row>
    <row r="37" ht="15.75" customHeight="1">
      <c r="A37" s="34"/>
      <c r="B37" s="88"/>
      <c r="C37" s="93"/>
      <c r="D37" s="94"/>
      <c r="E37" s="86"/>
      <c r="F37" s="86"/>
      <c r="G37" s="86"/>
      <c r="H37" s="86"/>
      <c r="I37" s="87"/>
      <c r="J37" s="34"/>
      <c r="K37" s="34"/>
      <c r="L37" s="88"/>
      <c r="M37" s="34"/>
      <c r="N37" s="94"/>
      <c r="O37" s="86"/>
      <c r="P37" s="86"/>
      <c r="Q37" s="86"/>
      <c r="R37" s="86"/>
      <c r="S37" s="87"/>
      <c r="T37" s="34"/>
    </row>
    <row r="38" ht="15.75" customHeight="1">
      <c r="A38" s="34"/>
      <c r="B38" s="88"/>
      <c r="C38" s="93"/>
      <c r="D38" s="94"/>
      <c r="E38" s="86"/>
      <c r="F38" s="86"/>
      <c r="G38" s="86"/>
      <c r="H38" s="86"/>
      <c r="I38" s="87"/>
      <c r="J38" s="34"/>
      <c r="K38" s="34"/>
      <c r="L38" s="88"/>
      <c r="M38" s="34"/>
      <c r="N38" s="94"/>
      <c r="O38" s="86"/>
      <c r="P38" s="86"/>
      <c r="Q38" s="86"/>
      <c r="R38" s="86"/>
      <c r="S38" s="87"/>
      <c r="T38" s="34"/>
    </row>
    <row r="39" ht="15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ht="15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0">
    <mergeCell ref="N32:R32"/>
    <mergeCell ref="N36:S36"/>
    <mergeCell ref="N21:S21"/>
    <mergeCell ref="N22:S22"/>
    <mergeCell ref="N24:R24"/>
    <mergeCell ref="N25:R25"/>
    <mergeCell ref="N28:S28"/>
    <mergeCell ref="N29:S29"/>
    <mergeCell ref="N30:S30"/>
    <mergeCell ref="L8:N8"/>
    <mergeCell ref="O8:S8"/>
    <mergeCell ref="C2:S2"/>
    <mergeCell ref="C3:S3"/>
    <mergeCell ref="C4:S4"/>
    <mergeCell ref="A5:S5"/>
    <mergeCell ref="A6:S7"/>
    <mergeCell ref="A8:D8"/>
    <mergeCell ref="E8:I8"/>
    <mergeCell ref="N13:S13"/>
    <mergeCell ref="N14:S14"/>
    <mergeCell ref="D10:G10"/>
    <mergeCell ref="J10:K10"/>
    <mergeCell ref="N10:Q10"/>
    <mergeCell ref="D12:I12"/>
    <mergeCell ref="N12:S12"/>
    <mergeCell ref="D13:I13"/>
    <mergeCell ref="D14:I14"/>
    <mergeCell ref="D16:G16"/>
    <mergeCell ref="N16:S16"/>
    <mergeCell ref="D17:E17"/>
    <mergeCell ref="N17:Q17"/>
    <mergeCell ref="D18:I18"/>
    <mergeCell ref="N18:S18"/>
    <mergeCell ref="N20:S20"/>
    <mergeCell ref="D20:I20"/>
    <mergeCell ref="D21:I21"/>
    <mergeCell ref="D22:I22"/>
    <mergeCell ref="D24:G24"/>
    <mergeCell ref="D25:I25"/>
    <mergeCell ref="D26:I26"/>
    <mergeCell ref="D28:I28"/>
    <mergeCell ref="N37:S37"/>
    <mergeCell ref="N38:S38"/>
    <mergeCell ref="D29:I29"/>
    <mergeCell ref="D30:I30"/>
    <mergeCell ref="D32:F32"/>
    <mergeCell ref="D34:I34"/>
    <mergeCell ref="D36:I36"/>
    <mergeCell ref="D37:I37"/>
    <mergeCell ref="D38:I38"/>
  </mergeCells>
  <printOptions/>
  <pageMargins bottom="0.787401575" footer="0.0" header="0.0" left="0.511811024" right="0.511811024" top="0.7874015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28.43"/>
    <col customWidth="1" min="3" max="3" width="130.86"/>
    <col customWidth="1" min="4" max="6" width="14.43"/>
  </cols>
  <sheetData>
    <row r="1" ht="15.75" customHeight="1">
      <c r="A1" s="1"/>
    </row>
    <row r="2" ht="15.75" customHeight="1">
      <c r="A2" s="1"/>
      <c r="B2" s="79" t="s">
        <v>160</v>
      </c>
      <c r="C2" s="4"/>
      <c r="D2" s="105"/>
    </row>
    <row r="3" ht="15.75" customHeight="1">
      <c r="A3" s="1"/>
      <c r="B3" s="5"/>
      <c r="C3" s="5"/>
    </row>
    <row r="4" ht="15.75" customHeight="1">
      <c r="A4" s="1"/>
      <c r="B4" s="106" t="s">
        <v>161</v>
      </c>
      <c r="C4" s="47" t="s">
        <v>162</v>
      </c>
    </row>
    <row r="5" ht="15.75" customHeight="1">
      <c r="A5" s="1"/>
      <c r="B5" s="17"/>
      <c r="C5" s="47" t="s">
        <v>163</v>
      </c>
    </row>
    <row r="6" ht="15.75" customHeight="1">
      <c r="A6" s="1"/>
      <c r="B6" s="17"/>
      <c r="C6" s="47" t="s">
        <v>164</v>
      </c>
    </row>
    <row r="7" ht="15.75" customHeight="1">
      <c r="A7" s="1"/>
      <c r="B7" s="17"/>
      <c r="C7" s="47" t="s">
        <v>165</v>
      </c>
    </row>
    <row r="8" ht="15.75" customHeight="1">
      <c r="A8" s="1"/>
      <c r="B8" s="17"/>
      <c r="C8" s="47" t="s">
        <v>166</v>
      </c>
    </row>
    <row r="9" ht="15.75" customHeight="1">
      <c r="A9" s="1"/>
      <c r="B9" s="18"/>
      <c r="C9" s="47" t="s">
        <v>167</v>
      </c>
    </row>
    <row r="10" ht="15.75" customHeight="1">
      <c r="A10" s="1"/>
      <c r="B10" s="5"/>
      <c r="C10" s="5"/>
    </row>
    <row r="11" ht="12.75" customHeight="1">
      <c r="A11" s="1"/>
      <c r="B11" s="106" t="s">
        <v>168</v>
      </c>
      <c r="C11" s="47" t="s">
        <v>162</v>
      </c>
    </row>
    <row r="12" ht="15.75" customHeight="1">
      <c r="A12" s="1"/>
      <c r="B12" s="17"/>
      <c r="C12" s="47" t="s">
        <v>163</v>
      </c>
    </row>
    <row r="13" ht="15.75" customHeight="1">
      <c r="A13" s="1"/>
      <c r="B13" s="17"/>
      <c r="C13" s="47" t="s">
        <v>164</v>
      </c>
    </row>
    <row r="14" ht="15.75" customHeight="1">
      <c r="A14" s="1"/>
      <c r="B14" s="17"/>
      <c r="C14" s="47" t="s">
        <v>165</v>
      </c>
    </row>
    <row r="15" ht="15.75" customHeight="1">
      <c r="A15" s="1"/>
      <c r="B15" s="17"/>
      <c r="C15" s="47" t="s">
        <v>166</v>
      </c>
    </row>
    <row r="16" ht="15.75" customHeight="1">
      <c r="A16" s="1"/>
      <c r="B16" s="18"/>
      <c r="C16" s="47" t="s">
        <v>167</v>
      </c>
    </row>
    <row r="17" ht="15.75" customHeight="1">
      <c r="A17" s="1"/>
      <c r="B17" s="5"/>
      <c r="C17" s="5"/>
    </row>
    <row r="18" ht="12.75" customHeight="1">
      <c r="A18" s="1"/>
      <c r="B18" s="106" t="s">
        <v>169</v>
      </c>
      <c r="C18" s="47" t="s">
        <v>162</v>
      </c>
    </row>
    <row r="19" ht="15.75" customHeight="1">
      <c r="A19" s="1"/>
      <c r="B19" s="17"/>
      <c r="C19" s="47" t="s">
        <v>163</v>
      </c>
    </row>
    <row r="20" ht="15.75" customHeight="1">
      <c r="A20" s="1"/>
      <c r="B20" s="17"/>
      <c r="C20" s="47" t="s">
        <v>164</v>
      </c>
    </row>
    <row r="21" ht="15.75" customHeight="1">
      <c r="A21" s="1"/>
      <c r="B21" s="17"/>
      <c r="C21" s="47" t="s">
        <v>165</v>
      </c>
    </row>
    <row r="22" ht="15.75" customHeight="1">
      <c r="A22" s="1"/>
      <c r="B22" s="17"/>
      <c r="C22" s="47" t="s">
        <v>166</v>
      </c>
    </row>
    <row r="23" ht="15.75" customHeight="1">
      <c r="A23" s="1"/>
      <c r="B23" s="18"/>
      <c r="C23" s="47" t="s">
        <v>167</v>
      </c>
    </row>
    <row r="24" ht="15.75" customHeight="1">
      <c r="A24" s="1"/>
      <c r="B24" s="5"/>
      <c r="C24" s="5"/>
    </row>
    <row r="25" ht="12.75" customHeight="1">
      <c r="A25" s="1"/>
      <c r="B25" s="106" t="s">
        <v>170</v>
      </c>
      <c r="C25" s="47" t="s">
        <v>162</v>
      </c>
    </row>
    <row r="26" ht="15.75" customHeight="1">
      <c r="A26" s="1"/>
      <c r="B26" s="17"/>
      <c r="C26" s="47" t="s">
        <v>163</v>
      </c>
    </row>
    <row r="27" ht="15.75" customHeight="1">
      <c r="A27" s="1"/>
      <c r="B27" s="17"/>
      <c r="C27" s="47" t="s">
        <v>164</v>
      </c>
    </row>
    <row r="28" ht="15.75" customHeight="1">
      <c r="A28" s="1"/>
      <c r="B28" s="17"/>
      <c r="C28" s="47" t="s">
        <v>165</v>
      </c>
    </row>
    <row r="29" ht="15.75" customHeight="1">
      <c r="A29" s="1"/>
      <c r="B29" s="17"/>
      <c r="C29" s="47" t="s">
        <v>166</v>
      </c>
    </row>
    <row r="30" ht="15.75" customHeight="1">
      <c r="A30" s="1"/>
      <c r="B30" s="18"/>
      <c r="C30" s="47" t="s">
        <v>167</v>
      </c>
    </row>
    <row r="31" ht="15.75" customHeight="1">
      <c r="A31" s="1"/>
      <c r="B31" s="5"/>
      <c r="C31" s="5"/>
    </row>
    <row r="32" ht="12.75" customHeight="1">
      <c r="A32" s="1"/>
      <c r="B32" s="106" t="s">
        <v>171</v>
      </c>
      <c r="C32" s="47" t="s">
        <v>162</v>
      </c>
    </row>
    <row r="33" ht="15.75" customHeight="1">
      <c r="A33" s="1"/>
      <c r="B33" s="17"/>
      <c r="C33" s="47" t="s">
        <v>163</v>
      </c>
    </row>
    <row r="34" ht="15.75" customHeight="1">
      <c r="A34" s="1"/>
      <c r="B34" s="17"/>
      <c r="C34" s="47" t="s">
        <v>164</v>
      </c>
    </row>
    <row r="35" ht="15.75" customHeight="1">
      <c r="A35" s="1"/>
      <c r="B35" s="17"/>
      <c r="C35" s="47" t="s">
        <v>165</v>
      </c>
    </row>
    <row r="36" ht="15.75" customHeight="1">
      <c r="A36" s="1"/>
      <c r="B36" s="17"/>
      <c r="C36" s="47" t="s">
        <v>166</v>
      </c>
    </row>
    <row r="37" ht="15.75" customHeight="1">
      <c r="A37" s="1"/>
      <c r="B37" s="18"/>
      <c r="C37" s="47" t="s">
        <v>167</v>
      </c>
    </row>
    <row r="38" ht="15.75" customHeight="1">
      <c r="A38" s="1"/>
      <c r="B38" s="5"/>
      <c r="C38" s="5"/>
    </row>
    <row r="39" ht="12.75" customHeight="1">
      <c r="A39" s="1"/>
      <c r="B39" s="106" t="s">
        <v>172</v>
      </c>
      <c r="C39" s="47" t="s">
        <v>162</v>
      </c>
    </row>
    <row r="40" ht="15.75" customHeight="1">
      <c r="A40" s="1"/>
      <c r="B40" s="17"/>
      <c r="C40" s="47" t="s">
        <v>163</v>
      </c>
    </row>
    <row r="41" ht="15.75" customHeight="1">
      <c r="A41" s="1"/>
      <c r="B41" s="17"/>
      <c r="C41" s="47" t="s">
        <v>164</v>
      </c>
    </row>
    <row r="42" ht="15.75" customHeight="1">
      <c r="A42" s="1"/>
      <c r="B42" s="17"/>
      <c r="C42" s="47" t="s">
        <v>165</v>
      </c>
    </row>
    <row r="43" ht="15.75" customHeight="1">
      <c r="A43" s="1"/>
      <c r="B43" s="17"/>
      <c r="C43" s="47" t="s">
        <v>166</v>
      </c>
    </row>
    <row r="44" ht="15.75" customHeight="1">
      <c r="A44" s="1"/>
      <c r="B44" s="18"/>
      <c r="C44" s="47" t="s">
        <v>167</v>
      </c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  <c r="B48" s="107" t="s">
        <v>173</v>
      </c>
      <c r="C48" s="108"/>
    </row>
    <row r="49" ht="15.75" customHeight="1">
      <c r="A49" s="1"/>
      <c r="B49" s="109" t="s">
        <v>174</v>
      </c>
      <c r="C49" s="110"/>
    </row>
    <row r="50" ht="15.75" customHeight="1">
      <c r="A50" s="1"/>
      <c r="B50" s="111"/>
      <c r="C50" s="112"/>
    </row>
    <row r="51" ht="15.75" customHeight="1">
      <c r="A51" s="1"/>
      <c r="B51" s="113"/>
      <c r="C51" s="114"/>
    </row>
    <row r="52" ht="15.75" customHeight="1">
      <c r="A52" s="1"/>
      <c r="B52" s="113"/>
      <c r="C52" s="114"/>
    </row>
    <row r="53" ht="15.75" customHeight="1">
      <c r="A53" s="1"/>
      <c r="B53" s="113"/>
      <c r="C53" s="114"/>
    </row>
    <row r="54" ht="15.75" customHeight="1">
      <c r="A54" s="1"/>
      <c r="B54" s="113"/>
      <c r="C54" s="114"/>
    </row>
    <row r="55" ht="15.75" customHeight="1">
      <c r="A55" s="1"/>
      <c r="B55" s="113"/>
      <c r="C55" s="114"/>
    </row>
    <row r="56" ht="15.75" customHeight="1">
      <c r="A56" s="1"/>
      <c r="B56" s="113"/>
      <c r="C56" s="114"/>
    </row>
    <row r="57" ht="15.75" customHeight="1">
      <c r="A57" s="1"/>
      <c r="B57" s="113"/>
      <c r="C57" s="114"/>
    </row>
    <row r="58" ht="15.75" customHeight="1">
      <c r="A58" s="1"/>
      <c r="B58" s="113"/>
      <c r="C58" s="114"/>
    </row>
    <row r="59" ht="15.75" customHeight="1">
      <c r="A59" s="1"/>
      <c r="B59" s="113"/>
      <c r="C59" s="114"/>
    </row>
    <row r="60" ht="15.75" customHeight="1">
      <c r="A60" s="1"/>
      <c r="B60" s="113"/>
      <c r="C60" s="114"/>
    </row>
    <row r="61" ht="15.75" customHeight="1">
      <c r="A61" s="1"/>
      <c r="B61" s="113"/>
      <c r="C61" s="114"/>
    </row>
    <row r="62" ht="15.75" customHeight="1">
      <c r="A62" s="1"/>
      <c r="B62" s="113"/>
      <c r="C62" s="114"/>
    </row>
    <row r="63" ht="15.75" customHeight="1">
      <c r="A63" s="1"/>
      <c r="B63" s="113"/>
      <c r="C63" s="114"/>
    </row>
    <row r="64" ht="15.75" customHeight="1">
      <c r="A64" s="1"/>
      <c r="B64" s="113"/>
      <c r="C64" s="114"/>
    </row>
    <row r="65" ht="15.75" customHeight="1">
      <c r="A65" s="1"/>
      <c r="B65" s="113"/>
      <c r="C65" s="114"/>
    </row>
    <row r="66" ht="15.75" customHeight="1">
      <c r="A66" s="1"/>
      <c r="B66" s="113"/>
      <c r="C66" s="114"/>
    </row>
    <row r="67" ht="15.75" customHeight="1">
      <c r="A67" s="1"/>
      <c r="B67" s="113"/>
      <c r="C67" s="114"/>
    </row>
    <row r="68" ht="15.75" customHeight="1">
      <c r="A68" s="1"/>
      <c r="B68" s="113"/>
      <c r="C68" s="114"/>
    </row>
    <row r="69" ht="15.75" customHeight="1">
      <c r="A69" s="1"/>
      <c r="B69" s="113"/>
      <c r="C69" s="114"/>
    </row>
    <row r="70" ht="15.75" customHeight="1">
      <c r="A70" s="1"/>
      <c r="B70" s="113"/>
      <c r="C70" s="114"/>
    </row>
    <row r="71" ht="15.75" customHeight="1">
      <c r="A71" s="1"/>
      <c r="B71" s="113"/>
      <c r="C71" s="114"/>
    </row>
    <row r="72" ht="15.75" customHeight="1">
      <c r="A72" s="1"/>
      <c r="B72" s="113"/>
      <c r="C72" s="114"/>
    </row>
    <row r="73" ht="15.75" customHeight="1">
      <c r="A73" s="1"/>
      <c r="B73" s="113"/>
      <c r="C73" s="114"/>
    </row>
    <row r="74" ht="15.75" customHeight="1">
      <c r="A74" s="1"/>
      <c r="B74" s="113"/>
      <c r="C74" s="114"/>
    </row>
    <row r="75" ht="15.75" customHeight="1">
      <c r="A75" s="1"/>
      <c r="B75" s="113"/>
      <c r="C75" s="114"/>
    </row>
    <row r="76" ht="15.75" customHeight="1">
      <c r="A76" s="1"/>
      <c r="B76" s="113"/>
      <c r="C76" s="114"/>
    </row>
    <row r="77" ht="15.75" customHeight="1">
      <c r="A77" s="1"/>
      <c r="B77" s="113"/>
      <c r="C77" s="114"/>
    </row>
    <row r="78" ht="15.75" customHeight="1">
      <c r="A78" s="1"/>
      <c r="B78" s="113"/>
      <c r="C78" s="114"/>
    </row>
    <row r="79" ht="15.75" customHeight="1">
      <c r="A79" s="1"/>
      <c r="B79" s="113"/>
      <c r="C79" s="114"/>
    </row>
    <row r="80" ht="15.75" customHeight="1">
      <c r="A80" s="1"/>
      <c r="B80" s="113"/>
      <c r="C80" s="114"/>
    </row>
    <row r="81" ht="15.75" customHeight="1">
      <c r="A81" s="1"/>
      <c r="B81" s="113"/>
      <c r="C81" s="114"/>
    </row>
    <row r="82" ht="15.75" customHeight="1">
      <c r="A82" s="1"/>
      <c r="B82" s="115"/>
      <c r="C82" s="116"/>
    </row>
    <row r="83" ht="15.75" customHeight="1">
      <c r="A83" s="1"/>
    </row>
    <row r="84" ht="15.75" customHeight="1">
      <c r="A84" s="1"/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48:C48"/>
    <mergeCell ref="B49:C49"/>
    <mergeCell ref="B50:C82"/>
    <mergeCell ref="B2:C2"/>
    <mergeCell ref="B4:B9"/>
    <mergeCell ref="B11:B16"/>
    <mergeCell ref="B18:B23"/>
    <mergeCell ref="B25:B30"/>
    <mergeCell ref="B32:B37"/>
    <mergeCell ref="B39:B44"/>
  </mergeCells>
  <printOptions/>
  <pageMargins bottom="0.787401575" footer="0.0" header="0.0" left="0.511811024" right="0.511811024" top="0.7874015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4885"/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31.71"/>
    <col customWidth="1" min="3" max="3" width="29.43"/>
    <col customWidth="1" min="4" max="4" width="32.43"/>
    <col customWidth="1" min="5" max="6" width="14.43"/>
  </cols>
  <sheetData>
    <row r="1" ht="15.75" customHeight="1">
      <c r="A1" s="1"/>
      <c r="B1" s="1"/>
      <c r="C1" s="1"/>
      <c r="D1" s="1"/>
      <c r="E1" s="1"/>
    </row>
    <row r="2" ht="15.75" customHeight="1">
      <c r="A2" s="1"/>
      <c r="B2" s="79" t="s">
        <v>175</v>
      </c>
      <c r="C2" s="49"/>
      <c r="D2" s="4"/>
    </row>
    <row r="3" ht="15.75" customHeight="1">
      <c r="A3" s="1"/>
      <c r="B3" s="117" t="s">
        <v>176</v>
      </c>
      <c r="C3" s="117" t="s">
        <v>177</v>
      </c>
      <c r="D3" s="117" t="s">
        <v>178</v>
      </c>
    </row>
    <row r="4" ht="15.75" customHeight="1">
      <c r="A4" s="1"/>
      <c r="B4" s="47"/>
      <c r="C4" s="47"/>
      <c r="D4" s="47"/>
    </row>
    <row r="5" ht="15.75" customHeight="1">
      <c r="A5" s="1"/>
      <c r="B5" s="47"/>
      <c r="C5" s="47"/>
      <c r="D5" s="47"/>
    </row>
    <row r="6" ht="15.75" customHeight="1">
      <c r="A6" s="1"/>
      <c r="B6" s="47"/>
      <c r="C6" s="47"/>
      <c r="D6" s="47"/>
    </row>
    <row r="7" ht="15.75" customHeight="1">
      <c r="A7" s="1"/>
      <c r="B7" s="47"/>
      <c r="C7" s="47"/>
      <c r="D7" s="47"/>
    </row>
    <row r="8" ht="15.75" customHeight="1">
      <c r="A8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D2"/>
  </mergeCells>
  <printOptions/>
  <pageMargins bottom="0.787401575" footer="0.0" header="0.0" left="0.511811024" right="0.511811024" top="0.787401575"/>
  <pageSetup orientation="landscape"/>
  <drawing r:id="rId1"/>
</worksheet>
</file>