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abriel Porfirio\Downloads\"/>
    </mc:Choice>
  </mc:AlternateContent>
  <xr:revisionPtr revIDLastSave="0" documentId="13_ncr:1_{0308C244-19C4-4445-9FF1-692A32F3BCF8}" xr6:coauthVersionLast="45" xr6:coauthVersionMax="45" xr10:uidLastSave="{00000000-0000-0000-0000-000000000000}"/>
  <bookViews>
    <workbookView xWindow="-120" yWindow="-120" windowWidth="29040" windowHeight="15840" activeTab="2" xr2:uid="{00000000-000D-0000-FFFF-FFFF00000000}"/>
  </bookViews>
  <sheets>
    <sheet name="1. Persona" sheetId="1" r:id="rId1"/>
    <sheet name="2. Gestão de Publicações" sheetId="2" r:id="rId2"/>
    <sheet name="3. Cronograma" sheetId="3" r:id="rId3"/>
  </sheets>
  <definedNames>
    <definedName name="_xlnm._FilterDatabase" localSheetId="1" hidden="1">'2. Gestão de Publicações'!$B$6:$M$56</definedName>
  </definedNames>
  <calcPr calcId="0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G6" authorId="0" shapeId="0" xr:uid="{00000000-0006-0000-0100-000001000000}">
      <text>
        <r>
          <rPr>
            <sz val="10"/>
            <color rgb="FF000000"/>
            <rFont val="Arial"/>
          </rPr>
          <t>Autor: a pauta foi passada para o autor começar sua produção.</t>
        </r>
      </text>
    </comment>
    <comment ref="H6" authorId="0" shapeId="0" xr:uid="{00000000-0006-0000-0100-000002000000}">
      <text>
        <r>
          <rPr>
            <sz val="10"/>
            <color rgb="FF000000"/>
            <rFont val="Arial"/>
          </rPr>
          <t>Outline: o autor terminou o esqueleto do texto e enviou para a revisão do editor responsável.</t>
        </r>
      </text>
    </comment>
    <comment ref="I6" authorId="0" shapeId="0" xr:uid="{00000000-0006-0000-0100-000003000000}">
      <text>
        <r>
          <rPr>
            <sz val="10"/>
            <color rgb="FF000000"/>
            <rFont val="Arial"/>
          </rPr>
          <t>1ª Versão: o autor terminou a primeira versão do texto e enviou ao editor para a revisão do texto.</t>
        </r>
      </text>
    </comment>
    <comment ref="J6" authorId="0" shapeId="0" xr:uid="{00000000-0006-0000-0100-000004000000}">
      <text>
        <r>
          <rPr>
            <sz val="10"/>
            <color rgb="FF000000"/>
            <rFont val="Arial"/>
          </rPr>
          <t>Versão final: o autor terminou a produção do texto.</t>
        </r>
      </text>
    </comment>
  </commentList>
</comments>
</file>

<file path=xl/sharedStrings.xml><?xml version="1.0" encoding="utf-8"?>
<sst xmlns="http://schemas.openxmlformats.org/spreadsheetml/2006/main" count="338" uniqueCount="166">
  <si>
    <t>Personas</t>
  </si>
  <si>
    <t>Divisões do público-alvo, para quem serão focados seus esforços de produção de conteúdo</t>
  </si>
  <si>
    <t>Utilize este espaço para documentar as personas da sua empresa e tê-las sempre à mão para consulta. A persona nada mais é do que uma pessoa em específico que irá comprar seu produto.</t>
  </si>
  <si>
    <t>Cronograma</t>
  </si>
  <si>
    <t>Gestão de Publicações</t>
  </si>
  <si>
    <t>Planejamento mensal das publicações</t>
  </si>
  <si>
    <t>Gestão do status dos conteúdos</t>
  </si>
  <si>
    <t>Exemplo</t>
  </si>
  <si>
    <t>Consolide aqui as ideias aprovadas, indicando o responsável, as referências para estudo, a palavra-chave para a qual o texto deve ser otimizado, os prazos e o status do conteúdo</t>
  </si>
  <si>
    <t>Status</t>
  </si>
  <si>
    <t>Utilize esta aba para planejar visualmente, mês a mês, as publicações da sua empresa. Você pode considerar aqui todo conteúdo que irá postar no seu instagram ou em outras redes sociais.</t>
  </si>
  <si>
    <t>Sobre quem compra sua solução</t>
  </si>
  <si>
    <t>Tema do conteúdo</t>
  </si>
  <si>
    <t>Formato</t>
  </si>
  <si>
    <t>Responsável</t>
  </si>
  <si>
    <t>Data de Entrega</t>
  </si>
  <si>
    <t>Data de Publicação</t>
  </si>
  <si>
    <t>A</t>
  </si>
  <si>
    <t>O</t>
  </si>
  <si>
    <t>V1</t>
  </si>
  <si>
    <t>Nome da Persona</t>
  </si>
  <si>
    <t>VF</t>
  </si>
  <si>
    <t>Palavra-Chave Foco</t>
  </si>
  <si>
    <t>CTA</t>
  </si>
  <si>
    <t>Obs. / Referências</t>
  </si>
  <si>
    <t>Joaquim</t>
  </si>
  <si>
    <t>1. Por que posts de exemplo podem funcionar bem para o seu negócio</t>
  </si>
  <si>
    <t>Blog Post</t>
  </si>
  <si>
    <t>Idade</t>
  </si>
  <si>
    <t>Sandro</t>
  </si>
  <si>
    <t>x</t>
  </si>
  <si>
    <t>Escolaridade</t>
  </si>
  <si>
    <t>Superior completo</t>
  </si>
  <si>
    <t>Sexo</t>
  </si>
  <si>
    <t>Masculino</t>
  </si>
  <si>
    <t>O que sua persona faz? (Cargo/Ocupação)</t>
  </si>
  <si>
    <t>post exemplo</t>
  </si>
  <si>
    <t>Diretor de Marketing</t>
  </si>
  <si>
    <t>Janeiro | Conteúdos</t>
  </si>
  <si>
    <t>eBook sobre Y</t>
  </si>
  <si>
    <t>Checar livro "X exemplos para você usar"</t>
  </si>
  <si>
    <t>2. O guia completo dos exemplos</t>
  </si>
  <si>
    <t>eBook</t>
  </si>
  <si>
    <t>Maria</t>
  </si>
  <si>
    <t>Segunda</t>
  </si>
  <si>
    <t>01/02/2020</t>
  </si>
  <si>
    <t>Tamanho da empresa onde ela trabalha</t>
  </si>
  <si>
    <t>Mais de 40 funcionários</t>
  </si>
  <si>
    <t>3.</t>
  </si>
  <si>
    <t>Terça</t>
  </si>
  <si>
    <t>4.</t>
  </si>
  <si>
    <t>5.</t>
  </si>
  <si>
    <t>6.</t>
  </si>
  <si>
    <t>Comportamento</t>
  </si>
  <si>
    <t>7.</t>
  </si>
  <si>
    <t>Quarta</t>
  </si>
  <si>
    <t>8.</t>
  </si>
  <si>
    <t>Quinta</t>
  </si>
  <si>
    <t>Descreva sua persona, seus hábitos, e seu dia a dia</t>
  </si>
  <si>
    <t>Sexta</t>
  </si>
  <si>
    <t>9.</t>
  </si>
  <si>
    <t>Sábado</t>
  </si>
  <si>
    <t>10.</t>
  </si>
  <si>
    <t>Domingo</t>
  </si>
  <si>
    <t>11.</t>
  </si>
  <si>
    <t>12.</t>
  </si>
  <si>
    <t>13.</t>
  </si>
  <si>
    <t>Joaquim é workaholic e entende alguma coisa de Marketing Digital e Inbound Marketing. Por ter diversos projetos na empresa, não tirou tempo para testar a mecânica do Inbound e provar o valor do canal para a diretoria.</t>
  </si>
  <si>
    <t>14.</t>
  </si>
  <si>
    <t>Semana 1</t>
  </si>
  <si>
    <t>15.</t>
  </si>
  <si>
    <t>Quais os meios de comunicação usados pela Persona?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</si>
  <si>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</si>
  <si>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</si>
  <si>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</si>
  <si>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</si>
  <si>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</si>
  <si>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</si>
  <si>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</si>
  <si>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</si>
  <si>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</si>
  <si>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Redes Sociais</t>
  </si>
  <si>
    <t>25.</t>
  </si>
  <si>
    <t>Ano Novo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</si>
  <si>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</si>
  <si>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</si>
  <si>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</si>
  <si>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</si>
  <si>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</si>
  <si>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</si>
  <si>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</si>
  <si>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</si>
  <si>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</si>
  <si>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</si>
  <si>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Blogs</t>
  </si>
  <si>
    <t>36.</t>
  </si>
  <si>
    <t>Anúncios de mídia tradicional</t>
  </si>
  <si>
    <t>37.</t>
  </si>
  <si>
    <t>38.</t>
  </si>
  <si>
    <t>Anuncios de midia digital (google adwords, facebook ads)</t>
  </si>
  <si>
    <t>39.</t>
  </si>
  <si>
    <t>Email</t>
  </si>
  <si>
    <t>40.</t>
  </si>
  <si>
    <t>Telefone</t>
  </si>
  <si>
    <t>41.</t>
  </si>
  <si>
    <t>42.</t>
  </si>
  <si>
    <t>Semana 2</t>
  </si>
  <si>
    <t>43.</t>
  </si>
  <si>
    <t>44.</t>
  </si>
  <si>
    <t>45.</t>
  </si>
  <si>
    <t>Outros:</t>
  </si>
  <si>
    <t>46.</t>
  </si>
  <si>
    <t>Semana 3</t>
  </si>
  <si>
    <t>Objetivos e Desafios</t>
  </si>
  <si>
    <t>47.</t>
  </si>
  <si>
    <t>Semana 4</t>
  </si>
  <si>
    <t>48.</t>
  </si>
  <si>
    <t>49.</t>
  </si>
  <si>
    <t>Qual o objetivo pessoal ou profissional desta pessoa que você poderia ajudá-la a realizar?</t>
  </si>
  <si>
    <t>50.</t>
  </si>
  <si>
    <t>Semana 5</t>
  </si>
  <si>
    <t>Fazer a empresa em que trabalha ser referência no mercado</t>
  </si>
  <si>
    <t>Quais desafios impedem esta pessoa de atingir seus objetivos?</t>
  </si>
  <si>
    <t>Muitas tarefas e projetos no dia-a-dia. Luta para melhorar a produtividade do time mas ainda tem dificuldade em fazer isso.</t>
  </si>
  <si>
    <t>Como nossa solução ajuda esta persona a superar os desafios listados?</t>
  </si>
  <si>
    <t>Diversas das tarefas do dia-a-dia podem ser automatizadas com o RD Station, liberando recursos para focar em outras ações importantes para a empresa.</t>
  </si>
  <si>
    <t>Qual é o objetivo atual da empresa e o que seria importante para alcançá-lo?</t>
  </si>
  <si>
    <t>A empresa busca diminuir o custo de aquisição de cliente e precisa medir as etapas de aquisição com precisão para saber onde melhorar.</t>
  </si>
  <si>
    <t>Fevereiro | Conteúdos</t>
  </si>
  <si>
    <t>O que está impedindo ou acelerando este processo?</t>
  </si>
  <si>
    <t>Receio de custos ocultos no processo de Marketing Digital que consumam o orçamento de marketing além do previsto.</t>
  </si>
  <si>
    <t>Qual a percepção do comprador a respeito da mudança que esta aquisição pode trazer a seu trabalho?</t>
  </si>
  <si>
    <t>O Diretor será visto como muito competente se conseguir aumentar o lucro da empresa ao diminuir o custo de aquisição de cliente.</t>
  </si>
  <si>
    <t>Para quem eles se dirigem quando precisam de informação ou assessoria profissional?</t>
  </si>
  <si>
    <t>Agências Digitais, gurus e consultores.</t>
  </si>
  <si>
    <t>O que poderia fazer esta aquisição se tornar desnecessária?</t>
  </si>
  <si>
    <t>A troca por uma ferramenta de CRM já usada em outras empresas do grupo.</t>
  </si>
  <si>
    <t>Qual o tipo de experiência a Persona espera ao pesquisa por mais informações?</t>
  </si>
  <si>
    <t>O Diretor gostaria de ter números e dados que possa apresentar na reunião de planejamento anual para justificar a compra.</t>
  </si>
  <si>
    <t>Quais as objeções mais comuns da Persona ao seu produto/serviço/solução?</t>
  </si>
  <si>
    <t>Acredita ser muito complexo de implementar e utilizar.</t>
  </si>
  <si>
    <t>O que essa Persona mais valoriza em relação ao seu produto/serviço/solução?</t>
  </si>
  <si>
    <t>Carnaval</t>
  </si>
  <si>
    <t>A reputação da empresa fornecedora.</t>
  </si>
  <si>
    <t>O que a Persona está tentanto alcançar que ela mais valoriza?</t>
  </si>
  <si>
    <t>Demonstrar melhor os resultados do seu trabalho.</t>
  </si>
  <si>
    <t>Março | Conteúdos</t>
  </si>
  <si>
    <t>Semana 6</t>
  </si>
  <si>
    <t>Abril | Conteúdos</t>
  </si>
  <si>
    <t>Sexta-feira Santa</t>
  </si>
  <si>
    <t>Maio | Conteúdos</t>
  </si>
  <si>
    <t>Dia do Trabalhador</t>
  </si>
  <si>
    <t>Junho | Conteúdos</t>
  </si>
  <si>
    <t>Corpus Christi</t>
  </si>
  <si>
    <t>Julho | Conteúdos</t>
  </si>
  <si>
    <t>Agosto | Conteúdos</t>
  </si>
  <si>
    <t>Setembro | Conteúdos</t>
  </si>
  <si>
    <t>Independência do Brasil</t>
  </si>
  <si>
    <t>Outubro | Conteúdos</t>
  </si>
  <si>
    <t>Nossa Senhora Aparecida</t>
  </si>
  <si>
    <t>Novembro | Conteúdos</t>
  </si>
  <si>
    <t>Finados</t>
  </si>
  <si>
    <t>Dia Nacional da Consciência Negra</t>
  </si>
  <si>
    <t>Dezembro | Conteúdos</t>
  </si>
  <si>
    <t>Natal</t>
  </si>
  <si>
    <r>
      <t>PS:</t>
    </r>
    <r>
      <rPr>
        <sz val="9"/>
        <rFont val="Arial"/>
        <family val="2"/>
      </rPr>
      <t xml:space="preserve"> Utilize feriados e datas especiais para gerar conexão com sua persona através de felicitações, conteúdos específicos e até mesmo promoções.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</si>
</sst>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\ h:mm:ss"/>
  </numFmts>
  <fonts count="18" x14ac:knownFonts="1">
    <font>
      <sz val="10"/>
      <color rgb="FF000000"/>
      <name val="Arial"/>
    </font>
    <font>
      <sz val="10"/>
      <name val="Arial"/>
    </font>
    <font>
      <b/>
      <sz val="10"/>
      <name val="Arial"/>
    </font>
    <font>
      <b/>
      <sz val="18"/>
      <name val="Arial"/>
    </font>
    <font>
      <b/>
      <sz val="17"/>
      <name val="Arial"/>
    </font>
    <font>
      <b/>
      <sz val="10"/>
      <name val="Arial"/>
    </font>
    <font>
      <b/>
      <sz val="9"/>
      <name val="Arial"/>
    </font>
    <font>
      <b/>
      <sz val="10"/>
      <color rgb="FFFFFFFF"/>
      <name val="Arial"/>
    </font>
    <font>
      <b/>
      <sz val="9"/>
      <color rgb="FF434343"/>
      <name val="Arial"/>
    </font>
    <font>
      <b/>
      <sz val="9"/>
      <color rgb="FFFFFFFF"/>
      <name val="Arial"/>
    </font>
    <font>
      <sz val="9"/>
      <name val="Arial"/>
    </font>
    <font>
      <sz val="9"/>
      <color rgb="FF999999"/>
      <name val="Arial"/>
    </font>
    <font>
      <sz val="10"/>
      <name val="Arial"/>
    </font>
    <font>
      <sz val="9"/>
      <color rgb="FFEFEFEF"/>
      <name val="Arial"/>
    </font>
    <font>
      <b/>
      <sz val="9"/>
      <name val="Arial"/>
    </font>
    <font>
      <sz val="9"/>
      <color rgb="FF999999"/>
      <name val="Arial"/>
    </font>
    <font>
      <sz val="9"/>
      <name val="Arial"/>
      <family val="2"/>
    </font>
    <font>
      <b/>
      <sz val="9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  <fill>
      <patternFill patternType="solid">
        <fgColor rgb="FFEFEFEF"/>
        <bgColor rgb="FFEFEFEF"/>
      </patternFill>
    </fill>
    <fill>
      <patternFill patternType="solid">
        <fgColor rgb="FF76A5AF"/>
        <bgColor rgb="FF76A5AF"/>
      </patternFill>
    </fill>
    <fill>
      <patternFill patternType="solid">
        <fgColor rgb="FF45818E"/>
        <bgColor rgb="FF45818E"/>
      </patternFill>
    </fill>
    <fill>
      <patternFill patternType="solid">
        <fgColor rgb="FF134F5C"/>
        <bgColor rgb="FF134F5C"/>
      </patternFill>
    </fill>
    <fill>
      <patternFill patternType="solid">
        <fgColor rgb="FF0C343D"/>
        <bgColor rgb="FF0C343D"/>
      </patternFill>
    </fill>
    <fill>
      <patternFill patternType="solid">
        <fgColor rgb="FF000000"/>
        <bgColor rgb="FF000000"/>
      </patternFill>
    </fill>
    <fill>
      <patternFill patternType="solid">
        <fgColor rgb="FF073763"/>
        <bgColor rgb="FF073763"/>
      </patternFill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</fills>
  <borders count="1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13">
    <xf numFmtId="0" fontId="0" fillId="0" borderId="0" xfId="0" applyFont="1" applyAlignment="1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" fillId="2" borderId="0" xfId="0" applyFont="1" applyFill="1" applyAlignment="1">
      <alignment vertical="center" wrapText="1"/>
    </xf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left" wrapText="1"/>
    </xf>
    <xf numFmtId="0" fontId="1" fillId="0" borderId="0" xfId="0" applyFont="1" applyAlignment="1"/>
    <xf numFmtId="0" fontId="3" fillId="0" borderId="0" xfId="0" applyFont="1" applyAlignment="1">
      <alignment horizontal="left"/>
    </xf>
    <xf numFmtId="0" fontId="5" fillId="0" borderId="0" xfId="0" applyFont="1" applyAlignment="1"/>
    <xf numFmtId="0" fontId="1" fillId="2" borderId="0" xfId="0" applyFont="1" applyFill="1" applyAlignment="1">
      <alignment vertical="center"/>
    </xf>
    <xf numFmtId="0" fontId="5" fillId="0" borderId="0" xfId="0" applyFont="1" applyAlignment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0" borderId="0" xfId="0" applyFont="1" applyAlignment="1">
      <alignment horizontal="center" vertical="center"/>
    </xf>
    <xf numFmtId="0" fontId="7" fillId="4" borderId="0" xfId="0" applyFont="1" applyFill="1" applyAlignment="1">
      <alignment horizontal="center"/>
    </xf>
    <xf numFmtId="0" fontId="7" fillId="5" borderId="0" xfId="0" applyFont="1" applyFill="1" applyAlignment="1">
      <alignment horizontal="center"/>
    </xf>
    <xf numFmtId="0" fontId="1" fillId="0" borderId="0" xfId="0" applyFont="1" applyAlignment="1">
      <alignment wrapText="1"/>
    </xf>
    <xf numFmtId="0" fontId="7" fillId="6" borderId="0" xfId="0" applyFont="1" applyFill="1" applyAlignment="1">
      <alignment horizontal="center"/>
    </xf>
    <xf numFmtId="0" fontId="1" fillId="0" borderId="4" xfId="0" applyFont="1" applyBorder="1" applyAlignment="1">
      <alignment wrapText="1"/>
    </xf>
    <xf numFmtId="0" fontId="7" fillId="7" borderId="0" xfId="0" applyFont="1" applyFill="1" applyAlignment="1">
      <alignment horizontal="center"/>
    </xf>
    <xf numFmtId="49" fontId="1" fillId="0" borderId="0" xfId="0" applyNumberFormat="1" applyFont="1" applyAlignment="1">
      <alignment horizontal="left"/>
    </xf>
    <xf numFmtId="0" fontId="6" fillId="0" borderId="0" xfId="0" applyFont="1" applyAlignment="1">
      <alignment horizontal="center" vertical="center"/>
    </xf>
    <xf numFmtId="14" fontId="1" fillId="0" borderId="0" xfId="0" applyNumberFormat="1" applyFont="1" applyAlignment="1">
      <alignment horizontal="left"/>
    </xf>
    <xf numFmtId="0" fontId="6" fillId="0" borderId="5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1" fillId="0" borderId="0" xfId="0" applyFont="1" applyAlignment="1"/>
    <xf numFmtId="0" fontId="9" fillId="8" borderId="4" xfId="0" applyFont="1" applyFill="1" applyBorder="1" applyAlignment="1">
      <alignment horizontal="center" vertical="center" wrapText="1"/>
    </xf>
    <xf numFmtId="49" fontId="1" fillId="0" borderId="0" xfId="0" applyNumberFormat="1" applyFont="1" applyAlignment="1">
      <alignment horizontal="left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" fillId="0" borderId="0" xfId="0" applyFont="1" applyAlignment="1">
      <alignment horizontal="left" wrapText="1"/>
    </xf>
    <xf numFmtId="0" fontId="1" fillId="0" borderId="4" xfId="0" applyFont="1" applyBorder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6" fillId="10" borderId="1" xfId="0" applyFont="1" applyFill="1" applyBorder="1" applyAlignment="1">
      <alignment horizontal="center" vertical="center" wrapText="1"/>
    </xf>
    <xf numFmtId="0" fontId="11" fillId="11" borderId="1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" fillId="0" borderId="4" xfId="0" applyFont="1" applyBorder="1" applyAlignment="1"/>
    <xf numFmtId="0" fontId="11" fillId="2" borderId="3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right" wrapText="1"/>
    </xf>
    <xf numFmtId="0" fontId="11" fillId="3" borderId="1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right" wrapText="1"/>
    </xf>
    <xf numFmtId="0" fontId="1" fillId="0" borderId="4" xfId="0" applyFont="1" applyBorder="1" applyAlignment="1"/>
    <xf numFmtId="0" fontId="11" fillId="11" borderId="3" xfId="0" applyFont="1" applyFill="1" applyBorder="1" applyAlignment="1">
      <alignment horizontal="right" wrapText="1"/>
    </xf>
    <xf numFmtId="164" fontId="11" fillId="0" borderId="3" xfId="0" applyNumberFormat="1" applyFont="1" applyBorder="1" applyAlignment="1">
      <alignment horizontal="right" wrapText="1"/>
    </xf>
    <xf numFmtId="164" fontId="11" fillId="3" borderId="3" xfId="0" applyNumberFormat="1" applyFont="1" applyFill="1" applyBorder="1" applyAlignment="1">
      <alignment horizontal="right" wrapText="1"/>
    </xf>
    <xf numFmtId="164" fontId="11" fillId="3" borderId="1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6" fillId="10" borderId="1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164" fontId="11" fillId="0" borderId="0" xfId="0" applyNumberFormat="1" applyFont="1" applyAlignment="1">
      <alignment horizontal="right" wrapText="1"/>
    </xf>
    <xf numFmtId="0" fontId="11" fillId="11" borderId="3" xfId="0" applyFont="1" applyFill="1" applyBorder="1" applyAlignment="1">
      <alignment horizontal="center" vertical="center" wrapText="1"/>
    </xf>
    <xf numFmtId="0" fontId="6" fillId="10" borderId="4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11" borderId="2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10" borderId="4" xfId="0" applyFont="1" applyFill="1" applyBorder="1" applyAlignment="1">
      <alignment horizontal="center" vertical="center" wrapText="1"/>
    </xf>
    <xf numFmtId="164" fontId="11" fillId="11" borderId="3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164" fontId="11" fillId="0" borderId="3" xfId="0" applyNumberFormat="1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3" borderId="1" xfId="0" applyFont="1" applyFill="1" applyBorder="1"/>
    <xf numFmtId="164" fontId="12" fillId="3" borderId="3" xfId="0" applyNumberFormat="1" applyFont="1" applyFill="1" applyBorder="1"/>
    <xf numFmtId="0" fontId="13" fillId="3" borderId="1" xfId="0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right" wrapText="1"/>
    </xf>
    <xf numFmtId="0" fontId="11" fillId="0" borderId="7" xfId="0" applyFont="1" applyBorder="1" applyAlignment="1">
      <alignment horizontal="center" vertical="center" wrapText="1"/>
    </xf>
    <xf numFmtId="0" fontId="11" fillId="11" borderId="7" xfId="0" applyFont="1" applyFill="1" applyBorder="1" applyAlignment="1">
      <alignment horizontal="center" vertical="center" wrapText="1"/>
    </xf>
    <xf numFmtId="0" fontId="11" fillId="3" borderId="7" xfId="0" applyFont="1" applyFill="1" applyBorder="1" applyAlignment="1">
      <alignment horizontal="center" vertical="center" wrapText="1"/>
    </xf>
    <xf numFmtId="0" fontId="14" fillId="10" borderId="4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11" borderId="1" xfId="0" applyFont="1" applyFill="1" applyBorder="1" applyAlignment="1">
      <alignment horizontal="center" vertical="center" wrapText="1"/>
    </xf>
    <xf numFmtId="0" fontId="15" fillId="11" borderId="5" xfId="0" applyFont="1" applyFill="1" applyBorder="1" applyAlignment="1">
      <alignment horizontal="center" vertical="center" wrapText="1"/>
    </xf>
    <xf numFmtId="164" fontId="15" fillId="0" borderId="5" xfId="0" applyNumberFormat="1" applyFont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164" fontId="15" fillId="3" borderId="5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 wrapText="1"/>
    </xf>
    <xf numFmtId="0" fontId="0" fillId="0" borderId="0" xfId="0" applyFont="1" applyAlignment="1"/>
    <xf numFmtId="0" fontId="3" fillId="0" borderId="0" xfId="0" applyFont="1" applyAlignment="1">
      <alignment horizontal="left"/>
    </xf>
    <xf numFmtId="0" fontId="2" fillId="3" borderId="1" xfId="0" applyFont="1" applyFill="1" applyBorder="1" applyAlignment="1">
      <alignment horizontal="center" wrapText="1"/>
    </xf>
    <xf numFmtId="0" fontId="1" fillId="0" borderId="2" xfId="0" applyFont="1" applyBorder="1"/>
    <xf numFmtId="0" fontId="1" fillId="0" borderId="3" xfId="0" applyFont="1" applyBorder="1"/>
    <xf numFmtId="0" fontId="1" fillId="0" borderId="1" xfId="0" applyFont="1" applyBorder="1" applyAlignment="1">
      <alignment horizontal="left" wrapText="1"/>
    </xf>
    <xf numFmtId="0" fontId="1" fillId="0" borderId="10" xfId="0" applyFont="1" applyBorder="1" applyAlignment="1">
      <alignment vertical="center" wrapText="1"/>
    </xf>
    <xf numFmtId="0" fontId="1" fillId="0" borderId="11" xfId="0" applyFont="1" applyBorder="1"/>
    <xf numFmtId="0" fontId="1" fillId="0" borderId="12" xfId="0" applyFont="1" applyBorder="1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/>
    <xf numFmtId="0" fontId="9" fillId="9" borderId="7" xfId="0" applyFont="1" applyFill="1" applyBorder="1" applyAlignment="1">
      <alignment horizontal="center" vertical="center" wrapText="1"/>
    </xf>
    <xf numFmtId="0" fontId="1" fillId="0" borderId="8" xfId="0" applyFont="1" applyBorder="1"/>
    <xf numFmtId="0" fontId="9" fillId="9" borderId="8" xfId="0" applyFont="1" applyFill="1" applyBorder="1" applyAlignment="1">
      <alignment horizontal="center" vertical="center" wrapText="1"/>
    </xf>
    <xf numFmtId="0" fontId="1" fillId="0" borderId="9" xfId="0" applyFont="1" applyBorder="1"/>
    <xf numFmtId="0" fontId="6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</cellXfs>
  <cellStyles count="1">
    <cellStyle name="Normal" xfId="0" builtinId="0"/>
  </cellStyles>
  <dxfs count="1">
    <dxf>
      <fill>
        <patternFill patternType="solid">
          <fgColor rgb="FFCCCCCC"/>
          <bgColor rgb="FFCCCC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J42"/>
  <sheetViews>
    <sheetView showGridLines="0" workbookViewId="0">
      <selection activeCell="A5" sqref="A5:XFD5"/>
    </sheetView>
  </sheetViews>
  <sheetFormatPr defaultColWidth="14.42578125" defaultRowHeight="15.75" customHeight="1" x14ac:dyDescent="0.2"/>
  <cols>
    <col min="1" max="1" width="7.7109375" customWidth="1"/>
    <col min="2" max="2" width="57" customWidth="1"/>
    <col min="3" max="3" width="3.140625" customWidth="1"/>
    <col min="4" max="4" width="73.42578125" customWidth="1"/>
    <col min="5" max="5" width="7.7109375" customWidth="1"/>
    <col min="6" max="6" width="57" customWidth="1"/>
    <col min="7" max="7" width="3.140625" customWidth="1"/>
    <col min="8" max="8" width="73.42578125" customWidth="1"/>
    <col min="9" max="9" width="7.7109375" customWidth="1"/>
    <col min="10" max="10" width="14.42578125" customWidth="1"/>
  </cols>
  <sheetData>
    <row r="1" spans="1:10" ht="18.75" customHeight="1" x14ac:dyDescent="0.2">
      <c r="A1" s="1"/>
      <c r="B1" s="3"/>
      <c r="C1" s="1"/>
      <c r="D1" s="1"/>
      <c r="E1" s="1"/>
      <c r="F1" s="3"/>
      <c r="G1" s="1"/>
      <c r="H1" s="1"/>
      <c r="I1" s="1"/>
      <c r="J1" s="1"/>
    </row>
    <row r="2" spans="1:10" ht="18.75" customHeight="1" x14ac:dyDescent="0.2">
      <c r="A2" s="1"/>
      <c r="B2" s="5" t="s">
        <v>0</v>
      </c>
      <c r="C2" s="1"/>
      <c r="D2" s="1"/>
      <c r="E2" s="1"/>
      <c r="G2" s="1"/>
      <c r="H2" s="1"/>
      <c r="I2" s="1"/>
      <c r="J2" s="1"/>
    </row>
    <row r="3" spans="1:10" ht="18.75" customHeight="1" x14ac:dyDescent="0.2">
      <c r="A3" s="1"/>
      <c r="B3" s="7" t="s">
        <v>1</v>
      </c>
      <c r="C3" s="1"/>
      <c r="D3" s="1"/>
      <c r="E3" s="1"/>
      <c r="F3" s="7"/>
      <c r="G3" s="1"/>
      <c r="H3" s="1"/>
      <c r="I3" s="1"/>
      <c r="J3" s="1"/>
    </row>
    <row r="4" spans="1:10" ht="28.5" customHeight="1" x14ac:dyDescent="0.2">
      <c r="A4" s="1"/>
      <c r="B4" s="95" t="s">
        <v>2</v>
      </c>
      <c r="C4" s="96"/>
      <c r="D4" s="96"/>
      <c r="E4" s="1"/>
      <c r="I4" s="10"/>
      <c r="J4" s="10"/>
    </row>
    <row r="5" spans="1:10" ht="18.75" customHeight="1" x14ac:dyDescent="0.2">
      <c r="A5" s="1"/>
      <c r="B5" s="11"/>
      <c r="C5" s="11"/>
      <c r="D5" s="11"/>
      <c r="E5" s="1"/>
      <c r="J5" s="11"/>
    </row>
    <row r="6" spans="1:10" ht="12.75" x14ac:dyDescent="0.2">
      <c r="A6" s="12"/>
      <c r="B6" s="14"/>
      <c r="C6" s="12"/>
      <c r="D6" s="12"/>
      <c r="E6" s="12"/>
      <c r="J6" s="15"/>
    </row>
    <row r="7" spans="1:10" ht="23.25" x14ac:dyDescent="0.35">
      <c r="A7" s="12"/>
      <c r="E7" s="12"/>
      <c r="F7" s="97" t="s">
        <v>7</v>
      </c>
      <c r="G7" s="96"/>
      <c r="H7" s="96"/>
      <c r="I7" s="96"/>
    </row>
    <row r="8" spans="1:10" ht="23.25" x14ac:dyDescent="0.35">
      <c r="A8" s="12"/>
      <c r="E8" s="12"/>
      <c r="F8" s="16"/>
      <c r="G8" s="16"/>
      <c r="H8" s="16"/>
      <c r="I8" s="16"/>
    </row>
    <row r="9" spans="1:10" ht="12.75" x14ac:dyDescent="0.2">
      <c r="A9" s="12"/>
      <c r="B9" s="98" t="s">
        <v>11</v>
      </c>
      <c r="C9" s="99"/>
      <c r="D9" s="100"/>
      <c r="E9" s="12"/>
      <c r="F9" s="98" t="s">
        <v>11</v>
      </c>
      <c r="G9" s="99"/>
      <c r="H9" s="100"/>
    </row>
    <row r="10" spans="1:10" ht="12.75" x14ac:dyDescent="0.2">
      <c r="A10" s="25"/>
      <c r="B10" s="27" t="s">
        <v>20</v>
      </c>
      <c r="C10" s="101"/>
      <c r="D10" s="100"/>
      <c r="E10" s="25"/>
      <c r="F10" s="27" t="s">
        <v>20</v>
      </c>
      <c r="G10" s="101" t="s">
        <v>25</v>
      </c>
      <c r="H10" s="100"/>
    </row>
    <row r="11" spans="1:10" ht="15" customHeight="1" x14ac:dyDescent="0.2">
      <c r="A11" s="25"/>
      <c r="B11" s="27" t="s">
        <v>28</v>
      </c>
      <c r="C11" s="101"/>
      <c r="D11" s="100"/>
      <c r="E11" s="25"/>
      <c r="F11" s="27" t="s">
        <v>28</v>
      </c>
      <c r="G11" s="101">
        <v>32</v>
      </c>
      <c r="H11" s="100"/>
    </row>
    <row r="12" spans="1:10" ht="12.75" x14ac:dyDescent="0.2">
      <c r="A12" s="25"/>
      <c r="B12" s="27" t="s">
        <v>31</v>
      </c>
      <c r="C12" s="101"/>
      <c r="D12" s="100"/>
      <c r="E12" s="25"/>
      <c r="F12" s="27" t="s">
        <v>31</v>
      </c>
      <c r="G12" s="101" t="s">
        <v>32</v>
      </c>
      <c r="H12" s="100"/>
    </row>
    <row r="13" spans="1:10" ht="12.75" x14ac:dyDescent="0.2">
      <c r="A13" s="25"/>
      <c r="B13" s="27" t="s">
        <v>33</v>
      </c>
      <c r="C13" s="101"/>
      <c r="D13" s="100"/>
      <c r="E13" s="25"/>
      <c r="F13" s="27" t="s">
        <v>33</v>
      </c>
      <c r="G13" s="101" t="s">
        <v>34</v>
      </c>
      <c r="H13" s="100"/>
    </row>
    <row r="14" spans="1:10" ht="12.75" x14ac:dyDescent="0.2">
      <c r="A14" s="25"/>
      <c r="B14" s="27" t="s">
        <v>35</v>
      </c>
      <c r="C14" s="101"/>
      <c r="D14" s="100"/>
      <c r="E14" s="25"/>
      <c r="F14" s="27" t="s">
        <v>35</v>
      </c>
      <c r="G14" s="101" t="s">
        <v>37</v>
      </c>
      <c r="H14" s="100"/>
    </row>
    <row r="15" spans="1:10" ht="12.75" x14ac:dyDescent="0.2">
      <c r="A15" s="25"/>
      <c r="B15" s="27" t="s">
        <v>46</v>
      </c>
      <c r="C15" s="101"/>
      <c r="D15" s="100"/>
      <c r="E15" s="25"/>
      <c r="F15" s="27" t="s">
        <v>46</v>
      </c>
      <c r="G15" s="101" t="s">
        <v>47</v>
      </c>
      <c r="H15" s="100"/>
    </row>
    <row r="16" spans="1:10" ht="12.75" x14ac:dyDescent="0.2">
      <c r="A16" s="25"/>
      <c r="B16" s="25"/>
      <c r="C16" s="40"/>
      <c r="E16" s="25"/>
      <c r="F16" s="25"/>
      <c r="G16" s="40"/>
    </row>
    <row r="17" spans="1:8" ht="12.75" x14ac:dyDescent="0.2">
      <c r="A17" s="12"/>
      <c r="B17" s="98" t="s">
        <v>53</v>
      </c>
      <c r="C17" s="99"/>
      <c r="D17" s="100"/>
      <c r="E17" s="12"/>
      <c r="F17" s="98" t="s">
        <v>53</v>
      </c>
      <c r="G17" s="99"/>
      <c r="H17" s="100"/>
    </row>
    <row r="18" spans="1:8" ht="51" customHeight="1" x14ac:dyDescent="0.2">
      <c r="A18" s="10"/>
      <c r="B18" s="41" t="s">
        <v>58</v>
      </c>
      <c r="C18" s="101"/>
      <c r="D18" s="100"/>
      <c r="E18" s="10"/>
      <c r="F18" s="41" t="s">
        <v>58</v>
      </c>
      <c r="G18" s="101" t="s">
        <v>67</v>
      </c>
      <c r="H18" s="100"/>
    </row>
    <row r="19" spans="1:8" ht="12.75" x14ac:dyDescent="0.2">
      <c r="A19" s="10"/>
      <c r="B19" s="102" t="s">
        <v>71</v>
      </c>
      <c r="C19" s="45"/>
      <c r="D19" s="47" t="s">
        <v>81</v>
      </c>
      <c r="E19" s="10"/>
      <c r="F19" s="102" t="s">
        <v>71</v>
      </c>
      <c r="G19" s="45"/>
      <c r="H19" s="47" t="s">
        <v>81</v>
      </c>
    </row>
    <row r="20" spans="1:8" ht="12.75" x14ac:dyDescent="0.2">
      <c r="A20" s="10"/>
      <c r="B20" s="103"/>
      <c r="C20" s="45"/>
      <c r="D20" s="47" t="s">
        <v>94</v>
      </c>
      <c r="E20" s="10"/>
      <c r="F20" s="103"/>
      <c r="G20" s="45" t="s">
        <v>30</v>
      </c>
      <c r="H20" s="47" t="s">
        <v>94</v>
      </c>
    </row>
    <row r="21" spans="1:8" ht="12.75" x14ac:dyDescent="0.2">
      <c r="A21" s="10"/>
      <c r="B21" s="103"/>
      <c r="C21" s="45"/>
      <c r="D21" s="47" t="s">
        <v>96</v>
      </c>
      <c r="E21" s="10"/>
      <c r="F21" s="103"/>
      <c r="G21" s="45"/>
      <c r="H21" s="47" t="s">
        <v>96</v>
      </c>
    </row>
    <row r="22" spans="1:8" ht="12.75" x14ac:dyDescent="0.2">
      <c r="A22" s="10"/>
      <c r="B22" s="103"/>
      <c r="C22" s="45"/>
      <c r="D22" s="47" t="s">
        <v>99</v>
      </c>
      <c r="E22" s="10"/>
      <c r="F22" s="103"/>
      <c r="G22" s="45"/>
      <c r="H22" s="47" t="s">
        <v>99</v>
      </c>
    </row>
    <row r="23" spans="1:8" ht="12.75" x14ac:dyDescent="0.2">
      <c r="A23" s="10"/>
      <c r="B23" s="103"/>
      <c r="C23" s="45"/>
      <c r="D23" s="47" t="s">
        <v>101</v>
      </c>
      <c r="E23" s="10"/>
      <c r="F23" s="103"/>
      <c r="G23" s="45" t="s">
        <v>30</v>
      </c>
      <c r="H23" s="47" t="s">
        <v>101</v>
      </c>
    </row>
    <row r="24" spans="1:8" ht="12.75" x14ac:dyDescent="0.2">
      <c r="A24" s="10"/>
      <c r="B24" s="103"/>
      <c r="C24" s="45"/>
      <c r="D24" s="53" t="s">
        <v>103</v>
      </c>
      <c r="E24" s="10"/>
      <c r="F24" s="103"/>
      <c r="G24" s="45"/>
      <c r="H24" s="53" t="s">
        <v>103</v>
      </c>
    </row>
    <row r="25" spans="1:8" ht="12.75" x14ac:dyDescent="0.2">
      <c r="A25" s="10"/>
      <c r="B25" s="104"/>
      <c r="C25" s="45"/>
      <c r="D25" s="53" t="s">
        <v>110</v>
      </c>
      <c r="E25" s="10"/>
      <c r="F25" s="104"/>
      <c r="G25" s="45"/>
      <c r="H25" s="53" t="s">
        <v>110</v>
      </c>
    </row>
    <row r="26" spans="1:8" ht="12.75" x14ac:dyDescent="0.2">
      <c r="C26" s="40"/>
      <c r="G26" s="40"/>
    </row>
    <row r="27" spans="1:8" ht="12.75" x14ac:dyDescent="0.2">
      <c r="A27" s="12"/>
      <c r="B27" s="98" t="s">
        <v>113</v>
      </c>
      <c r="C27" s="99"/>
      <c r="D27" s="100"/>
      <c r="E27" s="12"/>
      <c r="F27" s="98" t="s">
        <v>113</v>
      </c>
      <c r="G27" s="99"/>
      <c r="H27" s="100"/>
    </row>
    <row r="28" spans="1:8" ht="30" customHeight="1" x14ac:dyDescent="0.2">
      <c r="A28" s="10"/>
      <c r="B28" s="41" t="s">
        <v>118</v>
      </c>
      <c r="C28" s="105"/>
      <c r="D28" s="100"/>
      <c r="E28" s="10"/>
      <c r="F28" s="41" t="s">
        <v>118</v>
      </c>
      <c r="G28" s="105" t="s">
        <v>121</v>
      </c>
      <c r="H28" s="100"/>
    </row>
    <row r="29" spans="1:8" ht="30" customHeight="1" x14ac:dyDescent="0.2">
      <c r="A29" s="10"/>
      <c r="B29" s="41" t="s">
        <v>122</v>
      </c>
      <c r="C29" s="105"/>
      <c r="D29" s="100"/>
      <c r="E29" s="10"/>
      <c r="F29" s="41" t="s">
        <v>122</v>
      </c>
      <c r="G29" s="105" t="s">
        <v>123</v>
      </c>
      <c r="H29" s="100"/>
    </row>
    <row r="30" spans="1:8" ht="30" customHeight="1" x14ac:dyDescent="0.2">
      <c r="A30" s="10"/>
      <c r="B30" s="41" t="s">
        <v>124</v>
      </c>
      <c r="C30" s="105"/>
      <c r="D30" s="100"/>
      <c r="E30" s="10"/>
      <c r="F30" s="41" t="s">
        <v>124</v>
      </c>
      <c r="G30" s="105" t="s">
        <v>125</v>
      </c>
      <c r="H30" s="100"/>
    </row>
    <row r="31" spans="1:8" ht="30" customHeight="1" x14ac:dyDescent="0.2">
      <c r="B31" s="41" t="s">
        <v>126</v>
      </c>
      <c r="C31" s="105"/>
      <c r="D31" s="100"/>
      <c r="F31" s="41" t="s">
        <v>126</v>
      </c>
      <c r="G31" s="105" t="s">
        <v>127</v>
      </c>
      <c r="H31" s="100"/>
    </row>
    <row r="32" spans="1:8" ht="30" customHeight="1" x14ac:dyDescent="0.2">
      <c r="A32" s="60"/>
      <c r="B32" s="41" t="s">
        <v>129</v>
      </c>
      <c r="C32" s="105"/>
      <c r="D32" s="100"/>
      <c r="E32" s="60"/>
      <c r="F32" s="41" t="s">
        <v>129</v>
      </c>
      <c r="G32" s="105" t="s">
        <v>130</v>
      </c>
      <c r="H32" s="100"/>
    </row>
    <row r="33" spans="1:8" ht="30" customHeight="1" x14ac:dyDescent="0.2">
      <c r="A33" s="60"/>
      <c r="B33" s="41" t="s">
        <v>131</v>
      </c>
      <c r="C33" s="105"/>
      <c r="D33" s="100"/>
      <c r="E33" s="60"/>
      <c r="F33" s="41" t="s">
        <v>131</v>
      </c>
      <c r="G33" s="105" t="s">
        <v>132</v>
      </c>
      <c r="H33" s="100"/>
    </row>
    <row r="34" spans="1:8" ht="30" customHeight="1" x14ac:dyDescent="0.2">
      <c r="A34" s="60"/>
      <c r="B34" s="41" t="s">
        <v>133</v>
      </c>
      <c r="C34" s="105"/>
      <c r="D34" s="100"/>
      <c r="E34" s="60"/>
      <c r="F34" s="41" t="s">
        <v>133</v>
      </c>
      <c r="G34" s="105" t="s">
        <v>134</v>
      </c>
      <c r="H34" s="100"/>
    </row>
    <row r="35" spans="1:8" ht="30" customHeight="1" x14ac:dyDescent="0.2">
      <c r="A35" s="60"/>
      <c r="B35" s="41" t="s">
        <v>135</v>
      </c>
      <c r="C35" s="105"/>
      <c r="D35" s="100"/>
      <c r="E35" s="60"/>
      <c r="F35" s="41" t="s">
        <v>135</v>
      </c>
      <c r="G35" s="105" t="s">
        <v>136</v>
      </c>
      <c r="H35" s="100"/>
    </row>
    <row r="36" spans="1:8" ht="30" customHeight="1" x14ac:dyDescent="0.2">
      <c r="A36" s="60"/>
      <c r="B36" s="41" t="s">
        <v>137</v>
      </c>
      <c r="C36" s="105"/>
      <c r="D36" s="100"/>
      <c r="E36" s="60"/>
      <c r="F36" s="41" t="s">
        <v>137</v>
      </c>
      <c r="G36" s="105" t="s">
        <v>138</v>
      </c>
      <c r="H36" s="100"/>
    </row>
    <row r="37" spans="1:8" ht="30" customHeight="1" x14ac:dyDescent="0.2">
      <c r="A37" s="60"/>
      <c r="B37" s="41" t="s">
        <v>139</v>
      </c>
      <c r="C37" s="105"/>
      <c r="D37" s="100"/>
      <c r="E37" s="60"/>
      <c r="F37" s="41" t="s">
        <v>139</v>
      </c>
      <c r="G37" s="105" t="s">
        <v>140</v>
      </c>
      <c r="H37" s="100"/>
    </row>
    <row r="38" spans="1:8" ht="30" customHeight="1" x14ac:dyDescent="0.2">
      <c r="A38" s="60"/>
      <c r="B38" s="41" t="s">
        <v>141</v>
      </c>
      <c r="C38" s="105"/>
      <c r="D38" s="100"/>
      <c r="E38" s="60"/>
      <c r="F38" s="41" t="s">
        <v>141</v>
      </c>
      <c r="G38" s="105" t="s">
        <v>143</v>
      </c>
      <c r="H38" s="100"/>
    </row>
    <row r="39" spans="1:8" ht="30" customHeight="1" x14ac:dyDescent="0.2">
      <c r="A39" s="60"/>
      <c r="B39" s="41" t="s">
        <v>144</v>
      </c>
      <c r="C39" s="105"/>
      <c r="D39" s="100"/>
      <c r="E39" s="60"/>
      <c r="F39" s="41" t="s">
        <v>144</v>
      </c>
      <c r="G39" s="105" t="s">
        <v>145</v>
      </c>
      <c r="H39" s="100"/>
    </row>
    <row r="40" spans="1:8" ht="12.75" x14ac:dyDescent="0.2">
      <c r="A40" s="60"/>
      <c r="B40" s="60"/>
      <c r="C40" s="40"/>
      <c r="E40" s="60"/>
      <c r="F40" s="60"/>
      <c r="G40" s="40"/>
    </row>
    <row r="41" spans="1:8" ht="12.75" x14ac:dyDescent="0.2">
      <c r="A41" s="60"/>
      <c r="B41" s="60"/>
      <c r="C41" s="40"/>
      <c r="E41" s="60"/>
      <c r="F41" s="60"/>
      <c r="G41" s="40"/>
    </row>
    <row r="42" spans="1:8" ht="12.75" x14ac:dyDescent="0.2">
      <c r="A42" s="60"/>
      <c r="B42" s="60"/>
      <c r="C42" s="40"/>
      <c r="E42" s="60"/>
      <c r="F42" s="60"/>
      <c r="G42" s="40"/>
    </row>
  </sheetData>
  <mergeCells count="48">
    <mergeCell ref="G39:H39"/>
    <mergeCell ref="F27:H27"/>
    <mergeCell ref="G28:H28"/>
    <mergeCell ref="G29:H29"/>
    <mergeCell ref="G30:H30"/>
    <mergeCell ref="G31:H31"/>
    <mergeCell ref="G32:H32"/>
    <mergeCell ref="G33:H33"/>
    <mergeCell ref="G34:H34"/>
    <mergeCell ref="G35:H35"/>
    <mergeCell ref="G36:H36"/>
    <mergeCell ref="G37:H37"/>
    <mergeCell ref="G38:H38"/>
    <mergeCell ref="C37:D37"/>
    <mergeCell ref="C38:D38"/>
    <mergeCell ref="C39:D39"/>
    <mergeCell ref="B19:B25"/>
    <mergeCell ref="B27:D27"/>
    <mergeCell ref="C28:D28"/>
    <mergeCell ref="C29:D29"/>
    <mergeCell ref="C30:D30"/>
    <mergeCell ref="C31:D31"/>
    <mergeCell ref="C32:D32"/>
    <mergeCell ref="F19:F25"/>
    <mergeCell ref="C33:D33"/>
    <mergeCell ref="C34:D34"/>
    <mergeCell ref="C35:D35"/>
    <mergeCell ref="C36:D36"/>
    <mergeCell ref="C15:D15"/>
    <mergeCell ref="B17:D17"/>
    <mergeCell ref="C18:D18"/>
    <mergeCell ref="G12:H12"/>
    <mergeCell ref="G13:H13"/>
    <mergeCell ref="G14:H14"/>
    <mergeCell ref="G15:H15"/>
    <mergeCell ref="F17:H17"/>
    <mergeCell ref="G18:H18"/>
    <mergeCell ref="G11:H11"/>
    <mergeCell ref="C11:D11"/>
    <mergeCell ref="C12:D12"/>
    <mergeCell ref="C13:D13"/>
    <mergeCell ref="C14:D14"/>
    <mergeCell ref="B4:D4"/>
    <mergeCell ref="F7:I7"/>
    <mergeCell ref="B9:D9"/>
    <mergeCell ref="F9:H9"/>
    <mergeCell ref="C10:D10"/>
    <mergeCell ref="G10:H10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AA56"/>
  <sheetViews>
    <sheetView showGridLines="0" workbookViewId="0"/>
  </sheetViews>
  <sheetFormatPr defaultColWidth="14.42578125" defaultRowHeight="15.75" customHeight="1" x14ac:dyDescent="0.2"/>
  <cols>
    <col min="1" max="1" width="7.7109375" customWidth="1"/>
    <col min="2" max="2" width="60.28515625" customWidth="1"/>
    <col min="3" max="3" width="13.140625" customWidth="1"/>
    <col min="5" max="5" width="17.28515625" customWidth="1"/>
    <col min="6" max="6" width="20.7109375" customWidth="1"/>
    <col min="7" max="7" width="6.85546875" bestFit="1" customWidth="1"/>
    <col min="8" max="8" width="7" bestFit="1" customWidth="1"/>
    <col min="9" max="9" width="7.85546875" bestFit="1" customWidth="1"/>
    <col min="10" max="10" width="8" bestFit="1" customWidth="1"/>
    <col min="11" max="11" width="21.7109375" customWidth="1"/>
    <col min="12" max="12" width="19.5703125" customWidth="1"/>
    <col min="13" max="13" width="45.7109375" customWidth="1"/>
  </cols>
  <sheetData>
    <row r="1" spans="1:27" ht="18.75" customHeight="1" x14ac:dyDescent="0.2">
      <c r="A1" s="2"/>
      <c r="B1" s="2"/>
      <c r="C1" s="4"/>
      <c r="D1" s="2"/>
      <c r="E1" s="6"/>
      <c r="F1" s="6"/>
      <c r="G1" s="6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spans="1:27" ht="18.75" customHeight="1" x14ac:dyDescent="0.2">
      <c r="A2" s="2"/>
      <c r="B2" s="9" t="s">
        <v>4</v>
      </c>
      <c r="C2" s="2"/>
      <c r="D2" s="6"/>
      <c r="E2" s="6"/>
      <c r="F2" s="6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 spans="1:27" ht="18.75" customHeight="1" x14ac:dyDescent="0.2">
      <c r="A3" s="2"/>
      <c r="B3" s="13" t="s">
        <v>6</v>
      </c>
      <c r="C3" s="2"/>
      <c r="D3" s="6"/>
      <c r="E3" s="6"/>
      <c r="F3" s="6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</row>
    <row r="4" spans="1:27" ht="34.5" customHeight="1" x14ac:dyDescent="0.2">
      <c r="A4" s="2"/>
      <c r="B4" s="95" t="s">
        <v>8</v>
      </c>
      <c r="C4" s="96"/>
      <c r="D4" s="96"/>
      <c r="E4" s="96"/>
      <c r="F4" s="96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</row>
    <row r="5" spans="1:27" ht="12.75" x14ac:dyDescent="0.2">
      <c r="G5" s="106" t="s">
        <v>9</v>
      </c>
      <c r="H5" s="96"/>
      <c r="I5" s="96"/>
      <c r="J5" s="96"/>
    </row>
    <row r="6" spans="1:27" ht="12.75" x14ac:dyDescent="0.2">
      <c r="A6" s="17"/>
      <c r="B6" s="17" t="s">
        <v>12</v>
      </c>
      <c r="C6" s="17" t="s">
        <v>13</v>
      </c>
      <c r="D6" s="19" t="s">
        <v>14</v>
      </c>
      <c r="E6" s="19" t="s">
        <v>15</v>
      </c>
      <c r="F6" s="19" t="s">
        <v>16</v>
      </c>
      <c r="G6" s="23" t="s">
        <v>17</v>
      </c>
      <c r="H6" s="24" t="s">
        <v>18</v>
      </c>
      <c r="I6" s="26" t="s">
        <v>19</v>
      </c>
      <c r="J6" s="28" t="s">
        <v>21</v>
      </c>
      <c r="K6" s="17" t="s">
        <v>22</v>
      </c>
      <c r="L6" s="17" t="s">
        <v>23</v>
      </c>
      <c r="M6" s="19" t="s">
        <v>24</v>
      </c>
    </row>
    <row r="7" spans="1:27" ht="12.75" x14ac:dyDescent="0.2">
      <c r="A7" s="29"/>
      <c r="B7" s="29" t="s">
        <v>26</v>
      </c>
      <c r="C7" s="15" t="s">
        <v>27</v>
      </c>
      <c r="D7" s="15" t="s">
        <v>29</v>
      </c>
      <c r="E7" s="31">
        <v>43844</v>
      </c>
      <c r="F7" s="31">
        <v>43850</v>
      </c>
      <c r="G7" s="33" t="s">
        <v>30</v>
      </c>
      <c r="H7" s="33" t="s">
        <v>30</v>
      </c>
      <c r="I7" s="33" t="s">
        <v>30</v>
      </c>
      <c r="J7" s="33" t="s">
        <v>30</v>
      </c>
      <c r="K7" s="35" t="s">
        <v>36</v>
      </c>
      <c r="L7" s="15" t="s">
        <v>39</v>
      </c>
      <c r="M7" s="35" t="s">
        <v>40</v>
      </c>
    </row>
    <row r="8" spans="1:27" ht="12.75" x14ac:dyDescent="0.2">
      <c r="A8" s="29"/>
      <c r="B8" s="29" t="s">
        <v>41</v>
      </c>
      <c r="C8" s="15" t="s">
        <v>42</v>
      </c>
      <c r="D8" s="15" t="s">
        <v>43</v>
      </c>
      <c r="E8" s="31">
        <v>43850</v>
      </c>
      <c r="F8" s="37" t="s">
        <v>45</v>
      </c>
      <c r="G8" s="33" t="s">
        <v>30</v>
      </c>
      <c r="H8" s="33" t="s">
        <v>30</v>
      </c>
      <c r="I8" s="38" t="s">
        <v>30</v>
      </c>
      <c r="J8" s="39"/>
    </row>
    <row r="9" spans="1:27" ht="12.75" x14ac:dyDescent="0.2">
      <c r="A9" s="29"/>
      <c r="B9" s="29" t="s">
        <v>48</v>
      </c>
      <c r="C9" s="15"/>
      <c r="G9" s="38"/>
      <c r="H9" s="39"/>
      <c r="I9" s="39"/>
      <c r="J9" s="39"/>
    </row>
    <row r="10" spans="1:27" ht="12.75" x14ac:dyDescent="0.2">
      <c r="A10" s="29"/>
      <c r="B10" s="29" t="s">
        <v>50</v>
      </c>
      <c r="C10" s="15"/>
      <c r="G10" s="39"/>
      <c r="H10" s="39"/>
      <c r="I10" s="39"/>
      <c r="J10" s="39"/>
    </row>
    <row r="11" spans="1:27" ht="12.75" x14ac:dyDescent="0.2">
      <c r="A11" s="29"/>
      <c r="B11" s="29" t="s">
        <v>51</v>
      </c>
      <c r="C11" s="15"/>
      <c r="G11" s="39"/>
      <c r="H11" s="39"/>
      <c r="I11" s="39"/>
      <c r="J11" s="39"/>
    </row>
    <row r="12" spans="1:27" ht="12.75" x14ac:dyDescent="0.2">
      <c r="A12" s="29"/>
      <c r="B12" s="29" t="s">
        <v>52</v>
      </c>
      <c r="C12" s="15"/>
      <c r="G12" s="39"/>
      <c r="H12" s="39"/>
      <c r="I12" s="39"/>
      <c r="J12" s="39"/>
    </row>
    <row r="13" spans="1:27" ht="12.75" x14ac:dyDescent="0.2">
      <c r="A13" s="29"/>
      <c r="B13" s="29" t="s">
        <v>54</v>
      </c>
      <c r="C13" s="15"/>
      <c r="G13" s="39"/>
      <c r="H13" s="39"/>
      <c r="I13" s="39"/>
      <c r="J13" s="39"/>
    </row>
    <row r="14" spans="1:27" ht="12.75" x14ac:dyDescent="0.2">
      <c r="A14" s="29"/>
      <c r="B14" s="29" t="s">
        <v>56</v>
      </c>
      <c r="C14" s="15"/>
      <c r="G14" s="39"/>
      <c r="H14" s="39"/>
      <c r="I14" s="39"/>
      <c r="J14" s="39"/>
    </row>
    <row r="15" spans="1:27" ht="12.75" x14ac:dyDescent="0.2">
      <c r="A15" s="29"/>
      <c r="B15" s="29" t="s">
        <v>60</v>
      </c>
      <c r="C15" s="15"/>
      <c r="G15" s="39"/>
      <c r="H15" s="39"/>
      <c r="I15" s="39"/>
      <c r="J15" s="39"/>
    </row>
    <row r="16" spans="1:27" ht="12.75" x14ac:dyDescent="0.2">
      <c r="A16" s="29"/>
      <c r="B16" s="29" t="s">
        <v>62</v>
      </c>
      <c r="C16" s="15"/>
      <c r="G16" s="39"/>
      <c r="H16" s="39"/>
      <c r="I16" s="39"/>
      <c r="J16" s="39"/>
    </row>
    <row r="17" spans="1:10" ht="12.75" x14ac:dyDescent="0.2">
      <c r="A17" s="29"/>
      <c r="B17" s="29" t="s">
        <v>64</v>
      </c>
      <c r="C17" s="15"/>
      <c r="G17" s="39"/>
      <c r="H17" s="39"/>
      <c r="I17" s="39"/>
      <c r="J17" s="39"/>
    </row>
    <row r="18" spans="1:10" ht="12.75" x14ac:dyDescent="0.2">
      <c r="A18" s="29"/>
      <c r="B18" s="29" t="s">
        <v>65</v>
      </c>
      <c r="C18" s="15"/>
      <c r="G18" s="39"/>
      <c r="H18" s="39"/>
      <c r="I18" s="39"/>
      <c r="J18" s="39"/>
    </row>
    <row r="19" spans="1:10" ht="12.75" x14ac:dyDescent="0.2">
      <c r="A19" s="29"/>
      <c r="B19" s="29" t="s">
        <v>66</v>
      </c>
      <c r="C19" s="15"/>
      <c r="G19" s="39"/>
      <c r="H19" s="39"/>
      <c r="I19" s="39"/>
      <c r="J19" s="39"/>
    </row>
    <row r="20" spans="1:10" ht="12.75" x14ac:dyDescent="0.2">
      <c r="A20" s="29"/>
      <c r="B20" s="29" t="s">
        <v>68</v>
      </c>
      <c r="C20" s="15"/>
      <c r="G20" s="39"/>
      <c r="H20" s="39"/>
      <c r="I20" s="39"/>
      <c r="J20" s="39"/>
    </row>
    <row r="21" spans="1:10" ht="12.75" x14ac:dyDescent="0.2">
      <c r="A21" s="29"/>
      <c r="B21" s="29" t="s">
        <v>70</v>
      </c>
      <c r="C21" s="15"/>
      <c r="G21" s="39"/>
      <c r="H21" s="39"/>
      <c r="I21" s="39"/>
      <c r="J21" s="39"/>
    </row>
    <row r="22" spans="1:10" ht="12.75" x14ac:dyDescent="0.2">
      <c r="A22" s="29"/>
      <c r="B22" s="29" t="s">
        <v>72</v>
      </c>
      <c r="C22" s="15"/>
      <c r="G22" s="39"/>
      <c r="H22" s="39"/>
      <c r="I22" s="39"/>
      <c r="J22" s="39"/>
    </row>
    <row r="23" spans="1:10" ht="12.75" x14ac:dyDescent="0.2">
      <c r="A23" s="29"/>
      <c r="B23" s="29" t="s">
        <v>73</v>
      </c>
      <c r="C23" s="15"/>
      <c r="G23" s="39"/>
      <c r="H23" s="39"/>
      <c r="I23" s="39"/>
      <c r="J23" s="39"/>
    </row>
    <row r="24" spans="1:10" ht="12.75" x14ac:dyDescent="0.2">
      <c r="A24" s="29"/>
      <c r="B24" s="29" t="s">
        <v>74</v>
      </c>
      <c r="C24" s="15"/>
      <c r="G24" s="39"/>
      <c r="H24" s="39"/>
      <c r="I24" s="39"/>
      <c r="J24" s="39"/>
    </row>
    <row r="25" spans="1:10" ht="12.75" x14ac:dyDescent="0.2">
      <c r="A25" s="29"/>
      <c r="B25" s="29" t="s">
        <v>75</v>
      </c>
      <c r="C25" s="15"/>
      <c r="G25" s="39"/>
      <c r="H25" s="39"/>
      <c r="I25" s="39"/>
      <c r="J25" s="39"/>
    </row>
    <row r="26" spans="1:10" ht="12.75" x14ac:dyDescent="0.2">
      <c r="A26" s="29"/>
      <c r="B26" s="29" t="s">
        <v>76</v>
      </c>
      <c r="C26" s="15"/>
      <c r="G26" s="39"/>
      <c r="H26" s="39"/>
      <c r="I26" s="39"/>
      <c r="J26" s="39"/>
    </row>
    <row r="27" spans="1:10" ht="12.75" x14ac:dyDescent="0.2">
      <c r="A27" s="29"/>
      <c r="B27" s="29" t="s">
        <v>77</v>
      </c>
      <c r="C27" s="15"/>
      <c r="G27" s="39"/>
      <c r="H27" s="39"/>
      <c r="I27" s="39"/>
      <c r="J27" s="39"/>
    </row>
    <row r="28" spans="1:10" ht="12.75" x14ac:dyDescent="0.2">
      <c r="A28" s="29"/>
      <c r="B28" s="29" t="s">
        <v>78</v>
      </c>
      <c r="C28" s="15"/>
      <c r="G28" s="39"/>
      <c r="H28" s="39"/>
      <c r="I28" s="39"/>
      <c r="J28" s="39"/>
    </row>
    <row r="29" spans="1:10" ht="12.75" x14ac:dyDescent="0.2">
      <c r="A29" s="29"/>
      <c r="B29" s="29" t="s">
        <v>79</v>
      </c>
      <c r="C29" s="15"/>
      <c r="G29" s="39"/>
      <c r="H29" s="39"/>
      <c r="I29" s="39"/>
      <c r="J29" s="39"/>
    </row>
    <row r="30" spans="1:10" ht="12.75" x14ac:dyDescent="0.2">
      <c r="A30" s="29"/>
      <c r="B30" s="29" t="s">
        <v>80</v>
      </c>
      <c r="C30" s="15"/>
      <c r="G30" s="39"/>
      <c r="H30" s="39"/>
      <c r="I30" s="39"/>
      <c r="J30" s="39"/>
    </row>
    <row r="31" spans="1:10" ht="12.75" x14ac:dyDescent="0.2">
      <c r="A31" s="29"/>
      <c r="B31" s="29" t="s">
        <v>82</v>
      </c>
      <c r="C31" s="15"/>
      <c r="G31" s="39"/>
      <c r="H31" s="39"/>
      <c r="I31" s="39"/>
      <c r="J31" s="39"/>
    </row>
    <row r="32" spans="1:10" ht="12.75" x14ac:dyDescent="0.2">
      <c r="A32" s="29"/>
      <c r="B32" s="29" t="s">
        <v>84</v>
      </c>
      <c r="C32" s="15"/>
      <c r="G32" s="39"/>
      <c r="H32" s="39"/>
      <c r="I32" s="39"/>
      <c r="J32" s="39"/>
    </row>
    <row r="33" spans="1:10" ht="12.75" x14ac:dyDescent="0.2">
      <c r="A33" s="29"/>
      <c r="B33" s="29" t="s">
        <v>85</v>
      </c>
      <c r="C33" s="15"/>
      <c r="G33" s="39"/>
      <c r="H33" s="39"/>
      <c r="I33" s="39"/>
      <c r="J33" s="39"/>
    </row>
    <row r="34" spans="1:10" ht="12.75" x14ac:dyDescent="0.2">
      <c r="A34" s="29"/>
      <c r="B34" s="29" t="s">
        <v>86</v>
      </c>
      <c r="C34" s="15"/>
      <c r="G34" s="39"/>
      <c r="H34" s="39"/>
      <c r="I34" s="39"/>
      <c r="J34" s="39"/>
    </row>
    <row r="35" spans="1:10" ht="12.75" x14ac:dyDescent="0.2">
      <c r="A35" s="29"/>
      <c r="B35" s="29" t="s">
        <v>87</v>
      </c>
      <c r="C35" s="15"/>
      <c r="G35" s="39"/>
      <c r="H35" s="39"/>
      <c r="I35" s="39"/>
      <c r="J35" s="39"/>
    </row>
    <row r="36" spans="1:10" ht="12.75" x14ac:dyDescent="0.2">
      <c r="A36" s="29"/>
      <c r="B36" s="29" t="s">
        <v>88</v>
      </c>
      <c r="C36" s="15"/>
      <c r="G36" s="39"/>
      <c r="H36" s="39"/>
      <c r="I36" s="39"/>
      <c r="J36" s="39"/>
    </row>
    <row r="37" spans="1:10" ht="12.75" x14ac:dyDescent="0.2">
      <c r="A37" s="29"/>
      <c r="B37" s="29" t="s">
        <v>89</v>
      </c>
      <c r="C37" s="15"/>
      <c r="G37" s="39"/>
      <c r="H37" s="39"/>
      <c r="I37" s="39"/>
      <c r="J37" s="39"/>
    </row>
    <row r="38" spans="1:10" ht="12.75" x14ac:dyDescent="0.2">
      <c r="A38" s="29"/>
      <c r="B38" s="29" t="s">
        <v>90</v>
      </c>
      <c r="C38" s="15"/>
      <c r="G38" s="39"/>
      <c r="H38" s="39"/>
      <c r="I38" s="39"/>
      <c r="J38" s="39"/>
    </row>
    <row r="39" spans="1:10" ht="12.75" x14ac:dyDescent="0.2">
      <c r="A39" s="29"/>
      <c r="B39" s="29" t="s">
        <v>91</v>
      </c>
      <c r="C39" s="15"/>
      <c r="G39" s="39"/>
      <c r="H39" s="39"/>
      <c r="I39" s="39"/>
      <c r="J39" s="39"/>
    </row>
    <row r="40" spans="1:10" ht="12.75" x14ac:dyDescent="0.2">
      <c r="A40" s="29"/>
      <c r="B40" s="29" t="s">
        <v>92</v>
      </c>
      <c r="C40" s="15"/>
      <c r="G40" s="39"/>
      <c r="H40" s="39"/>
      <c r="I40" s="39"/>
      <c r="J40" s="39"/>
    </row>
    <row r="41" spans="1:10" ht="12.75" x14ac:dyDescent="0.2">
      <c r="A41" s="29"/>
      <c r="B41" s="29" t="s">
        <v>93</v>
      </c>
      <c r="C41" s="15"/>
      <c r="G41" s="39"/>
      <c r="H41" s="39"/>
      <c r="I41" s="39"/>
      <c r="J41" s="39"/>
    </row>
    <row r="42" spans="1:10" ht="12.75" x14ac:dyDescent="0.2">
      <c r="A42" s="29"/>
      <c r="B42" s="29" t="s">
        <v>95</v>
      </c>
      <c r="C42" s="15"/>
      <c r="G42" s="39"/>
      <c r="H42" s="39"/>
      <c r="I42" s="39"/>
      <c r="J42" s="39"/>
    </row>
    <row r="43" spans="1:10" ht="12.75" x14ac:dyDescent="0.2">
      <c r="A43" s="29"/>
      <c r="B43" s="29" t="s">
        <v>97</v>
      </c>
      <c r="C43" s="15"/>
      <c r="G43" s="39"/>
      <c r="H43" s="39"/>
      <c r="I43" s="39"/>
      <c r="J43" s="39"/>
    </row>
    <row r="44" spans="1:10" ht="12.75" x14ac:dyDescent="0.2">
      <c r="A44" s="29"/>
      <c r="B44" s="29" t="s">
        <v>98</v>
      </c>
      <c r="C44" s="15"/>
      <c r="G44" s="39"/>
      <c r="H44" s="39"/>
      <c r="I44" s="39"/>
      <c r="J44" s="39"/>
    </row>
    <row r="45" spans="1:10" ht="12.75" x14ac:dyDescent="0.2">
      <c r="A45" s="29"/>
      <c r="B45" s="29" t="s">
        <v>100</v>
      </c>
      <c r="C45" s="15"/>
      <c r="G45" s="39"/>
      <c r="H45" s="39"/>
      <c r="I45" s="39"/>
      <c r="J45" s="39"/>
    </row>
    <row r="46" spans="1:10" ht="12.75" x14ac:dyDescent="0.2">
      <c r="A46" s="29"/>
      <c r="B46" s="29" t="s">
        <v>102</v>
      </c>
      <c r="C46" s="15"/>
      <c r="G46" s="39"/>
      <c r="H46" s="39"/>
      <c r="I46" s="39"/>
      <c r="J46" s="39"/>
    </row>
    <row r="47" spans="1:10" ht="12.75" x14ac:dyDescent="0.2">
      <c r="A47" s="29"/>
      <c r="B47" s="29" t="s">
        <v>104</v>
      </c>
      <c r="C47" s="15"/>
      <c r="G47" s="39"/>
      <c r="H47" s="39"/>
      <c r="I47" s="39"/>
      <c r="J47" s="39"/>
    </row>
    <row r="48" spans="1:10" ht="12.75" x14ac:dyDescent="0.2">
      <c r="A48" s="29"/>
      <c r="B48" s="29" t="s">
        <v>105</v>
      </c>
      <c r="C48" s="15"/>
      <c r="G48" s="39"/>
      <c r="H48" s="39"/>
      <c r="I48" s="39"/>
      <c r="J48" s="39"/>
    </row>
    <row r="49" spans="1:10" ht="12.75" x14ac:dyDescent="0.2">
      <c r="A49" s="29"/>
      <c r="B49" s="29" t="s">
        <v>107</v>
      </c>
      <c r="C49" s="15"/>
      <c r="G49" s="39"/>
      <c r="H49" s="39"/>
      <c r="I49" s="39"/>
      <c r="J49" s="39"/>
    </row>
    <row r="50" spans="1:10" ht="12.75" x14ac:dyDescent="0.2">
      <c r="A50" s="29"/>
      <c r="B50" s="29" t="s">
        <v>108</v>
      </c>
      <c r="C50" s="15"/>
      <c r="G50" s="39"/>
      <c r="H50" s="39"/>
      <c r="I50" s="39"/>
      <c r="J50" s="39"/>
    </row>
    <row r="51" spans="1:10" ht="12.75" x14ac:dyDescent="0.2">
      <c r="A51" s="29"/>
      <c r="B51" s="29" t="s">
        <v>109</v>
      </c>
      <c r="C51" s="15"/>
      <c r="G51" s="39"/>
      <c r="H51" s="39"/>
      <c r="I51" s="39"/>
      <c r="J51" s="39"/>
    </row>
    <row r="52" spans="1:10" ht="12.75" x14ac:dyDescent="0.2">
      <c r="A52" s="29"/>
      <c r="B52" s="29" t="s">
        <v>111</v>
      </c>
      <c r="C52" s="15"/>
      <c r="G52" s="39"/>
      <c r="H52" s="39"/>
      <c r="I52" s="39"/>
      <c r="J52" s="39"/>
    </row>
    <row r="53" spans="1:10" ht="12.75" x14ac:dyDescent="0.2">
      <c r="A53" s="29"/>
      <c r="B53" s="29" t="s">
        <v>114</v>
      </c>
      <c r="C53" s="15"/>
      <c r="G53" s="39"/>
      <c r="H53" s="39"/>
      <c r="I53" s="39"/>
      <c r="J53" s="39"/>
    </row>
    <row r="54" spans="1:10" ht="12.75" x14ac:dyDescent="0.2">
      <c r="A54" s="29"/>
      <c r="B54" s="29" t="s">
        <v>116</v>
      </c>
      <c r="C54" s="15"/>
      <c r="G54" s="39"/>
      <c r="H54" s="39"/>
      <c r="I54" s="39"/>
      <c r="J54" s="39"/>
    </row>
    <row r="55" spans="1:10" ht="12.75" x14ac:dyDescent="0.2">
      <c r="A55" s="29"/>
      <c r="B55" s="29" t="s">
        <v>117</v>
      </c>
      <c r="C55" s="15"/>
      <c r="G55" s="39"/>
      <c r="H55" s="39"/>
      <c r="I55" s="39"/>
      <c r="J55" s="39"/>
    </row>
    <row r="56" spans="1:10" ht="12.75" x14ac:dyDescent="0.2">
      <c r="A56" s="29"/>
      <c r="B56" s="29" t="s">
        <v>119</v>
      </c>
      <c r="C56" s="15"/>
      <c r="G56" s="39"/>
      <c r="H56" s="39"/>
      <c r="I56" s="39"/>
      <c r="J56" s="39"/>
    </row>
  </sheetData>
  <autoFilter ref="B6:M56" xr:uid="{00000000-0009-0000-0000-000001000000}"/>
  <mergeCells count="2">
    <mergeCell ref="B4:F4"/>
    <mergeCell ref="G5:J5"/>
  </mergeCells>
  <conditionalFormatting sqref="G7:J56">
    <cfRule type="containsText" dxfId="0" priority="1" operator="containsText" text="x">
      <formula>NOT(ISERROR(SEARCH(("x"),(G7))))</formula>
    </cfRule>
  </conditionalFormatting>
  <dataValidations count="1">
    <dataValidation type="list" allowBlank="1" sqref="C7:C56" xr:uid="{00000000-0002-0000-0100-000000000000}">
      <formula1>"Blog Post,eBook,Webinar,Infográfico,Vídeos,Outros"</formula1>
    </dataValidation>
  </dataValidations>
  <pageMargins left="0.511811024" right="0.511811024" top="0.78740157499999996" bottom="0.78740157499999996" header="0.31496062000000002" footer="0.31496062000000002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AF93"/>
  <sheetViews>
    <sheetView showGridLines="0" tabSelected="1" workbookViewId="0">
      <selection activeCell="B5" sqref="B5:N5"/>
    </sheetView>
  </sheetViews>
  <sheetFormatPr defaultColWidth="14.42578125" defaultRowHeight="15.75" customHeight="1" x14ac:dyDescent="0.2"/>
  <cols>
    <col min="1" max="1" width="7.7109375" customWidth="1"/>
    <col min="2" max="2" width="19.85546875" customWidth="1"/>
    <col min="3" max="3" width="4.85546875" customWidth="1"/>
    <col min="4" max="4" width="21.140625" customWidth="1"/>
    <col min="5" max="5" width="4.85546875" customWidth="1"/>
    <col min="6" max="6" width="21.140625" customWidth="1"/>
    <col min="7" max="7" width="4.85546875" customWidth="1"/>
    <col min="8" max="8" width="21.140625" customWidth="1"/>
    <col min="9" max="9" width="4.85546875" customWidth="1"/>
    <col min="10" max="10" width="21.140625" customWidth="1"/>
    <col min="11" max="11" width="4.85546875" customWidth="1"/>
    <col min="12" max="12" width="21.140625" customWidth="1"/>
    <col min="13" max="13" width="4.85546875" customWidth="1"/>
    <col min="14" max="14" width="14.140625" customWidth="1"/>
    <col min="15" max="15" width="4.85546875" customWidth="1"/>
    <col min="16" max="16" width="14.140625" customWidth="1"/>
    <col min="17" max="32" width="8.5703125" customWidth="1"/>
  </cols>
  <sheetData>
    <row r="1" spans="1:32" ht="18.75" customHeight="1" x14ac:dyDescent="0.2">
      <c r="A1" s="2"/>
      <c r="B1" s="2"/>
      <c r="C1" s="4"/>
      <c r="D1" s="2"/>
      <c r="E1" s="2"/>
      <c r="F1" s="6"/>
      <c r="G1" s="6"/>
      <c r="H1" s="6"/>
      <c r="I1" s="6"/>
      <c r="J1" s="6"/>
      <c r="K1" s="6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</row>
    <row r="2" spans="1:32" ht="18.75" customHeight="1" x14ac:dyDescent="0.2">
      <c r="A2" s="2"/>
      <c r="B2" s="9" t="s">
        <v>3</v>
      </c>
      <c r="C2" s="2"/>
      <c r="D2" s="6"/>
      <c r="E2" s="6"/>
      <c r="F2" s="6"/>
      <c r="G2" s="6"/>
      <c r="H2" s="6"/>
      <c r="I2" s="6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</row>
    <row r="3" spans="1:32" ht="18.75" customHeight="1" x14ac:dyDescent="0.2">
      <c r="A3" s="2"/>
      <c r="B3" s="13" t="s">
        <v>5</v>
      </c>
      <c r="C3" s="2"/>
      <c r="D3" s="6"/>
      <c r="E3" s="6"/>
      <c r="F3" s="6"/>
      <c r="G3" s="6"/>
      <c r="H3" s="6"/>
      <c r="I3" s="6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8.75" customHeight="1" x14ac:dyDescent="0.2">
      <c r="A4" s="2"/>
      <c r="B4" s="18" t="s">
        <v>10</v>
      </c>
      <c r="C4" s="8"/>
      <c r="D4" s="8"/>
      <c r="E4" s="8"/>
      <c r="F4" s="8"/>
      <c r="G4" s="8"/>
      <c r="H4" s="8"/>
      <c r="I4" s="8"/>
      <c r="J4" s="20"/>
      <c r="K4" s="20"/>
      <c r="L4" s="21"/>
      <c r="M4" s="21"/>
      <c r="N4" s="21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</row>
    <row r="5" spans="1:32" ht="12.75" x14ac:dyDescent="0.2">
      <c r="A5" s="22"/>
      <c r="B5" s="112" t="s">
        <v>165</v>
      </c>
      <c r="C5" s="111"/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1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</row>
    <row r="6" spans="1:32" ht="12.75" x14ac:dyDescent="0.2">
      <c r="A6" s="22"/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</row>
    <row r="7" spans="1:32" ht="23.25" customHeight="1" x14ac:dyDescent="0.2">
      <c r="A7" s="34"/>
      <c r="B7" s="36" t="s">
        <v>38</v>
      </c>
      <c r="C7" s="107" t="s">
        <v>44</v>
      </c>
      <c r="D7" s="108"/>
      <c r="E7" s="109" t="s">
        <v>49</v>
      </c>
      <c r="F7" s="108"/>
      <c r="G7" s="109" t="s">
        <v>55</v>
      </c>
      <c r="H7" s="108"/>
      <c r="I7" s="109" t="s">
        <v>57</v>
      </c>
      <c r="J7" s="108"/>
      <c r="K7" s="109" t="s">
        <v>59</v>
      </c>
      <c r="L7" s="108"/>
      <c r="M7" s="109" t="s">
        <v>61</v>
      </c>
      <c r="N7" s="108"/>
      <c r="O7" s="109" t="s">
        <v>63</v>
      </c>
      <c r="P7" s="110"/>
      <c r="Q7" s="42"/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  <c r="AC7" s="42"/>
      <c r="AD7" s="42"/>
      <c r="AE7" s="42"/>
      <c r="AF7" s="42"/>
    </row>
    <row r="8" spans="1:32" ht="31.5" customHeight="1" x14ac:dyDescent="0.2">
      <c r="A8" s="34"/>
      <c r="B8" s="43" t="s">
        <v>69</v>
      </c>
      <c r="C8" s="44"/>
      <c r="E8" s="44"/>
      <c r="G8" s="46">
        <v>1</v>
      </c>
      <c r="H8" s="48" t="s">
        <v>83</v>
      </c>
      <c r="I8" s="49">
        <v>2</v>
      </c>
      <c r="J8" s="50"/>
      <c r="K8" s="49">
        <v>3</v>
      </c>
      <c r="L8" s="50"/>
      <c r="M8" s="51">
        <v>4</v>
      </c>
      <c r="N8" s="52"/>
      <c r="O8" s="51">
        <v>5</v>
      </c>
      <c r="P8" s="52"/>
      <c r="Q8" s="42"/>
      <c r="R8" s="42"/>
      <c r="S8" s="42"/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  <c r="AF8" s="42"/>
    </row>
    <row r="9" spans="1:32" ht="31.5" customHeight="1" x14ac:dyDescent="0.2">
      <c r="A9" s="34"/>
      <c r="B9" s="43" t="s">
        <v>106</v>
      </c>
      <c r="C9" s="49">
        <v>6</v>
      </c>
      <c r="D9" s="50"/>
      <c r="E9" s="49">
        <v>7</v>
      </c>
      <c r="F9" s="50"/>
      <c r="G9" s="49">
        <v>8</v>
      </c>
      <c r="H9" s="50"/>
      <c r="I9" s="49">
        <v>9</v>
      </c>
      <c r="J9" s="50"/>
      <c r="K9" s="49">
        <v>10</v>
      </c>
      <c r="L9" s="50"/>
      <c r="M9" s="51">
        <v>11</v>
      </c>
      <c r="N9" s="52"/>
      <c r="O9" s="51">
        <v>12</v>
      </c>
      <c r="P9" s="52"/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  <c r="AF9" s="42"/>
    </row>
    <row r="10" spans="1:32" ht="31.5" customHeight="1" x14ac:dyDescent="0.2">
      <c r="A10" s="34"/>
      <c r="B10" s="43" t="s">
        <v>112</v>
      </c>
      <c r="C10" s="49">
        <v>13</v>
      </c>
      <c r="D10" s="50"/>
      <c r="E10" s="49">
        <v>14</v>
      </c>
      <c r="F10" s="50"/>
      <c r="G10" s="49">
        <v>15</v>
      </c>
      <c r="H10" s="50"/>
      <c r="I10" s="49">
        <v>16</v>
      </c>
      <c r="J10" s="50"/>
      <c r="K10" s="49">
        <v>17</v>
      </c>
      <c r="L10" s="50"/>
      <c r="M10" s="51">
        <v>18</v>
      </c>
      <c r="N10" s="52"/>
      <c r="O10" s="51">
        <v>19</v>
      </c>
      <c r="P10" s="5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42"/>
    </row>
    <row r="11" spans="1:32" ht="31.5" customHeight="1" x14ac:dyDescent="0.2">
      <c r="A11" s="34"/>
      <c r="B11" s="43" t="s">
        <v>115</v>
      </c>
      <c r="C11" s="49">
        <v>20</v>
      </c>
      <c r="D11" s="50"/>
      <c r="E11" s="49">
        <v>21</v>
      </c>
      <c r="F11" s="54"/>
      <c r="G11" s="44">
        <v>22</v>
      </c>
      <c r="H11" s="54"/>
      <c r="I11" s="44">
        <v>23</v>
      </c>
      <c r="J11" s="54"/>
      <c r="K11" s="44">
        <v>24</v>
      </c>
      <c r="L11" s="50"/>
      <c r="M11" s="51">
        <v>25</v>
      </c>
      <c r="N11" s="52"/>
      <c r="O11" s="51">
        <v>26</v>
      </c>
      <c r="P11" s="52"/>
      <c r="Q11" s="42"/>
      <c r="R11" s="42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  <c r="AF11" s="42"/>
    </row>
    <row r="12" spans="1:32" ht="31.5" customHeight="1" x14ac:dyDescent="0.2">
      <c r="A12" s="42"/>
      <c r="B12" s="43" t="s">
        <v>120</v>
      </c>
      <c r="C12" s="49">
        <v>27</v>
      </c>
      <c r="D12" s="50"/>
      <c r="E12" s="49">
        <v>28</v>
      </c>
      <c r="F12" s="50"/>
      <c r="G12" s="44">
        <v>29</v>
      </c>
      <c r="H12" s="54"/>
      <c r="I12" s="49">
        <v>30</v>
      </c>
      <c r="J12" s="55"/>
      <c r="K12" s="51">
        <v>31</v>
      </c>
      <c r="L12" s="56"/>
      <c r="M12" s="57"/>
      <c r="N12" s="56"/>
      <c r="O12" s="57"/>
      <c r="P12" s="56"/>
      <c r="Q12" s="42"/>
      <c r="R12" s="42"/>
      <c r="S12" s="42"/>
      <c r="T12" s="42"/>
      <c r="U12" s="42"/>
      <c r="V12" s="42"/>
      <c r="W12" s="42"/>
      <c r="X12" s="42"/>
      <c r="Y12" s="42"/>
      <c r="Z12" s="42"/>
      <c r="AA12" s="42"/>
      <c r="AB12" s="42"/>
      <c r="AC12" s="42"/>
      <c r="AD12" s="42"/>
      <c r="AE12" s="42"/>
      <c r="AF12" s="42"/>
    </row>
    <row r="13" spans="1:32" ht="31.5" customHeight="1" x14ac:dyDescent="0.2">
      <c r="A13" s="42"/>
      <c r="B13" s="58"/>
      <c r="C13" s="59"/>
      <c r="D13" s="59"/>
      <c r="E13" s="59"/>
      <c r="F13" s="59"/>
      <c r="G13" s="59"/>
      <c r="H13" s="59"/>
      <c r="I13" s="59"/>
      <c r="J13" s="59"/>
      <c r="K13" s="59"/>
      <c r="L13" s="59"/>
      <c r="M13" s="59"/>
      <c r="N13" s="59"/>
      <c r="O13" s="59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2"/>
    </row>
    <row r="14" spans="1:32" ht="23.25" customHeight="1" x14ac:dyDescent="0.2">
      <c r="A14" s="34"/>
      <c r="B14" s="36" t="s">
        <v>128</v>
      </c>
      <c r="C14" s="107" t="s">
        <v>44</v>
      </c>
      <c r="D14" s="108"/>
      <c r="E14" s="109" t="s">
        <v>49</v>
      </c>
      <c r="F14" s="108"/>
      <c r="G14" s="109" t="s">
        <v>55</v>
      </c>
      <c r="H14" s="108"/>
      <c r="I14" s="109" t="s">
        <v>57</v>
      </c>
      <c r="J14" s="108"/>
      <c r="K14" s="109" t="s">
        <v>59</v>
      </c>
      <c r="L14" s="108"/>
      <c r="M14" s="109" t="s">
        <v>61</v>
      </c>
      <c r="N14" s="108"/>
      <c r="O14" s="109" t="s">
        <v>63</v>
      </c>
      <c r="P14" s="110"/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  <c r="AF14" s="42"/>
    </row>
    <row r="15" spans="1:32" ht="31.5" customHeight="1" x14ac:dyDescent="0.2">
      <c r="A15" s="34"/>
      <c r="B15" s="61" t="s">
        <v>69</v>
      </c>
      <c r="C15" s="57"/>
      <c r="D15" s="62"/>
      <c r="E15" s="51"/>
      <c r="F15" s="62"/>
      <c r="G15" s="57"/>
      <c r="H15" s="56"/>
      <c r="I15" s="57"/>
      <c r="J15" s="56"/>
      <c r="K15" s="57"/>
      <c r="L15" s="56"/>
      <c r="M15" s="51">
        <v>1</v>
      </c>
      <c r="N15" s="52"/>
      <c r="O15" s="51">
        <v>2</v>
      </c>
      <c r="P15" s="6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  <c r="AF15" s="42"/>
    </row>
    <row r="16" spans="1:32" ht="31.5" customHeight="1" x14ac:dyDescent="0.2">
      <c r="A16" s="34"/>
      <c r="B16" s="61" t="s">
        <v>106</v>
      </c>
      <c r="C16" s="49">
        <v>3</v>
      </c>
      <c r="D16" s="50"/>
      <c r="E16" s="49">
        <v>4</v>
      </c>
      <c r="F16" s="50"/>
      <c r="G16" s="49">
        <v>5</v>
      </c>
      <c r="H16" s="50"/>
      <c r="I16" s="49">
        <v>6</v>
      </c>
      <c r="J16" s="50"/>
      <c r="K16" s="49">
        <v>7</v>
      </c>
      <c r="L16" s="50"/>
      <c r="M16" s="51">
        <v>8</v>
      </c>
      <c r="N16" s="52"/>
      <c r="O16" s="51">
        <v>9</v>
      </c>
      <c r="P16" s="52"/>
      <c r="Q16" s="42"/>
      <c r="R16" s="42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  <c r="AF16" s="42"/>
    </row>
    <row r="17" spans="1:32" ht="31.5" customHeight="1" x14ac:dyDescent="0.2">
      <c r="A17" s="34"/>
      <c r="B17" s="61" t="s">
        <v>112</v>
      </c>
      <c r="C17" s="49">
        <v>10</v>
      </c>
      <c r="D17" s="50"/>
      <c r="E17" s="49">
        <v>11</v>
      </c>
      <c r="F17" s="63"/>
      <c r="G17" s="49">
        <v>12</v>
      </c>
      <c r="H17" s="50"/>
      <c r="I17" s="49">
        <v>13</v>
      </c>
      <c r="J17" s="50"/>
      <c r="K17" s="49">
        <v>14</v>
      </c>
      <c r="L17" s="50"/>
      <c r="M17" s="51">
        <v>15</v>
      </c>
      <c r="N17" s="52"/>
      <c r="O17" s="51">
        <v>16</v>
      </c>
      <c r="P17" s="52"/>
      <c r="Q17" s="42"/>
      <c r="R17" s="42"/>
      <c r="S17" s="42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  <c r="AF17" s="42"/>
    </row>
    <row r="18" spans="1:32" ht="31.5" customHeight="1" x14ac:dyDescent="0.2">
      <c r="A18" s="34"/>
      <c r="B18" s="61" t="s">
        <v>115</v>
      </c>
      <c r="C18" s="49">
        <v>17</v>
      </c>
      <c r="D18" s="50"/>
      <c r="E18" s="49">
        <v>18</v>
      </c>
      <c r="F18" s="50"/>
      <c r="G18" s="49">
        <v>19</v>
      </c>
      <c r="H18" s="50"/>
      <c r="I18" s="49">
        <v>20</v>
      </c>
      <c r="J18" s="50"/>
      <c r="K18" s="49">
        <v>21</v>
      </c>
      <c r="L18" s="50"/>
      <c r="M18" s="51">
        <v>22</v>
      </c>
      <c r="N18" s="52"/>
      <c r="O18" s="51">
        <v>23</v>
      </c>
      <c r="P18" s="52"/>
      <c r="Q18" s="42"/>
      <c r="R18" s="42"/>
      <c r="S18" s="42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  <c r="AF18" s="42"/>
    </row>
    <row r="19" spans="1:32" ht="31.5" customHeight="1" x14ac:dyDescent="0.2">
      <c r="A19" s="34"/>
      <c r="B19" s="61" t="s">
        <v>120</v>
      </c>
      <c r="C19" s="49">
        <v>24</v>
      </c>
      <c r="D19" s="50"/>
      <c r="E19" s="46">
        <v>25</v>
      </c>
      <c r="F19" s="48" t="s">
        <v>142</v>
      </c>
      <c r="G19" s="44">
        <v>26</v>
      </c>
      <c r="H19" s="54"/>
      <c r="I19" s="49">
        <v>27</v>
      </c>
      <c r="J19" s="50"/>
      <c r="K19" s="49">
        <v>28</v>
      </c>
      <c r="L19" s="50"/>
      <c r="M19" s="51">
        <v>29</v>
      </c>
      <c r="N19" s="52"/>
      <c r="O19" s="51"/>
      <c r="P19" s="5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</row>
    <row r="20" spans="1:32" ht="31.5" customHeight="1" x14ac:dyDescent="0.2">
      <c r="A20" s="42"/>
      <c r="B20" s="58"/>
      <c r="C20" s="59"/>
      <c r="D20" s="59"/>
      <c r="E20" s="59"/>
      <c r="F20" s="59"/>
      <c r="G20" s="59"/>
      <c r="H20" s="59"/>
      <c r="I20" s="59"/>
      <c r="J20" s="59"/>
      <c r="K20" s="59"/>
      <c r="L20" s="59"/>
      <c r="M20" s="59"/>
      <c r="N20" s="59"/>
      <c r="O20" s="59"/>
      <c r="P20" s="64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</row>
    <row r="21" spans="1:32" ht="23.25" customHeight="1" x14ac:dyDescent="0.2">
      <c r="A21" s="34"/>
      <c r="B21" s="36" t="s">
        <v>146</v>
      </c>
      <c r="C21" s="107" t="s">
        <v>44</v>
      </c>
      <c r="D21" s="108"/>
      <c r="E21" s="109" t="s">
        <v>49</v>
      </c>
      <c r="F21" s="108"/>
      <c r="G21" s="109" t="s">
        <v>55</v>
      </c>
      <c r="H21" s="108"/>
      <c r="I21" s="109" t="s">
        <v>57</v>
      </c>
      <c r="J21" s="108"/>
      <c r="K21" s="109" t="s">
        <v>59</v>
      </c>
      <c r="L21" s="108"/>
      <c r="M21" s="109" t="s">
        <v>61</v>
      </c>
      <c r="N21" s="108"/>
      <c r="O21" s="109" t="s">
        <v>63</v>
      </c>
      <c r="P21" s="110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42"/>
    </row>
    <row r="22" spans="1:32" ht="31.5" customHeight="1" x14ac:dyDescent="0.2">
      <c r="A22" s="34"/>
      <c r="B22" s="61" t="s">
        <v>69</v>
      </c>
      <c r="C22" s="57"/>
      <c r="D22" s="62"/>
      <c r="E22" s="51"/>
      <c r="F22" s="62"/>
      <c r="G22" s="51"/>
      <c r="H22" s="62"/>
      <c r="I22" s="51"/>
      <c r="J22" s="62"/>
      <c r="K22" s="51"/>
      <c r="L22" s="62"/>
      <c r="M22" s="51"/>
      <c r="N22" s="52"/>
      <c r="O22" s="51">
        <v>1</v>
      </c>
      <c r="P22" s="6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</row>
    <row r="23" spans="1:32" ht="31.5" customHeight="1" x14ac:dyDescent="0.2">
      <c r="A23" s="34"/>
      <c r="B23" s="61" t="s">
        <v>106</v>
      </c>
      <c r="C23" s="49">
        <v>2</v>
      </c>
      <c r="D23" s="50"/>
      <c r="E23" s="49">
        <v>3</v>
      </c>
      <c r="F23" s="50"/>
      <c r="G23" s="49">
        <v>4</v>
      </c>
      <c r="H23" s="50"/>
      <c r="I23" s="49">
        <v>5</v>
      </c>
      <c r="J23" s="50"/>
      <c r="K23" s="49">
        <v>6</v>
      </c>
      <c r="L23" s="50"/>
      <c r="M23" s="51">
        <v>7</v>
      </c>
      <c r="N23" s="52"/>
      <c r="O23" s="51">
        <v>8</v>
      </c>
      <c r="P23" s="52"/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</row>
    <row r="24" spans="1:32" ht="31.5" customHeight="1" x14ac:dyDescent="0.2">
      <c r="A24" s="34"/>
      <c r="B24" s="61" t="s">
        <v>112</v>
      </c>
      <c r="C24" s="49">
        <v>9</v>
      </c>
      <c r="D24" s="50"/>
      <c r="E24" s="49">
        <v>10</v>
      </c>
      <c r="F24" s="63"/>
      <c r="G24" s="49">
        <v>11</v>
      </c>
      <c r="H24" s="50"/>
      <c r="I24" s="49">
        <v>12</v>
      </c>
      <c r="J24" s="50"/>
      <c r="K24" s="49">
        <v>13</v>
      </c>
      <c r="L24" s="50"/>
      <c r="M24" s="51">
        <v>14</v>
      </c>
      <c r="N24" s="52"/>
      <c r="O24" s="51">
        <v>15</v>
      </c>
      <c r="P24" s="52"/>
      <c r="Q24" s="42"/>
      <c r="R24" s="42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  <c r="AF24" s="42"/>
    </row>
    <row r="25" spans="1:32" ht="31.5" customHeight="1" x14ac:dyDescent="0.2">
      <c r="A25" s="34"/>
      <c r="B25" s="61" t="s">
        <v>115</v>
      </c>
      <c r="C25" s="49">
        <v>16</v>
      </c>
      <c r="D25" s="50"/>
      <c r="E25" s="49">
        <v>17</v>
      </c>
      <c r="F25" s="50"/>
      <c r="G25" s="49">
        <v>18</v>
      </c>
      <c r="H25" s="50"/>
      <c r="I25" s="49">
        <v>19</v>
      </c>
      <c r="J25" s="50"/>
      <c r="K25" s="49">
        <v>20</v>
      </c>
      <c r="L25" s="50"/>
      <c r="M25" s="51">
        <v>21</v>
      </c>
      <c r="N25" s="52"/>
      <c r="O25" s="51">
        <v>22</v>
      </c>
      <c r="P25" s="5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</row>
    <row r="26" spans="1:32" ht="31.5" customHeight="1" x14ac:dyDescent="0.2">
      <c r="A26" s="34"/>
      <c r="B26" s="61" t="s">
        <v>120</v>
      </c>
      <c r="C26" s="49">
        <v>23</v>
      </c>
      <c r="D26" s="50"/>
      <c r="E26" s="44">
        <v>24</v>
      </c>
      <c r="F26" s="65"/>
      <c r="G26" s="44">
        <v>25</v>
      </c>
      <c r="H26" s="54"/>
      <c r="I26" s="44">
        <v>26</v>
      </c>
      <c r="J26" s="54"/>
      <c r="K26" s="49">
        <v>27</v>
      </c>
      <c r="L26" s="63"/>
      <c r="M26" s="51">
        <v>28</v>
      </c>
      <c r="N26" s="52"/>
      <c r="O26" s="51">
        <v>29</v>
      </c>
      <c r="P26" s="5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</row>
    <row r="27" spans="1:32" ht="31.5" customHeight="1" x14ac:dyDescent="0.2">
      <c r="A27" s="42"/>
      <c r="B27" s="66" t="s">
        <v>147</v>
      </c>
      <c r="C27" s="67">
        <v>30</v>
      </c>
      <c r="D27" s="50"/>
      <c r="E27" s="68">
        <v>31</v>
      </c>
      <c r="F27" s="65"/>
      <c r="G27" s="68"/>
      <c r="H27" s="54"/>
      <c r="I27" s="68"/>
      <c r="J27" s="54"/>
      <c r="K27" s="67"/>
      <c r="L27" s="63"/>
      <c r="M27" s="69"/>
      <c r="N27" s="52"/>
      <c r="O27" s="69"/>
      <c r="P27" s="5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</row>
    <row r="28" spans="1:32" ht="31.5" customHeight="1" x14ac:dyDescent="0.2">
      <c r="A28" s="42"/>
      <c r="B28" s="70"/>
      <c r="C28" s="70"/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70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  <c r="AF28" s="42"/>
    </row>
    <row r="29" spans="1:32" ht="23.25" customHeight="1" x14ac:dyDescent="0.2">
      <c r="A29" s="34"/>
      <c r="B29" s="36" t="s">
        <v>148</v>
      </c>
      <c r="C29" s="107" t="s">
        <v>44</v>
      </c>
      <c r="D29" s="108"/>
      <c r="E29" s="109" t="s">
        <v>49</v>
      </c>
      <c r="F29" s="108"/>
      <c r="G29" s="109" t="s">
        <v>55</v>
      </c>
      <c r="H29" s="108"/>
      <c r="I29" s="109" t="s">
        <v>57</v>
      </c>
      <c r="J29" s="108"/>
      <c r="K29" s="109" t="s">
        <v>59</v>
      </c>
      <c r="L29" s="108"/>
      <c r="M29" s="109" t="s">
        <v>61</v>
      </c>
      <c r="N29" s="108"/>
      <c r="O29" s="109" t="s">
        <v>63</v>
      </c>
      <c r="P29" s="110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2"/>
    </row>
    <row r="30" spans="1:32" ht="31.5" customHeight="1" x14ac:dyDescent="0.2">
      <c r="A30" s="34"/>
      <c r="B30" s="71" t="s">
        <v>69</v>
      </c>
      <c r="C30" s="69"/>
      <c r="D30" s="52"/>
      <c r="E30" s="69"/>
      <c r="F30" s="52"/>
      <c r="G30" s="44">
        <v>1</v>
      </c>
      <c r="H30" s="65"/>
      <c r="I30" s="44">
        <v>2</v>
      </c>
      <c r="J30" s="72"/>
      <c r="K30" s="44">
        <v>3</v>
      </c>
      <c r="L30" s="72"/>
      <c r="M30" s="51">
        <v>4</v>
      </c>
      <c r="N30" s="52"/>
      <c r="O30" s="51">
        <v>5</v>
      </c>
      <c r="P30" s="52"/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</row>
    <row r="31" spans="1:32" ht="31.5" customHeight="1" x14ac:dyDescent="0.2">
      <c r="A31" s="34"/>
      <c r="B31" s="61" t="s">
        <v>106</v>
      </c>
      <c r="C31" s="49">
        <v>6</v>
      </c>
      <c r="D31" s="50"/>
      <c r="E31" s="49">
        <v>7</v>
      </c>
      <c r="F31" s="50"/>
      <c r="G31" s="49">
        <v>8</v>
      </c>
      <c r="H31" s="50"/>
      <c r="I31" s="49">
        <v>9</v>
      </c>
      <c r="J31" s="50"/>
      <c r="K31" s="46">
        <v>10</v>
      </c>
      <c r="L31" s="48" t="s">
        <v>149</v>
      </c>
      <c r="M31" s="51">
        <v>11</v>
      </c>
      <c r="N31" s="52"/>
      <c r="O31" s="51">
        <v>12</v>
      </c>
      <c r="P31" s="5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</row>
    <row r="32" spans="1:32" ht="31.5" customHeight="1" x14ac:dyDescent="0.2">
      <c r="A32" s="34"/>
      <c r="B32" s="61" t="s">
        <v>112</v>
      </c>
      <c r="C32" s="49">
        <v>13</v>
      </c>
      <c r="D32" s="50"/>
      <c r="E32" s="49">
        <v>14</v>
      </c>
      <c r="F32" s="50"/>
      <c r="G32" s="49">
        <v>15</v>
      </c>
      <c r="H32" s="50"/>
      <c r="I32" s="49">
        <v>16</v>
      </c>
      <c r="J32" s="50"/>
      <c r="K32" s="44">
        <v>17</v>
      </c>
      <c r="L32" s="65"/>
      <c r="M32" s="51">
        <v>18</v>
      </c>
      <c r="N32" s="52"/>
      <c r="O32" s="51">
        <v>19</v>
      </c>
      <c r="P32" s="62"/>
      <c r="Q32" s="42"/>
      <c r="R32" s="42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  <c r="AF32" s="42"/>
    </row>
    <row r="33" spans="1:32" ht="31.5" customHeight="1" x14ac:dyDescent="0.2">
      <c r="A33" s="34"/>
      <c r="B33" s="61" t="s">
        <v>115</v>
      </c>
      <c r="C33" s="49">
        <v>20</v>
      </c>
      <c r="D33" s="50"/>
      <c r="E33" s="49">
        <v>21</v>
      </c>
      <c r="F33" s="50"/>
      <c r="G33" s="49">
        <v>22</v>
      </c>
      <c r="H33" s="50"/>
      <c r="I33" s="49">
        <v>23</v>
      </c>
      <c r="J33" s="50"/>
      <c r="K33" s="44">
        <v>24</v>
      </c>
      <c r="L33" s="65"/>
      <c r="M33" s="51">
        <v>25</v>
      </c>
      <c r="N33" s="62"/>
      <c r="O33" s="51">
        <v>26</v>
      </c>
      <c r="P33" s="5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</row>
    <row r="34" spans="1:32" ht="31.5" customHeight="1" x14ac:dyDescent="0.2">
      <c r="A34" s="34"/>
      <c r="B34" s="61" t="s">
        <v>120</v>
      </c>
      <c r="C34" s="49">
        <v>27</v>
      </c>
      <c r="D34" s="50"/>
      <c r="E34" s="49">
        <v>28</v>
      </c>
      <c r="F34" s="54"/>
      <c r="G34" s="49">
        <v>29</v>
      </c>
      <c r="H34" s="54"/>
      <c r="I34" s="49">
        <v>30</v>
      </c>
      <c r="J34" s="54"/>
      <c r="K34" s="51"/>
      <c r="L34" s="52"/>
      <c r="M34" s="51"/>
      <c r="N34" s="52"/>
      <c r="O34" s="51"/>
      <c r="P34" s="5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</row>
    <row r="35" spans="1:32" ht="31.5" customHeight="1" x14ac:dyDescent="0.2">
      <c r="A35" s="42"/>
      <c r="B35" s="70"/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</row>
    <row r="36" spans="1:32" ht="23.25" customHeight="1" x14ac:dyDescent="0.2">
      <c r="A36" s="34"/>
      <c r="B36" s="36" t="s">
        <v>150</v>
      </c>
      <c r="C36" s="107" t="s">
        <v>44</v>
      </c>
      <c r="D36" s="108"/>
      <c r="E36" s="109" t="s">
        <v>49</v>
      </c>
      <c r="F36" s="108"/>
      <c r="G36" s="109" t="s">
        <v>55</v>
      </c>
      <c r="H36" s="108"/>
      <c r="I36" s="109" t="s">
        <v>57</v>
      </c>
      <c r="J36" s="108"/>
      <c r="K36" s="109" t="s">
        <v>59</v>
      </c>
      <c r="L36" s="108"/>
      <c r="M36" s="109" t="s">
        <v>61</v>
      </c>
      <c r="N36" s="108"/>
      <c r="O36" s="109" t="s">
        <v>63</v>
      </c>
      <c r="P36" s="110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</row>
    <row r="37" spans="1:32" ht="31.5" customHeight="1" x14ac:dyDescent="0.2">
      <c r="A37" s="34"/>
      <c r="B37" s="61" t="s">
        <v>69</v>
      </c>
      <c r="C37" s="51"/>
      <c r="D37" s="62"/>
      <c r="E37" s="51"/>
      <c r="F37" s="62"/>
      <c r="G37" s="51"/>
      <c r="H37" s="62"/>
      <c r="I37" s="51"/>
      <c r="J37" s="62"/>
      <c r="K37" s="46">
        <v>1</v>
      </c>
      <c r="L37" s="48" t="s">
        <v>151</v>
      </c>
      <c r="M37" s="51">
        <v>2</v>
      </c>
      <c r="N37" s="52"/>
      <c r="O37" s="51">
        <v>3</v>
      </c>
      <c r="P37" s="6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</row>
    <row r="38" spans="1:32" ht="31.5" customHeight="1" x14ac:dyDescent="0.2">
      <c r="A38" s="34"/>
      <c r="B38" s="61" t="s">
        <v>106</v>
      </c>
      <c r="C38" s="49">
        <v>4</v>
      </c>
      <c r="D38" s="50"/>
      <c r="E38" s="49">
        <v>5</v>
      </c>
      <c r="F38" s="50"/>
      <c r="G38" s="49">
        <v>6</v>
      </c>
      <c r="H38" s="50"/>
      <c r="I38" s="49">
        <v>7</v>
      </c>
      <c r="J38" s="50"/>
      <c r="K38" s="49">
        <v>8</v>
      </c>
      <c r="L38" s="50"/>
      <c r="M38" s="51">
        <v>9</v>
      </c>
      <c r="N38" s="52"/>
      <c r="O38" s="51">
        <v>10</v>
      </c>
      <c r="P38" s="52"/>
      <c r="Q38" s="42"/>
      <c r="R38" s="42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  <c r="AF38" s="42"/>
    </row>
    <row r="39" spans="1:32" ht="31.5" customHeight="1" x14ac:dyDescent="0.2">
      <c r="A39" s="34"/>
      <c r="B39" s="61" t="s">
        <v>112</v>
      </c>
      <c r="C39" s="49">
        <v>11</v>
      </c>
      <c r="D39" s="50"/>
      <c r="E39" s="49">
        <v>12</v>
      </c>
      <c r="F39" s="50"/>
      <c r="G39" s="49">
        <v>13</v>
      </c>
      <c r="H39" s="50"/>
      <c r="I39" s="49">
        <v>14</v>
      </c>
      <c r="J39" s="50"/>
      <c r="K39" s="49">
        <v>15</v>
      </c>
      <c r="L39" s="50"/>
      <c r="M39" s="51">
        <v>16</v>
      </c>
      <c r="N39" s="52"/>
      <c r="O39" s="51">
        <v>17</v>
      </c>
      <c r="P39" s="52"/>
      <c r="Q39" s="42"/>
      <c r="R39" s="42"/>
      <c r="S39" s="42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  <c r="AF39" s="42"/>
    </row>
    <row r="40" spans="1:32" ht="31.5" customHeight="1" x14ac:dyDescent="0.2">
      <c r="A40" s="34"/>
      <c r="B40" s="61" t="s">
        <v>115</v>
      </c>
      <c r="C40" s="49">
        <v>18</v>
      </c>
      <c r="D40" s="50"/>
      <c r="E40" s="49">
        <v>19</v>
      </c>
      <c r="F40" s="50"/>
      <c r="G40" s="49">
        <v>20</v>
      </c>
      <c r="H40" s="50"/>
      <c r="I40" s="49">
        <v>21</v>
      </c>
      <c r="J40" s="50"/>
      <c r="K40" s="49">
        <v>22</v>
      </c>
      <c r="L40" s="50"/>
      <c r="M40" s="51">
        <v>23</v>
      </c>
      <c r="N40" s="52"/>
      <c r="O40" s="51">
        <v>24</v>
      </c>
      <c r="P40" s="52"/>
      <c r="Q40" s="42"/>
      <c r="R40" s="42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  <c r="AF40" s="42"/>
    </row>
    <row r="41" spans="1:32" ht="31.5" customHeight="1" x14ac:dyDescent="0.2">
      <c r="A41" s="34"/>
      <c r="B41" s="61" t="s">
        <v>120</v>
      </c>
      <c r="C41" s="44">
        <v>25</v>
      </c>
      <c r="D41" s="54"/>
      <c r="E41" s="44">
        <v>26</v>
      </c>
      <c r="F41" s="54"/>
      <c r="G41" s="44">
        <v>27</v>
      </c>
      <c r="H41" s="54"/>
      <c r="I41" s="49">
        <v>28</v>
      </c>
      <c r="J41" s="63"/>
      <c r="K41" s="49">
        <v>29</v>
      </c>
      <c r="L41" s="50"/>
      <c r="M41" s="51">
        <v>30</v>
      </c>
      <c r="N41" s="52"/>
      <c r="O41" s="51">
        <v>31</v>
      </c>
      <c r="P41" s="52"/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</row>
    <row r="42" spans="1:32" ht="31.5" customHeight="1" x14ac:dyDescent="0.2">
      <c r="A42" s="73"/>
      <c r="B42" s="74"/>
      <c r="C42" s="74"/>
      <c r="D42" s="74"/>
      <c r="E42" s="74"/>
      <c r="F42" s="74"/>
      <c r="G42" s="74"/>
      <c r="H42" s="74"/>
      <c r="I42" s="74"/>
      <c r="J42" s="74"/>
      <c r="K42" s="74"/>
      <c r="L42" s="74"/>
      <c r="M42" s="74"/>
      <c r="N42" s="74"/>
      <c r="O42" s="74"/>
      <c r="P42" s="73"/>
      <c r="Q42" s="73"/>
      <c r="R42" s="73"/>
      <c r="S42" s="73"/>
      <c r="T42" s="73"/>
      <c r="U42" s="73"/>
      <c r="V42" s="73"/>
      <c r="W42" s="73"/>
      <c r="X42" s="73"/>
      <c r="Y42" s="73"/>
      <c r="Z42" s="73"/>
      <c r="AA42" s="73"/>
      <c r="AB42" s="73"/>
      <c r="AC42" s="73"/>
      <c r="AD42" s="73"/>
      <c r="AE42" s="73"/>
      <c r="AF42" s="73"/>
    </row>
    <row r="43" spans="1:32" ht="23.25" customHeight="1" x14ac:dyDescent="0.2">
      <c r="A43" s="75"/>
      <c r="B43" s="36" t="s">
        <v>152</v>
      </c>
      <c r="C43" s="107" t="s">
        <v>44</v>
      </c>
      <c r="D43" s="108"/>
      <c r="E43" s="109" t="s">
        <v>49</v>
      </c>
      <c r="F43" s="108"/>
      <c r="G43" s="109" t="s">
        <v>55</v>
      </c>
      <c r="H43" s="108"/>
      <c r="I43" s="109" t="s">
        <v>57</v>
      </c>
      <c r="J43" s="108"/>
      <c r="K43" s="109" t="s">
        <v>59</v>
      </c>
      <c r="L43" s="108"/>
      <c r="M43" s="109" t="s">
        <v>61</v>
      </c>
      <c r="N43" s="108"/>
      <c r="O43" s="109" t="s">
        <v>63</v>
      </c>
      <c r="P43" s="110"/>
      <c r="Q43" s="73"/>
      <c r="R43" s="73"/>
      <c r="S43" s="73"/>
      <c r="T43" s="73"/>
      <c r="U43" s="73"/>
      <c r="V43" s="73"/>
      <c r="W43" s="73"/>
      <c r="X43" s="73"/>
      <c r="Y43" s="73"/>
      <c r="Z43" s="73"/>
      <c r="AA43" s="73"/>
      <c r="AB43" s="73"/>
      <c r="AC43" s="73"/>
      <c r="AD43" s="73"/>
      <c r="AE43" s="73"/>
      <c r="AF43" s="73"/>
    </row>
    <row r="44" spans="1:32" ht="31.5" customHeight="1" x14ac:dyDescent="0.2">
      <c r="A44" s="75"/>
      <c r="B44" s="61" t="s">
        <v>69</v>
      </c>
      <c r="C44" s="49">
        <v>1</v>
      </c>
      <c r="D44" s="50"/>
      <c r="E44" s="49">
        <v>2</v>
      </c>
      <c r="F44" s="50"/>
      <c r="G44" s="49">
        <v>3</v>
      </c>
      <c r="H44" s="50"/>
      <c r="I44" s="49">
        <v>4</v>
      </c>
      <c r="J44" s="50"/>
      <c r="K44" s="49">
        <v>5</v>
      </c>
      <c r="L44" s="50"/>
      <c r="M44" s="51">
        <v>6</v>
      </c>
      <c r="N44" s="52"/>
      <c r="O44" s="51">
        <v>7</v>
      </c>
      <c r="P44" s="62"/>
      <c r="Q44" s="73"/>
      <c r="R44" s="73"/>
      <c r="S44" s="73"/>
      <c r="T44" s="73"/>
      <c r="U44" s="73"/>
      <c r="V44" s="73"/>
      <c r="W44" s="73"/>
      <c r="X44" s="73"/>
      <c r="Y44" s="73"/>
      <c r="Z44" s="73"/>
      <c r="AA44" s="73"/>
      <c r="AB44" s="73"/>
      <c r="AC44" s="73"/>
      <c r="AD44" s="73"/>
      <c r="AE44" s="73"/>
      <c r="AF44" s="73"/>
    </row>
    <row r="45" spans="1:32" ht="31.5" customHeight="1" x14ac:dyDescent="0.2">
      <c r="A45" s="75"/>
      <c r="B45" s="61" t="s">
        <v>106</v>
      </c>
      <c r="C45" s="49">
        <v>8</v>
      </c>
      <c r="D45" s="50"/>
      <c r="E45" s="49">
        <v>9</v>
      </c>
      <c r="F45" s="50"/>
      <c r="G45" s="49">
        <v>10</v>
      </c>
      <c r="H45" s="50"/>
      <c r="I45" s="46">
        <v>11</v>
      </c>
      <c r="J45" s="48" t="s">
        <v>153</v>
      </c>
      <c r="K45" s="49">
        <v>12</v>
      </c>
      <c r="L45" s="50"/>
      <c r="M45" s="51">
        <v>13</v>
      </c>
      <c r="N45" s="52"/>
      <c r="O45" s="51">
        <v>14</v>
      </c>
      <c r="P45" s="52"/>
      <c r="Q45" s="73"/>
      <c r="R45" s="73"/>
      <c r="S45" s="73"/>
      <c r="T45" s="73"/>
      <c r="U45" s="73"/>
      <c r="V45" s="73"/>
      <c r="W45" s="73"/>
      <c r="X45" s="73"/>
      <c r="Y45" s="73"/>
      <c r="Z45" s="73"/>
      <c r="AA45" s="73"/>
      <c r="AB45" s="73"/>
      <c r="AC45" s="73"/>
      <c r="AD45" s="73"/>
      <c r="AE45" s="73"/>
      <c r="AF45" s="73"/>
    </row>
    <row r="46" spans="1:32" ht="31.5" customHeight="1" x14ac:dyDescent="0.2">
      <c r="A46" s="75"/>
      <c r="B46" s="61" t="s">
        <v>112</v>
      </c>
      <c r="C46" s="49">
        <v>15</v>
      </c>
      <c r="D46" s="50"/>
      <c r="E46" s="49">
        <v>16</v>
      </c>
      <c r="F46" s="50"/>
      <c r="G46" s="49">
        <v>17</v>
      </c>
      <c r="H46" s="50"/>
      <c r="I46" s="44">
        <v>18</v>
      </c>
      <c r="J46" s="65"/>
      <c r="K46" s="49">
        <v>19</v>
      </c>
      <c r="L46" s="50"/>
      <c r="M46" s="51">
        <v>20</v>
      </c>
      <c r="N46" s="52"/>
      <c r="O46" s="51">
        <v>21</v>
      </c>
      <c r="P46" s="52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3"/>
      <c r="AC46" s="73"/>
      <c r="AD46" s="73"/>
      <c r="AE46" s="73"/>
      <c r="AF46" s="73"/>
    </row>
    <row r="47" spans="1:32" ht="31.5" customHeight="1" x14ac:dyDescent="0.2">
      <c r="A47" s="75"/>
      <c r="B47" s="61" t="s">
        <v>115</v>
      </c>
      <c r="C47" s="49">
        <v>22</v>
      </c>
      <c r="D47" s="50"/>
      <c r="E47" s="49">
        <v>23</v>
      </c>
      <c r="F47" s="50"/>
      <c r="G47" s="49">
        <v>24</v>
      </c>
      <c r="H47" s="50"/>
      <c r="I47" s="44">
        <v>25</v>
      </c>
      <c r="J47" s="65"/>
      <c r="K47" s="49">
        <v>26</v>
      </c>
      <c r="L47" s="50"/>
      <c r="M47" s="51">
        <v>27</v>
      </c>
      <c r="N47" s="52"/>
      <c r="O47" s="51">
        <v>28</v>
      </c>
      <c r="P47" s="52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3"/>
      <c r="AC47" s="73"/>
      <c r="AD47" s="73"/>
      <c r="AE47" s="73"/>
      <c r="AF47" s="73"/>
    </row>
    <row r="48" spans="1:32" ht="31.5" customHeight="1" x14ac:dyDescent="0.2">
      <c r="A48" s="75"/>
      <c r="B48" s="61" t="s">
        <v>120</v>
      </c>
      <c r="C48" s="49">
        <v>29</v>
      </c>
      <c r="D48" s="50"/>
      <c r="E48" s="49">
        <v>30</v>
      </c>
      <c r="F48" s="54"/>
      <c r="G48" s="51"/>
      <c r="H48" s="52"/>
      <c r="I48" s="51"/>
      <c r="J48" s="52"/>
      <c r="K48" s="51"/>
      <c r="L48" s="52"/>
      <c r="M48" s="51"/>
      <c r="N48" s="52"/>
      <c r="O48" s="51"/>
      <c r="P48" s="52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3"/>
      <c r="AC48" s="73"/>
      <c r="AD48" s="73"/>
      <c r="AE48" s="73"/>
      <c r="AF48" s="73"/>
    </row>
    <row r="49" spans="1:32" ht="31.5" customHeight="1" x14ac:dyDescent="0.2">
      <c r="A49" s="73"/>
      <c r="B49" s="74"/>
      <c r="C49" s="74"/>
      <c r="D49" s="74"/>
      <c r="E49" s="74"/>
      <c r="F49" s="74"/>
      <c r="G49" s="74"/>
      <c r="H49" s="74"/>
      <c r="I49" s="74"/>
      <c r="J49" s="74"/>
      <c r="K49" s="74"/>
      <c r="L49" s="74"/>
      <c r="M49" s="74"/>
      <c r="N49" s="74"/>
      <c r="O49" s="74"/>
      <c r="P49" s="73"/>
      <c r="Q49" s="73"/>
      <c r="R49" s="73"/>
      <c r="S49" s="73"/>
      <c r="T49" s="73"/>
      <c r="U49" s="73"/>
      <c r="V49" s="73"/>
      <c r="W49" s="73"/>
      <c r="X49" s="73"/>
      <c r="Y49" s="73"/>
      <c r="Z49" s="73"/>
      <c r="AA49" s="73"/>
      <c r="AB49" s="73"/>
      <c r="AC49" s="73"/>
      <c r="AD49" s="73"/>
      <c r="AE49" s="73"/>
      <c r="AF49" s="73"/>
    </row>
    <row r="50" spans="1:32" ht="23.25" customHeight="1" x14ac:dyDescent="0.2">
      <c r="A50" s="75"/>
      <c r="B50" s="36" t="s">
        <v>154</v>
      </c>
      <c r="C50" s="107" t="s">
        <v>44</v>
      </c>
      <c r="D50" s="108"/>
      <c r="E50" s="109" t="s">
        <v>49</v>
      </c>
      <c r="F50" s="108"/>
      <c r="G50" s="109" t="s">
        <v>55</v>
      </c>
      <c r="H50" s="108"/>
      <c r="I50" s="109" t="s">
        <v>57</v>
      </c>
      <c r="J50" s="108"/>
      <c r="K50" s="109" t="s">
        <v>59</v>
      </c>
      <c r="L50" s="108"/>
      <c r="M50" s="109" t="s">
        <v>61</v>
      </c>
      <c r="N50" s="108"/>
      <c r="O50" s="109" t="s">
        <v>63</v>
      </c>
      <c r="P50" s="110"/>
      <c r="Q50" s="73"/>
      <c r="R50" s="73"/>
      <c r="S50" s="73"/>
      <c r="T50" s="73"/>
      <c r="U50" s="73"/>
      <c r="V50" s="73"/>
      <c r="W50" s="73"/>
      <c r="X50" s="73"/>
      <c r="Y50" s="73"/>
      <c r="Z50" s="73"/>
      <c r="AA50" s="73"/>
      <c r="AB50" s="73"/>
      <c r="AC50" s="73"/>
      <c r="AD50" s="73"/>
      <c r="AE50" s="73"/>
      <c r="AF50" s="73"/>
    </row>
    <row r="51" spans="1:32" ht="31.5" customHeight="1" x14ac:dyDescent="0.2">
      <c r="A51" s="75"/>
      <c r="B51" s="61" t="s">
        <v>69</v>
      </c>
      <c r="C51" s="51"/>
      <c r="D51" s="52"/>
      <c r="E51" s="51"/>
      <c r="F51" s="52"/>
      <c r="G51" s="49">
        <v>1</v>
      </c>
      <c r="H51" s="63"/>
      <c r="I51" s="49">
        <v>2</v>
      </c>
      <c r="J51" s="76"/>
      <c r="K51" s="49">
        <v>3</v>
      </c>
      <c r="L51" s="76"/>
      <c r="M51" s="51">
        <v>4</v>
      </c>
      <c r="N51" s="52"/>
      <c r="O51" s="51">
        <v>5</v>
      </c>
      <c r="P51" s="62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3"/>
      <c r="AB51" s="73"/>
      <c r="AC51" s="73"/>
      <c r="AD51" s="73"/>
      <c r="AE51" s="73"/>
      <c r="AF51" s="73"/>
    </row>
    <row r="52" spans="1:32" ht="31.5" customHeight="1" x14ac:dyDescent="0.2">
      <c r="A52" s="75"/>
      <c r="B52" s="61" t="s">
        <v>106</v>
      </c>
      <c r="C52" s="49">
        <v>6</v>
      </c>
      <c r="D52" s="50"/>
      <c r="E52" s="49">
        <v>7</v>
      </c>
      <c r="F52" s="50"/>
      <c r="G52" s="49">
        <v>8</v>
      </c>
      <c r="H52" s="50"/>
      <c r="I52" s="49">
        <v>9</v>
      </c>
      <c r="J52" s="50"/>
      <c r="K52" s="49">
        <v>10</v>
      </c>
      <c r="L52" s="50"/>
      <c r="M52" s="51">
        <v>11</v>
      </c>
      <c r="N52" s="52"/>
      <c r="O52" s="51">
        <v>12</v>
      </c>
      <c r="P52" s="52"/>
      <c r="Q52" s="73"/>
      <c r="R52" s="73"/>
      <c r="S52" s="73"/>
      <c r="T52" s="73"/>
      <c r="U52" s="73"/>
      <c r="V52" s="73"/>
      <c r="W52" s="73"/>
      <c r="X52" s="73"/>
      <c r="Y52" s="73"/>
      <c r="Z52" s="73"/>
      <c r="AA52" s="73"/>
      <c r="AB52" s="73"/>
      <c r="AC52" s="73"/>
      <c r="AD52" s="73"/>
      <c r="AE52" s="73"/>
      <c r="AF52" s="73"/>
    </row>
    <row r="53" spans="1:32" ht="31.5" customHeight="1" x14ac:dyDescent="0.2">
      <c r="A53" s="75"/>
      <c r="B53" s="61" t="s">
        <v>112</v>
      </c>
      <c r="C53" s="49">
        <v>13</v>
      </c>
      <c r="D53" s="50"/>
      <c r="E53" s="49">
        <v>14</v>
      </c>
      <c r="F53" s="50"/>
      <c r="G53" s="49">
        <v>15</v>
      </c>
      <c r="H53" s="50"/>
      <c r="I53" s="49">
        <v>16</v>
      </c>
      <c r="J53" s="50"/>
      <c r="K53" s="49">
        <v>17</v>
      </c>
      <c r="L53" s="50"/>
      <c r="M53" s="51">
        <v>18</v>
      </c>
      <c r="N53" s="52"/>
      <c r="O53" s="51">
        <v>19</v>
      </c>
      <c r="P53" s="52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3"/>
      <c r="AB53" s="73"/>
      <c r="AC53" s="73"/>
      <c r="AD53" s="73"/>
      <c r="AE53" s="73"/>
      <c r="AF53" s="73"/>
    </row>
    <row r="54" spans="1:32" ht="31.5" customHeight="1" x14ac:dyDescent="0.2">
      <c r="A54" s="75"/>
      <c r="B54" s="61" t="s">
        <v>115</v>
      </c>
      <c r="C54" s="49">
        <v>20</v>
      </c>
      <c r="D54" s="50"/>
      <c r="E54" s="49">
        <v>21</v>
      </c>
      <c r="F54" s="50"/>
      <c r="G54" s="49">
        <v>22</v>
      </c>
      <c r="H54" s="50"/>
      <c r="I54" s="49">
        <v>23</v>
      </c>
      <c r="J54" s="50"/>
      <c r="K54" s="49">
        <v>24</v>
      </c>
      <c r="L54" s="50"/>
      <c r="M54" s="51">
        <v>25</v>
      </c>
      <c r="N54" s="52"/>
      <c r="O54" s="51">
        <v>26</v>
      </c>
      <c r="P54" s="52"/>
      <c r="Q54" s="73"/>
      <c r="R54" s="73"/>
      <c r="S54" s="73"/>
      <c r="T54" s="73"/>
      <c r="U54" s="73"/>
      <c r="V54" s="73"/>
      <c r="W54" s="73"/>
      <c r="X54" s="73"/>
      <c r="Y54" s="73"/>
      <c r="Z54" s="73"/>
      <c r="AA54" s="73"/>
      <c r="AB54" s="73"/>
      <c r="AC54" s="73"/>
      <c r="AD54" s="73"/>
      <c r="AE54" s="73"/>
      <c r="AF54" s="73"/>
    </row>
    <row r="55" spans="1:32" ht="31.5" customHeight="1" x14ac:dyDescent="0.2">
      <c r="A55" s="75"/>
      <c r="B55" s="61" t="s">
        <v>120</v>
      </c>
      <c r="C55" s="49">
        <v>27</v>
      </c>
      <c r="D55" s="50"/>
      <c r="E55" s="49">
        <v>28</v>
      </c>
      <c r="F55" s="50"/>
      <c r="G55" s="49">
        <v>29</v>
      </c>
      <c r="H55" s="50"/>
      <c r="I55" s="49">
        <v>30</v>
      </c>
      <c r="J55" s="50"/>
      <c r="K55" s="49">
        <v>31</v>
      </c>
      <c r="L55" s="50"/>
      <c r="M55" s="51"/>
      <c r="N55" s="52"/>
      <c r="O55" s="51"/>
      <c r="P55" s="52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3"/>
      <c r="AB55" s="73"/>
      <c r="AC55" s="73"/>
      <c r="AD55" s="73"/>
      <c r="AE55" s="73"/>
      <c r="AF55" s="73"/>
    </row>
    <row r="56" spans="1:32" ht="31.5" customHeight="1" x14ac:dyDescent="0.2">
      <c r="A56" s="73"/>
      <c r="B56" s="74"/>
      <c r="C56" s="77"/>
      <c r="D56" s="74"/>
      <c r="E56" s="77"/>
      <c r="F56" s="74"/>
      <c r="G56" s="77"/>
      <c r="H56" s="74"/>
      <c r="I56" s="77"/>
      <c r="J56" s="74"/>
      <c r="K56" s="77"/>
      <c r="L56" s="74"/>
      <c r="M56" s="77"/>
      <c r="N56" s="74"/>
      <c r="O56" s="77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3"/>
      <c r="AB56" s="73"/>
      <c r="AC56" s="73"/>
      <c r="AD56" s="73"/>
      <c r="AE56" s="73"/>
      <c r="AF56" s="73"/>
    </row>
    <row r="57" spans="1:32" ht="23.25" customHeight="1" x14ac:dyDescent="0.2">
      <c r="A57" s="75"/>
      <c r="B57" s="36" t="s">
        <v>155</v>
      </c>
      <c r="C57" s="107" t="s">
        <v>44</v>
      </c>
      <c r="D57" s="108"/>
      <c r="E57" s="109" t="s">
        <v>49</v>
      </c>
      <c r="F57" s="108"/>
      <c r="G57" s="109" t="s">
        <v>55</v>
      </c>
      <c r="H57" s="108"/>
      <c r="I57" s="109" t="s">
        <v>57</v>
      </c>
      <c r="J57" s="108"/>
      <c r="K57" s="109" t="s">
        <v>59</v>
      </c>
      <c r="L57" s="108"/>
      <c r="M57" s="109" t="s">
        <v>61</v>
      </c>
      <c r="N57" s="108"/>
      <c r="O57" s="109" t="s">
        <v>63</v>
      </c>
      <c r="P57" s="110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3"/>
      <c r="AB57" s="73"/>
      <c r="AC57" s="73"/>
      <c r="AD57" s="73"/>
      <c r="AE57" s="73"/>
      <c r="AF57" s="73"/>
    </row>
    <row r="58" spans="1:32" ht="31.5" customHeight="1" x14ac:dyDescent="0.2">
      <c r="A58" s="75"/>
      <c r="B58" s="61" t="s">
        <v>69</v>
      </c>
      <c r="C58" s="57"/>
      <c r="D58" s="62"/>
      <c r="E58" s="51"/>
      <c r="F58" s="62"/>
      <c r="G58" s="51"/>
      <c r="H58" s="62"/>
      <c r="I58" s="78"/>
      <c r="J58" s="79"/>
      <c r="K58" s="78"/>
      <c r="L58" s="79"/>
      <c r="M58" s="51">
        <v>1</v>
      </c>
      <c r="N58" s="52"/>
      <c r="O58" s="51">
        <v>2</v>
      </c>
      <c r="P58" s="62"/>
      <c r="Q58" s="73"/>
      <c r="R58" s="73"/>
      <c r="S58" s="73"/>
      <c r="T58" s="73"/>
      <c r="U58" s="73"/>
      <c r="V58" s="73"/>
      <c r="W58" s="73"/>
      <c r="X58" s="73"/>
      <c r="Y58" s="73"/>
      <c r="Z58" s="73"/>
      <c r="AA58" s="73"/>
      <c r="AB58" s="73"/>
      <c r="AC58" s="73"/>
      <c r="AD58" s="73"/>
      <c r="AE58" s="73"/>
      <c r="AF58" s="73"/>
    </row>
    <row r="59" spans="1:32" ht="31.5" customHeight="1" x14ac:dyDescent="0.2">
      <c r="A59" s="75"/>
      <c r="B59" s="61" t="s">
        <v>106</v>
      </c>
      <c r="C59" s="49">
        <v>3</v>
      </c>
      <c r="D59" s="50"/>
      <c r="E59" s="49">
        <v>4</v>
      </c>
      <c r="F59" s="50"/>
      <c r="G59" s="49">
        <v>5</v>
      </c>
      <c r="H59" s="50"/>
      <c r="I59" s="49">
        <v>6</v>
      </c>
      <c r="J59" s="50"/>
      <c r="K59" s="49">
        <v>7</v>
      </c>
      <c r="L59" s="50"/>
      <c r="M59" s="51">
        <v>8</v>
      </c>
      <c r="N59" s="52"/>
      <c r="O59" s="51">
        <v>9</v>
      </c>
      <c r="P59" s="52"/>
      <c r="Q59" s="73"/>
      <c r="R59" s="73"/>
      <c r="S59" s="73"/>
      <c r="T59" s="73"/>
      <c r="U59" s="73"/>
      <c r="V59" s="73"/>
      <c r="W59" s="73"/>
      <c r="X59" s="73"/>
      <c r="Y59" s="73"/>
      <c r="Z59" s="73"/>
      <c r="AA59" s="73"/>
      <c r="AB59" s="73"/>
      <c r="AC59" s="73"/>
      <c r="AD59" s="73"/>
      <c r="AE59" s="73"/>
      <c r="AF59" s="73"/>
    </row>
    <row r="60" spans="1:32" ht="31.5" customHeight="1" x14ac:dyDescent="0.2">
      <c r="A60" s="75"/>
      <c r="B60" s="61" t="s">
        <v>112</v>
      </c>
      <c r="C60" s="49">
        <v>10</v>
      </c>
      <c r="D60" s="50"/>
      <c r="E60" s="49">
        <v>11</v>
      </c>
      <c r="F60" s="50"/>
      <c r="G60" s="49">
        <v>12</v>
      </c>
      <c r="H60" s="50"/>
      <c r="I60" s="49">
        <v>13</v>
      </c>
      <c r="J60" s="50"/>
      <c r="K60" s="49">
        <v>14</v>
      </c>
      <c r="L60" s="50"/>
      <c r="M60" s="51">
        <v>15</v>
      </c>
      <c r="N60" s="52"/>
      <c r="O60" s="51">
        <v>16</v>
      </c>
      <c r="P60" s="52"/>
      <c r="Q60" s="73"/>
      <c r="R60" s="73"/>
      <c r="S60" s="73"/>
      <c r="T60" s="73"/>
      <c r="U60" s="73"/>
      <c r="V60" s="73"/>
      <c r="W60" s="73"/>
      <c r="X60" s="73"/>
      <c r="Y60" s="73"/>
      <c r="Z60" s="73"/>
      <c r="AA60" s="73"/>
      <c r="AB60" s="73"/>
      <c r="AC60" s="73"/>
      <c r="AD60" s="73"/>
      <c r="AE60" s="73"/>
      <c r="AF60" s="73"/>
    </row>
    <row r="61" spans="1:32" ht="31.5" customHeight="1" x14ac:dyDescent="0.2">
      <c r="A61" s="75"/>
      <c r="B61" s="61" t="s">
        <v>115</v>
      </c>
      <c r="C61" s="49">
        <v>17</v>
      </c>
      <c r="D61" s="50"/>
      <c r="E61" s="49">
        <v>18</v>
      </c>
      <c r="F61" s="50"/>
      <c r="G61" s="49">
        <v>19</v>
      </c>
      <c r="H61" s="50"/>
      <c r="I61" s="49">
        <v>20</v>
      </c>
      <c r="J61" s="50"/>
      <c r="K61" s="49">
        <v>21</v>
      </c>
      <c r="L61" s="50"/>
      <c r="M61" s="51">
        <v>22</v>
      </c>
      <c r="N61" s="52"/>
      <c r="O61" s="51">
        <v>23</v>
      </c>
      <c r="P61" s="52"/>
      <c r="Q61" s="73"/>
      <c r="R61" s="73"/>
      <c r="S61" s="73"/>
      <c r="T61" s="73"/>
      <c r="U61" s="73"/>
      <c r="V61" s="73"/>
      <c r="W61" s="73"/>
      <c r="X61" s="73"/>
      <c r="Y61" s="73"/>
      <c r="Z61" s="73"/>
      <c r="AA61" s="73"/>
      <c r="AB61" s="73"/>
      <c r="AC61" s="73"/>
      <c r="AD61" s="73"/>
      <c r="AE61" s="73"/>
      <c r="AF61" s="73"/>
    </row>
    <row r="62" spans="1:32" ht="31.5" customHeight="1" x14ac:dyDescent="0.2">
      <c r="A62" s="75"/>
      <c r="B62" s="61" t="s">
        <v>120</v>
      </c>
      <c r="C62" s="49">
        <v>24</v>
      </c>
      <c r="D62" s="50"/>
      <c r="E62" s="49">
        <v>25</v>
      </c>
      <c r="F62" s="54"/>
      <c r="G62" s="44">
        <v>26</v>
      </c>
      <c r="H62" s="54"/>
      <c r="I62" s="44">
        <v>27</v>
      </c>
      <c r="J62" s="54"/>
      <c r="K62" s="44">
        <v>28</v>
      </c>
      <c r="L62" s="54"/>
      <c r="M62" s="51">
        <v>29</v>
      </c>
      <c r="N62" s="52"/>
      <c r="O62" s="51">
        <v>30</v>
      </c>
      <c r="P62" s="52"/>
      <c r="Q62" s="73"/>
      <c r="R62" s="73"/>
      <c r="S62" s="73"/>
      <c r="T62" s="73"/>
      <c r="U62" s="73"/>
      <c r="V62" s="73"/>
      <c r="W62" s="73"/>
      <c r="X62" s="73"/>
      <c r="Y62" s="73"/>
      <c r="Z62" s="73"/>
      <c r="AA62" s="73"/>
      <c r="AB62" s="73"/>
      <c r="AC62" s="73"/>
      <c r="AD62" s="73"/>
      <c r="AE62" s="73"/>
      <c r="AF62" s="73"/>
    </row>
    <row r="63" spans="1:32" ht="31.5" customHeight="1" x14ac:dyDescent="0.2">
      <c r="A63" s="73"/>
      <c r="B63" s="43" t="s">
        <v>147</v>
      </c>
      <c r="C63" s="49">
        <v>31</v>
      </c>
      <c r="D63" s="50"/>
      <c r="E63" s="51"/>
      <c r="F63" s="52"/>
      <c r="G63" s="51"/>
      <c r="H63" s="52"/>
      <c r="I63" s="51"/>
      <c r="J63" s="52"/>
      <c r="K63" s="51"/>
      <c r="L63" s="52"/>
      <c r="M63" s="51"/>
      <c r="N63" s="52"/>
      <c r="O63" s="51"/>
      <c r="P63" s="52"/>
      <c r="Q63" s="73"/>
      <c r="R63" s="73"/>
      <c r="S63" s="73"/>
      <c r="T63" s="73"/>
      <c r="U63" s="73"/>
      <c r="V63" s="73"/>
      <c r="W63" s="73"/>
      <c r="X63" s="73"/>
      <c r="Y63" s="73"/>
      <c r="Z63" s="73"/>
      <c r="AA63" s="73"/>
      <c r="AB63" s="73"/>
      <c r="AC63" s="73"/>
      <c r="AD63" s="73"/>
      <c r="AE63" s="73"/>
      <c r="AF63" s="73"/>
    </row>
    <row r="64" spans="1:32" ht="31.5" customHeight="1" x14ac:dyDescent="0.2">
      <c r="A64" s="73"/>
      <c r="B64" s="74"/>
      <c r="C64" s="74"/>
      <c r="D64" s="74"/>
      <c r="E64" s="74"/>
      <c r="F64" s="74"/>
      <c r="G64" s="74"/>
      <c r="H64" s="74"/>
      <c r="I64" s="74"/>
      <c r="J64" s="74"/>
      <c r="K64" s="74"/>
      <c r="L64" s="74"/>
      <c r="M64" s="74"/>
      <c r="N64" s="74"/>
      <c r="O64" s="74"/>
      <c r="P64" s="73"/>
      <c r="Q64" s="73"/>
      <c r="R64" s="73"/>
      <c r="S64" s="73"/>
      <c r="T64" s="73"/>
      <c r="U64" s="73"/>
      <c r="V64" s="73"/>
      <c r="W64" s="73"/>
      <c r="X64" s="73"/>
      <c r="Y64" s="73"/>
      <c r="Z64" s="73"/>
      <c r="AA64" s="73"/>
      <c r="AB64" s="73"/>
      <c r="AC64" s="73"/>
      <c r="AD64" s="73"/>
      <c r="AE64" s="73"/>
      <c r="AF64" s="73"/>
    </row>
    <row r="65" spans="1:32" ht="23.25" customHeight="1" x14ac:dyDescent="0.2">
      <c r="A65" s="75"/>
      <c r="B65" s="36" t="s">
        <v>156</v>
      </c>
      <c r="C65" s="107" t="s">
        <v>44</v>
      </c>
      <c r="D65" s="108"/>
      <c r="E65" s="109" t="s">
        <v>49</v>
      </c>
      <c r="F65" s="108"/>
      <c r="G65" s="109" t="s">
        <v>55</v>
      </c>
      <c r="H65" s="108"/>
      <c r="I65" s="109" t="s">
        <v>57</v>
      </c>
      <c r="J65" s="108"/>
      <c r="K65" s="109" t="s">
        <v>59</v>
      </c>
      <c r="L65" s="108"/>
      <c r="M65" s="109" t="s">
        <v>61</v>
      </c>
      <c r="N65" s="108"/>
      <c r="O65" s="109" t="s">
        <v>63</v>
      </c>
      <c r="P65" s="110"/>
      <c r="Q65" s="73"/>
      <c r="R65" s="73"/>
      <c r="S65" s="73"/>
      <c r="T65" s="73"/>
      <c r="U65" s="73"/>
      <c r="V65" s="73"/>
      <c r="W65" s="73"/>
      <c r="X65" s="73"/>
      <c r="Y65" s="73"/>
      <c r="Z65" s="73"/>
      <c r="AA65" s="73"/>
      <c r="AB65" s="73"/>
      <c r="AC65" s="73"/>
      <c r="AD65" s="73"/>
      <c r="AE65" s="73"/>
      <c r="AF65" s="73"/>
    </row>
    <row r="66" spans="1:32" ht="31.5" customHeight="1" x14ac:dyDescent="0.2">
      <c r="A66" s="75"/>
      <c r="B66" s="61" t="s">
        <v>69</v>
      </c>
      <c r="C66" s="57"/>
      <c r="D66" s="62"/>
      <c r="E66" s="49">
        <v>1</v>
      </c>
      <c r="F66" s="50"/>
      <c r="G66" s="49">
        <v>2</v>
      </c>
      <c r="H66" s="50"/>
      <c r="I66" s="49">
        <v>3</v>
      </c>
      <c r="J66" s="50"/>
      <c r="K66" s="49">
        <v>4</v>
      </c>
      <c r="L66" s="50"/>
      <c r="M66" s="51">
        <v>5</v>
      </c>
      <c r="N66" s="52"/>
      <c r="O66" s="51">
        <v>6</v>
      </c>
      <c r="P66" s="62"/>
      <c r="Q66" s="73"/>
      <c r="R66" s="73"/>
      <c r="S66" s="73"/>
      <c r="T66" s="73"/>
      <c r="U66" s="73"/>
      <c r="V66" s="73"/>
      <c r="W66" s="73"/>
      <c r="X66" s="73"/>
      <c r="Y66" s="73"/>
      <c r="Z66" s="73"/>
      <c r="AA66" s="73"/>
      <c r="AB66" s="73"/>
      <c r="AC66" s="73"/>
      <c r="AD66" s="73"/>
      <c r="AE66" s="73"/>
      <c r="AF66" s="73"/>
    </row>
    <row r="67" spans="1:32" ht="31.5" customHeight="1" x14ac:dyDescent="0.2">
      <c r="A67" s="75"/>
      <c r="B67" s="61" t="s">
        <v>106</v>
      </c>
      <c r="C67" s="46">
        <v>7</v>
      </c>
      <c r="D67" s="48" t="s">
        <v>157</v>
      </c>
      <c r="E67" s="49">
        <v>8</v>
      </c>
      <c r="F67" s="50"/>
      <c r="G67" s="49">
        <v>9</v>
      </c>
      <c r="H67" s="50"/>
      <c r="I67" s="44">
        <v>10</v>
      </c>
      <c r="J67" s="65"/>
      <c r="K67" s="49">
        <v>11</v>
      </c>
      <c r="L67" s="63"/>
      <c r="M67" s="51">
        <v>12</v>
      </c>
      <c r="N67" s="52"/>
      <c r="O67" s="51">
        <v>13</v>
      </c>
      <c r="P67" s="52"/>
      <c r="Q67" s="73"/>
      <c r="R67" s="73"/>
      <c r="S67" s="73"/>
      <c r="T67" s="73"/>
      <c r="U67" s="73"/>
      <c r="V67" s="73"/>
      <c r="W67" s="73"/>
      <c r="X67" s="73"/>
      <c r="Y67" s="73"/>
      <c r="Z67" s="73"/>
      <c r="AA67" s="73"/>
      <c r="AB67" s="73"/>
      <c r="AC67" s="73"/>
      <c r="AD67" s="73"/>
      <c r="AE67" s="73"/>
      <c r="AF67" s="73"/>
    </row>
    <row r="68" spans="1:32" ht="31.5" customHeight="1" x14ac:dyDescent="0.2">
      <c r="A68" s="75"/>
      <c r="B68" s="61" t="s">
        <v>112</v>
      </c>
      <c r="C68" s="49">
        <v>14</v>
      </c>
      <c r="D68" s="50"/>
      <c r="E68" s="49">
        <v>15</v>
      </c>
      <c r="F68" s="50"/>
      <c r="G68" s="49">
        <v>16</v>
      </c>
      <c r="H68" s="50"/>
      <c r="I68" s="49">
        <v>17</v>
      </c>
      <c r="J68" s="50"/>
      <c r="K68" s="49">
        <v>18</v>
      </c>
      <c r="L68" s="50"/>
      <c r="M68" s="51">
        <v>19</v>
      </c>
      <c r="N68" s="52"/>
      <c r="O68" s="51">
        <v>20</v>
      </c>
      <c r="P68" s="52"/>
      <c r="Q68" s="73"/>
      <c r="R68" s="73"/>
      <c r="S68" s="73"/>
      <c r="T68" s="73"/>
      <c r="U68" s="73"/>
      <c r="V68" s="73"/>
      <c r="W68" s="73"/>
      <c r="X68" s="73"/>
      <c r="Y68" s="73"/>
      <c r="Z68" s="73"/>
      <c r="AA68" s="73"/>
      <c r="AB68" s="73"/>
      <c r="AC68" s="73"/>
      <c r="AD68" s="73"/>
      <c r="AE68" s="73"/>
      <c r="AF68" s="73"/>
    </row>
    <row r="69" spans="1:32" ht="31.5" customHeight="1" x14ac:dyDescent="0.2">
      <c r="A69" s="75"/>
      <c r="B69" s="61" t="s">
        <v>115</v>
      </c>
      <c r="C69" s="49">
        <v>21</v>
      </c>
      <c r="D69" s="50"/>
      <c r="E69" s="49">
        <v>22</v>
      </c>
      <c r="F69" s="50"/>
      <c r="G69" s="49">
        <v>23</v>
      </c>
      <c r="H69" s="50"/>
      <c r="I69" s="49">
        <v>24</v>
      </c>
      <c r="J69" s="50"/>
      <c r="K69" s="49">
        <v>25</v>
      </c>
      <c r="L69" s="50"/>
      <c r="M69" s="51">
        <v>26</v>
      </c>
      <c r="N69" s="52"/>
      <c r="O69" s="51">
        <v>27</v>
      </c>
      <c r="P69" s="52"/>
      <c r="Q69" s="73"/>
      <c r="R69" s="73"/>
      <c r="S69" s="73"/>
      <c r="T69" s="73"/>
      <c r="U69" s="73"/>
      <c r="V69" s="73"/>
      <c r="W69" s="73"/>
      <c r="X69" s="73"/>
      <c r="Y69" s="73"/>
      <c r="Z69" s="73"/>
      <c r="AA69" s="73"/>
      <c r="AB69" s="73"/>
      <c r="AC69" s="73"/>
      <c r="AD69" s="73"/>
      <c r="AE69" s="73"/>
      <c r="AF69" s="73"/>
    </row>
    <row r="70" spans="1:32" ht="31.5" customHeight="1" x14ac:dyDescent="0.2">
      <c r="A70" s="75"/>
      <c r="B70" s="61" t="s">
        <v>120</v>
      </c>
      <c r="C70" s="49">
        <v>28</v>
      </c>
      <c r="D70" s="50"/>
      <c r="E70" s="49">
        <v>29</v>
      </c>
      <c r="F70" s="54"/>
      <c r="G70" s="44">
        <v>30</v>
      </c>
      <c r="H70" s="54"/>
      <c r="I70" s="51"/>
      <c r="J70" s="52"/>
      <c r="K70" s="51"/>
      <c r="L70" s="52"/>
      <c r="M70" s="51"/>
      <c r="N70" s="52"/>
      <c r="O70" s="51"/>
      <c r="P70" s="52"/>
      <c r="Q70" s="73"/>
      <c r="R70" s="73"/>
      <c r="S70" s="73"/>
      <c r="T70" s="73"/>
      <c r="U70" s="73"/>
      <c r="V70" s="73"/>
      <c r="W70" s="73"/>
      <c r="X70" s="73"/>
      <c r="Y70" s="73"/>
      <c r="Z70" s="73"/>
      <c r="AA70" s="73"/>
      <c r="AB70" s="73"/>
      <c r="AC70" s="73"/>
      <c r="AD70" s="73"/>
      <c r="AE70" s="73"/>
      <c r="AF70" s="73"/>
    </row>
    <row r="71" spans="1:32" ht="31.5" customHeight="1" x14ac:dyDescent="0.2">
      <c r="A71" s="73"/>
      <c r="B71" s="74"/>
      <c r="C71" s="74"/>
      <c r="D71" s="74"/>
      <c r="E71" s="74"/>
      <c r="F71" s="74"/>
      <c r="G71" s="74"/>
      <c r="H71" s="74"/>
      <c r="I71" s="74"/>
      <c r="J71" s="74"/>
      <c r="K71" s="74"/>
      <c r="L71" s="74"/>
      <c r="M71" s="74"/>
      <c r="N71" s="74"/>
      <c r="O71" s="74"/>
      <c r="P71" s="73"/>
      <c r="Q71" s="73"/>
      <c r="R71" s="73"/>
      <c r="S71" s="73"/>
      <c r="T71" s="73"/>
      <c r="U71" s="73"/>
      <c r="V71" s="73"/>
      <c r="W71" s="73"/>
      <c r="X71" s="73"/>
      <c r="Y71" s="73"/>
      <c r="Z71" s="73"/>
      <c r="AA71" s="73"/>
      <c r="AB71" s="73"/>
      <c r="AC71" s="73"/>
      <c r="AD71" s="73"/>
      <c r="AE71" s="73"/>
      <c r="AF71" s="73"/>
    </row>
    <row r="72" spans="1:32" ht="23.25" customHeight="1" x14ac:dyDescent="0.2">
      <c r="A72" s="75"/>
      <c r="B72" s="36" t="s">
        <v>158</v>
      </c>
      <c r="C72" s="107" t="s">
        <v>44</v>
      </c>
      <c r="D72" s="108"/>
      <c r="E72" s="109" t="s">
        <v>49</v>
      </c>
      <c r="F72" s="108"/>
      <c r="G72" s="109" t="s">
        <v>55</v>
      </c>
      <c r="H72" s="108"/>
      <c r="I72" s="109" t="s">
        <v>57</v>
      </c>
      <c r="J72" s="108"/>
      <c r="K72" s="109" t="s">
        <v>59</v>
      </c>
      <c r="L72" s="108"/>
      <c r="M72" s="109" t="s">
        <v>61</v>
      </c>
      <c r="N72" s="108"/>
      <c r="O72" s="109" t="s">
        <v>63</v>
      </c>
      <c r="P72" s="110"/>
      <c r="Q72" s="73"/>
      <c r="R72" s="73"/>
      <c r="S72" s="73"/>
      <c r="T72" s="73"/>
      <c r="U72" s="73"/>
      <c r="V72" s="73"/>
      <c r="W72" s="73"/>
      <c r="X72" s="73"/>
      <c r="Y72" s="73"/>
      <c r="Z72" s="73"/>
      <c r="AA72" s="73"/>
      <c r="AB72" s="73"/>
      <c r="AC72" s="73"/>
      <c r="AD72" s="73"/>
      <c r="AE72" s="73"/>
      <c r="AF72" s="73"/>
    </row>
    <row r="73" spans="1:32" ht="31.5" customHeight="1" x14ac:dyDescent="0.2">
      <c r="A73" s="75"/>
      <c r="B73" s="43" t="s">
        <v>69</v>
      </c>
      <c r="C73" s="80"/>
      <c r="D73" s="81"/>
      <c r="E73" s="80"/>
      <c r="F73" s="81"/>
      <c r="G73" s="80"/>
      <c r="H73" s="81"/>
      <c r="I73" s="49">
        <v>1</v>
      </c>
      <c r="J73" s="50"/>
      <c r="K73" s="49">
        <v>2</v>
      </c>
      <c r="L73" s="50"/>
      <c r="M73" s="51">
        <v>3</v>
      </c>
      <c r="N73" s="52"/>
      <c r="O73" s="51">
        <v>4</v>
      </c>
      <c r="P73" s="52"/>
      <c r="Q73" s="73"/>
      <c r="R73" s="73"/>
      <c r="S73" s="73"/>
      <c r="T73" s="73"/>
      <c r="U73" s="73"/>
      <c r="V73" s="73"/>
      <c r="W73" s="73"/>
      <c r="X73" s="73"/>
      <c r="Y73" s="73"/>
      <c r="Z73" s="73"/>
      <c r="AA73" s="73"/>
      <c r="AB73" s="73"/>
      <c r="AC73" s="73"/>
      <c r="AD73" s="73"/>
      <c r="AE73" s="73"/>
      <c r="AF73" s="73"/>
    </row>
    <row r="74" spans="1:32" ht="31.5" customHeight="1" x14ac:dyDescent="0.2">
      <c r="A74" s="75"/>
      <c r="B74" s="43" t="s">
        <v>106</v>
      </c>
      <c r="C74" s="49">
        <v>5</v>
      </c>
      <c r="D74" s="50"/>
      <c r="E74" s="49">
        <v>6</v>
      </c>
      <c r="F74" s="50"/>
      <c r="G74" s="49">
        <v>7</v>
      </c>
      <c r="H74" s="50"/>
      <c r="I74" s="44">
        <v>8</v>
      </c>
      <c r="J74" s="65"/>
      <c r="K74" s="49">
        <v>9</v>
      </c>
      <c r="L74" s="63"/>
      <c r="M74" s="51">
        <v>10</v>
      </c>
      <c r="N74" s="52"/>
      <c r="O74" s="51">
        <v>11</v>
      </c>
      <c r="P74" s="52"/>
      <c r="Q74" s="73"/>
      <c r="R74" s="73"/>
      <c r="S74" s="73"/>
      <c r="T74" s="73"/>
      <c r="U74" s="73"/>
      <c r="V74" s="73"/>
      <c r="W74" s="73"/>
      <c r="X74" s="73"/>
      <c r="Y74" s="73"/>
      <c r="Z74" s="73"/>
      <c r="AA74" s="73"/>
      <c r="AB74" s="73"/>
      <c r="AC74" s="73"/>
      <c r="AD74" s="73"/>
      <c r="AE74" s="73"/>
      <c r="AF74" s="73"/>
    </row>
    <row r="75" spans="1:32" ht="31.5" customHeight="1" x14ac:dyDescent="0.2">
      <c r="A75" s="75"/>
      <c r="B75" s="43" t="s">
        <v>112</v>
      </c>
      <c r="C75" s="46">
        <v>12</v>
      </c>
      <c r="D75" s="48" t="s">
        <v>159</v>
      </c>
      <c r="E75" s="49">
        <v>13</v>
      </c>
      <c r="F75" s="50"/>
      <c r="G75" s="49">
        <v>14</v>
      </c>
      <c r="H75" s="50"/>
      <c r="I75" s="49">
        <v>15</v>
      </c>
      <c r="J75" s="50"/>
      <c r="K75" s="49">
        <v>16</v>
      </c>
      <c r="L75" s="50"/>
      <c r="M75" s="51">
        <v>17</v>
      </c>
      <c r="N75" s="52"/>
      <c r="O75" s="51">
        <v>18</v>
      </c>
      <c r="P75" s="52"/>
      <c r="Q75" s="73"/>
      <c r="R75" s="73"/>
      <c r="S75" s="73"/>
      <c r="T75" s="73"/>
      <c r="U75" s="73"/>
      <c r="V75" s="73"/>
      <c r="W75" s="73"/>
      <c r="X75" s="73"/>
      <c r="Y75" s="73"/>
      <c r="Z75" s="73"/>
      <c r="AA75" s="73"/>
      <c r="AB75" s="73"/>
      <c r="AC75" s="73"/>
      <c r="AD75" s="73"/>
      <c r="AE75" s="73"/>
      <c r="AF75" s="73"/>
    </row>
    <row r="76" spans="1:32" ht="31.5" customHeight="1" x14ac:dyDescent="0.2">
      <c r="A76" s="75"/>
      <c r="B76" s="43" t="s">
        <v>115</v>
      </c>
      <c r="C76" s="82">
        <v>19</v>
      </c>
      <c r="D76" s="50"/>
      <c r="E76" s="82">
        <v>20</v>
      </c>
      <c r="F76" s="54"/>
      <c r="G76" s="83">
        <v>21</v>
      </c>
      <c r="H76" s="54"/>
      <c r="I76" s="83">
        <v>22</v>
      </c>
      <c r="J76" s="54"/>
      <c r="K76" s="83">
        <v>23</v>
      </c>
      <c r="L76" s="50"/>
      <c r="M76" s="84">
        <v>24</v>
      </c>
      <c r="N76" s="52"/>
      <c r="O76" s="84">
        <v>25</v>
      </c>
      <c r="P76" s="52"/>
      <c r="Q76" s="73"/>
      <c r="R76" s="73"/>
      <c r="S76" s="73"/>
      <c r="T76" s="73"/>
      <c r="U76" s="73"/>
      <c r="V76" s="73"/>
      <c r="W76" s="73"/>
      <c r="X76" s="73"/>
      <c r="Y76" s="73"/>
      <c r="Z76" s="73"/>
      <c r="AA76" s="73"/>
      <c r="AB76" s="73"/>
      <c r="AC76" s="73"/>
      <c r="AD76" s="73"/>
      <c r="AE76" s="73"/>
      <c r="AF76" s="73"/>
    </row>
    <row r="77" spans="1:32" ht="31.5" customHeight="1" x14ac:dyDescent="0.2">
      <c r="A77" s="73"/>
      <c r="B77" s="85" t="s">
        <v>120</v>
      </c>
      <c r="C77" s="86">
        <v>26</v>
      </c>
      <c r="D77" s="87"/>
      <c r="E77" s="88">
        <v>27</v>
      </c>
      <c r="F77" s="89"/>
      <c r="G77" s="90">
        <v>28</v>
      </c>
      <c r="H77" s="91"/>
      <c r="I77" s="88">
        <v>29</v>
      </c>
      <c r="J77" s="92"/>
      <c r="K77" s="88">
        <v>30</v>
      </c>
      <c r="L77" s="92"/>
      <c r="M77" s="93">
        <v>31</v>
      </c>
      <c r="N77" s="94"/>
      <c r="O77" s="93"/>
      <c r="P77" s="52"/>
      <c r="Q77" s="73"/>
      <c r="R77" s="73"/>
      <c r="S77" s="73"/>
      <c r="T77" s="73"/>
      <c r="U77" s="73"/>
      <c r="V77" s="73"/>
      <c r="W77" s="73"/>
      <c r="X77" s="73"/>
      <c r="Y77" s="73"/>
      <c r="Z77" s="73"/>
      <c r="AA77" s="73"/>
      <c r="AB77" s="73"/>
      <c r="AC77" s="73"/>
      <c r="AD77" s="73"/>
      <c r="AE77" s="73"/>
      <c r="AF77" s="73"/>
    </row>
    <row r="78" spans="1:32" ht="31.5" customHeight="1" x14ac:dyDescent="0.2">
      <c r="A78" s="73"/>
      <c r="B78" s="74"/>
      <c r="C78" s="77"/>
      <c r="D78" s="74"/>
      <c r="E78" s="77"/>
      <c r="F78" s="74"/>
      <c r="G78" s="77"/>
      <c r="H78" s="74"/>
      <c r="I78" s="77"/>
      <c r="J78" s="74"/>
      <c r="K78" s="77"/>
      <c r="L78" s="74"/>
      <c r="M78" s="77"/>
      <c r="N78" s="74"/>
      <c r="O78" s="77"/>
      <c r="P78" s="73"/>
      <c r="Q78" s="73"/>
      <c r="R78" s="73"/>
      <c r="S78" s="73"/>
      <c r="T78" s="73"/>
      <c r="U78" s="73"/>
      <c r="V78" s="73"/>
      <c r="W78" s="73"/>
      <c r="X78" s="73"/>
      <c r="Y78" s="73"/>
      <c r="Z78" s="73"/>
      <c r="AA78" s="73"/>
      <c r="AB78" s="73"/>
      <c r="AC78" s="73"/>
      <c r="AD78" s="73"/>
      <c r="AE78" s="73"/>
      <c r="AF78" s="73"/>
    </row>
    <row r="79" spans="1:32" ht="23.25" customHeight="1" x14ac:dyDescent="0.2">
      <c r="A79" s="75"/>
      <c r="B79" s="36" t="s">
        <v>160</v>
      </c>
      <c r="C79" s="107" t="s">
        <v>44</v>
      </c>
      <c r="D79" s="108"/>
      <c r="E79" s="109" t="s">
        <v>49</v>
      </c>
      <c r="F79" s="108"/>
      <c r="G79" s="109" t="s">
        <v>55</v>
      </c>
      <c r="H79" s="108"/>
      <c r="I79" s="109" t="s">
        <v>57</v>
      </c>
      <c r="J79" s="108"/>
      <c r="K79" s="109" t="s">
        <v>59</v>
      </c>
      <c r="L79" s="108"/>
      <c r="M79" s="109" t="s">
        <v>61</v>
      </c>
      <c r="N79" s="108"/>
      <c r="O79" s="109" t="s">
        <v>63</v>
      </c>
      <c r="P79" s="110"/>
      <c r="Q79" s="73"/>
      <c r="R79" s="73"/>
      <c r="S79" s="73"/>
      <c r="T79" s="73"/>
      <c r="U79" s="73"/>
      <c r="V79" s="73"/>
      <c r="W79" s="73"/>
      <c r="X79" s="73"/>
      <c r="Y79" s="73"/>
      <c r="Z79" s="73"/>
      <c r="AA79" s="73"/>
      <c r="AB79" s="73"/>
      <c r="AC79" s="73"/>
      <c r="AD79" s="73"/>
      <c r="AE79" s="73"/>
      <c r="AF79" s="73"/>
    </row>
    <row r="80" spans="1:32" ht="31.5" customHeight="1" x14ac:dyDescent="0.2">
      <c r="A80" s="75"/>
      <c r="B80" s="61" t="s">
        <v>69</v>
      </c>
      <c r="C80" s="57"/>
      <c r="D80" s="62"/>
      <c r="E80" s="51"/>
      <c r="F80" s="62"/>
      <c r="G80" s="51"/>
      <c r="H80" s="62"/>
      <c r="I80" s="51"/>
      <c r="J80" s="62"/>
      <c r="K80" s="51"/>
      <c r="L80" s="62"/>
      <c r="M80" s="51"/>
      <c r="N80" s="62"/>
      <c r="O80" s="51">
        <v>1</v>
      </c>
      <c r="P80" s="62"/>
      <c r="Q80" s="73"/>
      <c r="R80" s="73"/>
      <c r="S80" s="73"/>
      <c r="T80" s="73"/>
      <c r="U80" s="73"/>
      <c r="V80" s="73"/>
      <c r="W80" s="73"/>
      <c r="X80" s="73"/>
      <c r="Y80" s="73"/>
      <c r="Z80" s="73"/>
      <c r="AA80" s="73"/>
      <c r="AB80" s="73"/>
      <c r="AC80" s="73"/>
      <c r="AD80" s="73"/>
      <c r="AE80" s="73"/>
      <c r="AF80" s="73"/>
    </row>
    <row r="81" spans="1:32" ht="31.5" customHeight="1" x14ac:dyDescent="0.2">
      <c r="A81" s="75"/>
      <c r="B81" s="61" t="s">
        <v>106</v>
      </c>
      <c r="C81" s="46">
        <v>2</v>
      </c>
      <c r="D81" s="48" t="s">
        <v>161</v>
      </c>
      <c r="E81" s="49">
        <v>3</v>
      </c>
      <c r="F81" s="50"/>
      <c r="G81" s="49">
        <v>4</v>
      </c>
      <c r="H81" s="50"/>
      <c r="I81" s="49">
        <v>5</v>
      </c>
      <c r="J81" s="50"/>
      <c r="K81" s="49">
        <v>6</v>
      </c>
      <c r="L81" s="50"/>
      <c r="M81" s="51">
        <v>7</v>
      </c>
      <c r="N81" s="52"/>
      <c r="O81" s="51">
        <v>8</v>
      </c>
      <c r="P81" s="52"/>
      <c r="Q81" s="73"/>
      <c r="R81" s="73"/>
      <c r="S81" s="73"/>
      <c r="T81" s="73"/>
      <c r="U81" s="73"/>
      <c r="V81" s="73"/>
      <c r="W81" s="73"/>
      <c r="X81" s="73"/>
      <c r="Y81" s="73"/>
      <c r="Z81" s="73"/>
      <c r="AA81" s="73"/>
      <c r="AB81" s="73"/>
      <c r="AC81" s="73"/>
      <c r="AD81" s="73"/>
      <c r="AE81" s="73"/>
      <c r="AF81" s="73"/>
    </row>
    <row r="82" spans="1:32" ht="31.5" customHeight="1" x14ac:dyDescent="0.2">
      <c r="A82" s="75"/>
      <c r="B82" s="61" t="s">
        <v>112</v>
      </c>
      <c r="C82" s="49">
        <v>9</v>
      </c>
      <c r="D82" s="50"/>
      <c r="E82" s="49">
        <v>10</v>
      </c>
      <c r="F82" s="50"/>
      <c r="G82" s="44">
        <v>11</v>
      </c>
      <c r="H82" s="65"/>
      <c r="I82" s="49">
        <v>12</v>
      </c>
      <c r="J82" s="63"/>
      <c r="K82" s="49">
        <v>13</v>
      </c>
      <c r="L82" s="50"/>
      <c r="M82" s="51">
        <v>14</v>
      </c>
      <c r="N82" s="52"/>
      <c r="O82" s="51">
        <v>15</v>
      </c>
      <c r="P82" s="52"/>
      <c r="Q82" s="73"/>
      <c r="R82" s="73"/>
      <c r="S82" s="73"/>
      <c r="T82" s="73"/>
      <c r="U82" s="73"/>
      <c r="V82" s="73"/>
      <c r="W82" s="73"/>
      <c r="X82" s="73"/>
      <c r="Y82" s="73"/>
      <c r="Z82" s="73"/>
      <c r="AA82" s="73"/>
      <c r="AB82" s="73"/>
      <c r="AC82" s="73"/>
      <c r="AD82" s="73"/>
      <c r="AE82" s="73"/>
      <c r="AF82" s="73"/>
    </row>
    <row r="83" spans="1:32" ht="31.5" customHeight="1" x14ac:dyDescent="0.2">
      <c r="A83" s="75"/>
      <c r="B83" s="61" t="s">
        <v>115</v>
      </c>
      <c r="C83" s="44">
        <v>16</v>
      </c>
      <c r="D83" s="65"/>
      <c r="E83" s="49">
        <v>17</v>
      </c>
      <c r="F83" s="63"/>
      <c r="G83" s="44">
        <v>18</v>
      </c>
      <c r="H83" s="65"/>
      <c r="I83" s="49">
        <v>19</v>
      </c>
      <c r="J83" s="50"/>
      <c r="K83" s="46">
        <v>20</v>
      </c>
      <c r="L83" s="48" t="s">
        <v>162</v>
      </c>
      <c r="M83" s="51">
        <v>21</v>
      </c>
      <c r="N83" s="52"/>
      <c r="O83" s="51">
        <v>22</v>
      </c>
      <c r="P83" s="52"/>
      <c r="Q83" s="73"/>
      <c r="R83" s="73"/>
      <c r="S83" s="73"/>
      <c r="T83" s="73"/>
      <c r="U83" s="73"/>
      <c r="V83" s="73"/>
      <c r="W83" s="73"/>
      <c r="X83" s="73"/>
      <c r="Y83" s="73"/>
      <c r="Z83" s="73"/>
      <c r="AA83" s="73"/>
      <c r="AB83" s="73"/>
      <c r="AC83" s="73"/>
      <c r="AD83" s="73"/>
      <c r="AE83" s="73"/>
      <c r="AF83" s="73"/>
    </row>
    <row r="84" spans="1:32" ht="31.5" customHeight="1" x14ac:dyDescent="0.2">
      <c r="A84" s="75"/>
      <c r="B84" s="61" t="s">
        <v>120</v>
      </c>
      <c r="C84" s="49">
        <v>23</v>
      </c>
      <c r="D84" s="50"/>
      <c r="E84" s="49">
        <v>24</v>
      </c>
      <c r="F84" s="54"/>
      <c r="G84" s="44">
        <v>25</v>
      </c>
      <c r="H84" s="54"/>
      <c r="I84" s="44">
        <v>26</v>
      </c>
      <c r="J84" s="54"/>
      <c r="K84" s="44">
        <v>27</v>
      </c>
      <c r="L84" s="54"/>
      <c r="M84" s="51">
        <v>28</v>
      </c>
      <c r="N84" s="52"/>
      <c r="O84" s="51">
        <v>29</v>
      </c>
      <c r="P84" s="52"/>
      <c r="Q84" s="73"/>
      <c r="R84" s="73"/>
      <c r="S84" s="73"/>
      <c r="T84" s="73"/>
      <c r="U84" s="73"/>
      <c r="V84" s="73"/>
      <c r="W84" s="73"/>
      <c r="X84" s="73"/>
      <c r="Y84" s="73"/>
      <c r="Z84" s="73"/>
      <c r="AA84" s="73"/>
      <c r="AB84" s="73"/>
      <c r="AC84" s="73"/>
      <c r="AD84" s="73"/>
      <c r="AE84" s="73"/>
      <c r="AF84" s="73"/>
    </row>
    <row r="85" spans="1:32" ht="31.5" customHeight="1" x14ac:dyDescent="0.2">
      <c r="A85" s="73"/>
      <c r="B85" s="85" t="s">
        <v>147</v>
      </c>
      <c r="C85" s="86">
        <v>30</v>
      </c>
      <c r="D85" s="87"/>
      <c r="E85" s="93"/>
      <c r="F85" s="94"/>
      <c r="G85" s="93"/>
      <c r="H85" s="94"/>
      <c r="I85" s="93"/>
      <c r="J85" s="94"/>
      <c r="K85" s="93"/>
      <c r="L85" s="94"/>
      <c r="M85" s="93"/>
      <c r="N85" s="94"/>
      <c r="O85" s="93"/>
      <c r="P85" s="52"/>
      <c r="Q85" s="73"/>
      <c r="R85" s="73"/>
      <c r="S85" s="73"/>
      <c r="T85" s="73"/>
      <c r="U85" s="73"/>
      <c r="V85" s="73"/>
      <c r="W85" s="73"/>
      <c r="X85" s="73"/>
      <c r="Y85" s="73"/>
      <c r="Z85" s="73"/>
      <c r="AA85" s="73"/>
      <c r="AB85" s="73"/>
      <c r="AC85" s="73"/>
      <c r="AD85" s="73"/>
      <c r="AE85" s="73"/>
      <c r="AF85" s="73"/>
    </row>
    <row r="86" spans="1:32" ht="31.5" customHeight="1" x14ac:dyDescent="0.2">
      <c r="A86" s="73"/>
      <c r="B86" s="73"/>
      <c r="C86" s="73"/>
      <c r="D86" s="73"/>
      <c r="E86" s="73"/>
      <c r="F86" s="73"/>
      <c r="G86" s="73"/>
      <c r="H86" s="73"/>
      <c r="I86" s="73"/>
      <c r="J86" s="73"/>
      <c r="K86" s="73"/>
      <c r="L86" s="73"/>
      <c r="M86" s="73"/>
      <c r="N86" s="73"/>
      <c r="O86" s="73"/>
      <c r="P86" s="73"/>
      <c r="Q86" s="73"/>
      <c r="R86" s="73"/>
      <c r="S86" s="73"/>
      <c r="T86" s="73"/>
      <c r="U86" s="73"/>
      <c r="V86" s="73"/>
      <c r="W86" s="73"/>
      <c r="X86" s="73"/>
      <c r="Y86" s="73"/>
      <c r="Z86" s="73"/>
      <c r="AA86" s="73"/>
      <c r="AB86" s="73"/>
      <c r="AC86" s="73"/>
      <c r="AD86" s="73"/>
      <c r="AE86" s="73"/>
      <c r="AF86" s="73"/>
    </row>
    <row r="87" spans="1:32" ht="23.25" customHeight="1" x14ac:dyDescent="0.2">
      <c r="A87" s="75"/>
      <c r="B87" s="36" t="s">
        <v>163</v>
      </c>
      <c r="C87" s="107" t="s">
        <v>44</v>
      </c>
      <c r="D87" s="108"/>
      <c r="E87" s="109" t="s">
        <v>49</v>
      </c>
      <c r="F87" s="108"/>
      <c r="G87" s="109" t="s">
        <v>55</v>
      </c>
      <c r="H87" s="108"/>
      <c r="I87" s="109" t="s">
        <v>57</v>
      </c>
      <c r="J87" s="108"/>
      <c r="K87" s="109" t="s">
        <v>59</v>
      </c>
      <c r="L87" s="108"/>
      <c r="M87" s="109" t="s">
        <v>61</v>
      </c>
      <c r="N87" s="108"/>
      <c r="O87" s="109" t="s">
        <v>63</v>
      </c>
      <c r="P87" s="110"/>
      <c r="Q87" s="73"/>
      <c r="R87" s="73"/>
      <c r="S87" s="73"/>
      <c r="T87" s="73"/>
      <c r="U87" s="73"/>
      <c r="V87" s="73"/>
      <c r="W87" s="73"/>
      <c r="X87" s="73"/>
      <c r="Y87" s="73"/>
      <c r="Z87" s="73"/>
      <c r="AA87" s="73"/>
      <c r="AB87" s="73"/>
      <c r="AC87" s="73"/>
      <c r="AD87" s="73"/>
      <c r="AE87" s="73"/>
      <c r="AF87" s="73"/>
    </row>
    <row r="88" spans="1:32" ht="31.5" customHeight="1" x14ac:dyDescent="0.2">
      <c r="A88" s="75"/>
      <c r="B88" s="61" t="s">
        <v>69</v>
      </c>
      <c r="C88" s="57"/>
      <c r="D88" s="62"/>
      <c r="E88" s="49">
        <v>1</v>
      </c>
      <c r="F88" s="50"/>
      <c r="G88" s="49">
        <v>2</v>
      </c>
      <c r="H88" s="50"/>
      <c r="I88" s="49">
        <v>3</v>
      </c>
      <c r="J88" s="50"/>
      <c r="K88" s="49">
        <v>4</v>
      </c>
      <c r="L88" s="50"/>
      <c r="M88" s="51">
        <v>5</v>
      </c>
      <c r="N88" s="52"/>
      <c r="O88" s="51">
        <v>6</v>
      </c>
      <c r="P88" s="62"/>
      <c r="Q88" s="73"/>
      <c r="R88" s="73"/>
      <c r="S88" s="73"/>
      <c r="T88" s="73"/>
      <c r="U88" s="73"/>
      <c r="V88" s="73"/>
      <c r="W88" s="73"/>
      <c r="X88" s="73"/>
      <c r="Y88" s="73"/>
      <c r="Z88" s="73"/>
      <c r="AA88" s="73"/>
      <c r="AB88" s="73"/>
      <c r="AC88" s="73"/>
      <c r="AD88" s="73"/>
      <c r="AE88" s="73"/>
      <c r="AF88" s="73"/>
    </row>
    <row r="89" spans="1:32" ht="31.5" customHeight="1" x14ac:dyDescent="0.2">
      <c r="A89" s="75"/>
      <c r="B89" s="61" t="s">
        <v>106</v>
      </c>
      <c r="C89" s="49">
        <v>7</v>
      </c>
      <c r="D89" s="50"/>
      <c r="E89" s="49">
        <v>8</v>
      </c>
      <c r="F89" s="50"/>
      <c r="G89" s="49">
        <v>9</v>
      </c>
      <c r="H89" s="50"/>
      <c r="I89" s="49">
        <v>10</v>
      </c>
      <c r="J89" s="50"/>
      <c r="K89" s="49">
        <v>11</v>
      </c>
      <c r="L89" s="50"/>
      <c r="M89" s="51">
        <v>12</v>
      </c>
      <c r="N89" s="52"/>
      <c r="O89" s="51">
        <v>13</v>
      </c>
      <c r="P89" s="52"/>
      <c r="Q89" s="73"/>
      <c r="R89" s="73"/>
      <c r="S89" s="73"/>
      <c r="T89" s="73"/>
      <c r="U89" s="73"/>
      <c r="V89" s="73"/>
      <c r="W89" s="73"/>
      <c r="X89" s="73"/>
      <c r="Y89" s="73"/>
      <c r="Z89" s="73"/>
      <c r="AA89" s="73"/>
      <c r="AB89" s="73"/>
      <c r="AC89" s="73"/>
      <c r="AD89" s="73"/>
      <c r="AE89" s="73"/>
      <c r="AF89" s="73"/>
    </row>
    <row r="90" spans="1:32" ht="31.5" customHeight="1" x14ac:dyDescent="0.2">
      <c r="A90" s="75"/>
      <c r="B90" s="61" t="s">
        <v>112</v>
      </c>
      <c r="C90" s="49">
        <v>14</v>
      </c>
      <c r="D90" s="50"/>
      <c r="E90" s="49">
        <v>15</v>
      </c>
      <c r="F90" s="50"/>
      <c r="G90" s="49">
        <v>16</v>
      </c>
      <c r="H90" s="50"/>
      <c r="I90" s="49">
        <v>17</v>
      </c>
      <c r="J90" s="50"/>
      <c r="K90" s="49">
        <v>18</v>
      </c>
      <c r="L90" s="50"/>
      <c r="M90" s="51">
        <v>19</v>
      </c>
      <c r="N90" s="52"/>
      <c r="O90" s="51">
        <v>20</v>
      </c>
      <c r="P90" s="52"/>
      <c r="Q90" s="73"/>
      <c r="R90" s="73"/>
      <c r="S90" s="73"/>
      <c r="T90" s="73"/>
      <c r="U90" s="73"/>
      <c r="V90" s="73"/>
      <c r="W90" s="73"/>
      <c r="X90" s="73"/>
      <c r="Y90" s="73"/>
      <c r="Z90" s="73"/>
      <c r="AA90" s="73"/>
      <c r="AB90" s="73"/>
      <c r="AC90" s="73"/>
      <c r="AD90" s="73"/>
      <c r="AE90" s="73"/>
      <c r="AF90" s="73"/>
    </row>
    <row r="91" spans="1:32" ht="31.5" customHeight="1" x14ac:dyDescent="0.2">
      <c r="A91" s="75"/>
      <c r="B91" s="61" t="s">
        <v>115</v>
      </c>
      <c r="C91" s="49">
        <v>21</v>
      </c>
      <c r="D91" s="50"/>
      <c r="E91" s="49">
        <v>22</v>
      </c>
      <c r="F91" s="50"/>
      <c r="G91" s="49">
        <v>23</v>
      </c>
      <c r="H91" s="50"/>
      <c r="I91" s="49">
        <v>24</v>
      </c>
      <c r="J91" s="50"/>
      <c r="K91" s="46">
        <v>25</v>
      </c>
      <c r="L91" s="48" t="s">
        <v>164</v>
      </c>
      <c r="M91" s="51">
        <v>26</v>
      </c>
      <c r="N91" s="52"/>
      <c r="O91" s="51">
        <v>27</v>
      </c>
      <c r="P91" s="52"/>
      <c r="Q91" s="73"/>
      <c r="R91" s="73"/>
      <c r="S91" s="73"/>
      <c r="T91" s="73"/>
      <c r="U91" s="73"/>
      <c r="V91" s="73"/>
      <c r="W91" s="73"/>
      <c r="X91" s="73"/>
      <c r="Y91" s="73"/>
      <c r="Z91" s="73"/>
      <c r="AA91" s="73"/>
      <c r="AB91" s="73"/>
      <c r="AC91" s="73"/>
      <c r="AD91" s="73"/>
      <c r="AE91" s="73"/>
      <c r="AF91" s="73"/>
    </row>
    <row r="92" spans="1:32" ht="31.5" customHeight="1" x14ac:dyDescent="0.2">
      <c r="A92" s="75"/>
      <c r="B92" s="61" t="s">
        <v>120</v>
      </c>
      <c r="C92" s="44">
        <v>28</v>
      </c>
      <c r="D92" s="65"/>
      <c r="E92" s="49">
        <v>29</v>
      </c>
      <c r="F92" s="63"/>
      <c r="G92" s="44">
        <v>30</v>
      </c>
      <c r="H92" s="54"/>
      <c r="I92" s="44">
        <v>31</v>
      </c>
      <c r="J92" s="54"/>
      <c r="K92" s="51"/>
      <c r="L92" s="52"/>
      <c r="M92" s="51"/>
      <c r="N92" s="52"/>
      <c r="O92" s="51"/>
      <c r="P92" s="52"/>
      <c r="Q92" s="73"/>
      <c r="R92" s="73"/>
      <c r="S92" s="73"/>
      <c r="T92" s="73"/>
      <c r="U92" s="73"/>
      <c r="V92" s="73"/>
      <c r="W92" s="73"/>
      <c r="X92" s="73"/>
      <c r="Y92" s="73"/>
      <c r="Z92" s="73"/>
      <c r="AA92" s="73"/>
      <c r="AB92" s="73"/>
      <c r="AC92" s="73"/>
      <c r="AD92" s="73"/>
      <c r="AE92" s="73"/>
      <c r="AF92" s="73"/>
    </row>
    <row r="93" spans="1:32" ht="31.5" customHeight="1" x14ac:dyDescent="0.2">
      <c r="A93" s="73"/>
      <c r="B93" s="73"/>
      <c r="C93" s="73"/>
      <c r="D93" s="73"/>
      <c r="E93" s="73"/>
      <c r="F93" s="73"/>
      <c r="G93" s="73"/>
      <c r="H93" s="73"/>
      <c r="I93" s="73"/>
      <c r="J93" s="73"/>
      <c r="K93" s="73"/>
      <c r="L93" s="73"/>
      <c r="M93" s="73"/>
      <c r="N93" s="73"/>
      <c r="O93" s="73"/>
      <c r="P93" s="73"/>
      <c r="Q93" s="73"/>
      <c r="R93" s="73"/>
      <c r="S93" s="73"/>
      <c r="T93" s="73"/>
      <c r="U93" s="73"/>
      <c r="V93" s="73"/>
      <c r="W93" s="73"/>
      <c r="X93" s="73"/>
      <c r="Y93" s="73"/>
      <c r="Z93" s="73"/>
      <c r="AA93" s="73"/>
      <c r="AB93" s="73"/>
      <c r="AC93" s="73"/>
      <c r="AD93" s="73"/>
      <c r="AE93" s="73"/>
      <c r="AF93" s="73"/>
    </row>
  </sheetData>
  <mergeCells count="85">
    <mergeCell ref="B5:N5"/>
    <mergeCell ref="M87:N87"/>
    <mergeCell ref="O87:P87"/>
    <mergeCell ref="C79:D79"/>
    <mergeCell ref="E79:F79"/>
    <mergeCell ref="G79:H79"/>
    <mergeCell ref="I79:J79"/>
    <mergeCell ref="K79:L79"/>
    <mergeCell ref="M79:N79"/>
    <mergeCell ref="O79:P79"/>
    <mergeCell ref="C87:D87"/>
    <mergeCell ref="E87:F87"/>
    <mergeCell ref="G87:H87"/>
    <mergeCell ref="I87:J87"/>
    <mergeCell ref="K87:L87"/>
    <mergeCell ref="M36:N36"/>
    <mergeCell ref="O36:P36"/>
    <mergeCell ref="C43:D43"/>
    <mergeCell ref="E43:F43"/>
    <mergeCell ref="G43:H43"/>
    <mergeCell ref="I43:J43"/>
    <mergeCell ref="K43:L43"/>
    <mergeCell ref="M43:N43"/>
    <mergeCell ref="O43:P43"/>
    <mergeCell ref="C36:D36"/>
    <mergeCell ref="E36:F36"/>
    <mergeCell ref="G36:H36"/>
    <mergeCell ref="I36:J36"/>
    <mergeCell ref="K36:L36"/>
    <mergeCell ref="M21:N21"/>
    <mergeCell ref="O21:P21"/>
    <mergeCell ref="C29:D29"/>
    <mergeCell ref="E29:F29"/>
    <mergeCell ref="G29:H29"/>
    <mergeCell ref="I29:J29"/>
    <mergeCell ref="K29:L29"/>
    <mergeCell ref="M29:N29"/>
    <mergeCell ref="O29:P29"/>
    <mergeCell ref="C21:D21"/>
    <mergeCell ref="E21:F21"/>
    <mergeCell ref="G21:H21"/>
    <mergeCell ref="I21:J21"/>
    <mergeCell ref="K21:L21"/>
    <mergeCell ref="M7:N7"/>
    <mergeCell ref="O7:P7"/>
    <mergeCell ref="C14:D14"/>
    <mergeCell ref="E14:F14"/>
    <mergeCell ref="G14:H14"/>
    <mergeCell ref="I14:J14"/>
    <mergeCell ref="K14:L14"/>
    <mergeCell ref="M14:N14"/>
    <mergeCell ref="O14:P14"/>
    <mergeCell ref="C7:D7"/>
    <mergeCell ref="E7:F7"/>
    <mergeCell ref="G7:H7"/>
    <mergeCell ref="I7:J7"/>
    <mergeCell ref="K7:L7"/>
    <mergeCell ref="M65:N65"/>
    <mergeCell ref="O65:P65"/>
    <mergeCell ref="C72:D72"/>
    <mergeCell ref="E72:F72"/>
    <mergeCell ref="G72:H72"/>
    <mergeCell ref="I72:J72"/>
    <mergeCell ref="K72:L72"/>
    <mergeCell ref="M72:N72"/>
    <mergeCell ref="O72:P72"/>
    <mergeCell ref="C65:D65"/>
    <mergeCell ref="E65:F65"/>
    <mergeCell ref="G65:H65"/>
    <mergeCell ref="I65:J65"/>
    <mergeCell ref="K65:L65"/>
    <mergeCell ref="M50:N50"/>
    <mergeCell ref="O50:P50"/>
    <mergeCell ref="C57:D57"/>
    <mergeCell ref="E57:F57"/>
    <mergeCell ref="G57:H57"/>
    <mergeCell ref="I57:J57"/>
    <mergeCell ref="K57:L57"/>
    <mergeCell ref="M57:N57"/>
    <mergeCell ref="O57:P57"/>
    <mergeCell ref="C50:D50"/>
    <mergeCell ref="E50:F50"/>
    <mergeCell ref="G50:H50"/>
    <mergeCell ref="I50:J50"/>
    <mergeCell ref="K50:L50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1. Persona</vt:lpstr>
      <vt:lpstr>2. Gestão de Publicações</vt:lpstr>
      <vt:lpstr>3. Cronograma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Gabriel Porfirio</cp:lastModifiedBy>
  <dcterms:modified xsi:type="dcterms:W3CDTF">2020-05-12T03:48:59Z</dcterms:modified>
</cp:coreProperties>
</file>