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iolopes/Desktop/"/>
    </mc:Choice>
  </mc:AlternateContent>
  <xr:revisionPtr revIDLastSave="0" documentId="13_ncr:1_{7F5C9928-2227-DF43-A8E3-193770546620}" xr6:coauthVersionLast="43" xr6:coauthVersionMax="43" xr10:uidLastSave="{00000000-0000-0000-0000-000000000000}"/>
  <bookViews>
    <workbookView xWindow="500" yWindow="600" windowWidth="27240" windowHeight="14940" xr2:uid="{A9686613-18EA-EC44-818E-4A4D09C5F6E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<sst xmlns="http://schemas.openxmlformats.org/spreadsheetml/2006/main" count="6663" uniqueCount="3399">
  <si>
    <t>Small Standard-Size</t>
  </si>
  <si>
    <t>out of stock</t>
  </si>
  <si>
    <t>MF</t>
  </si>
  <si>
    <t>B07KT7MQPH</t>
  </si>
  <si>
    <t>Rayovac</t>
  </si>
  <si>
    <t>Sports &amp; Outdoors</t>
  </si>
  <si>
    <t>https://sellercentral.amazon.com/productsearch?q=B07KT7MQPH</t>
  </si>
  <si>
    <t>https://www.amazon.com/dp/B07KT7MQPH/</t>
  </si>
  <si>
    <t>Rayovac Size 10 Long Lasting Hearing Batteries 72 pcs</t>
  </si>
  <si>
    <t>Yes</t>
  </si>
  <si>
    <t>https://www.walmart.com/ip/Rayovac-Size-10-Hearing-Aid-Batteries-12-Pack-L10ZA-12ZMB/566798265</t>
  </si>
  <si>
    <t>Rayovac Size 10 Hearing Aid Batteries, 12-Pack L10ZA-12ZMB</t>
  </si>
  <si>
    <t>walmart.com</t>
  </si>
  <si>
    <t>never</t>
  </si>
  <si>
    <t>B01MG4VMA2</t>
  </si>
  <si>
    <t>Dap</t>
  </si>
  <si>
    <t>Industrial &amp; Scientific</t>
  </si>
  <si>
    <t>https://sellercentral.amazon.com/productsearch?q=B01MG4VMA2</t>
  </si>
  <si>
    <t>https://www.amazon.com/dp/B01MG4VMA2/</t>
  </si>
  <si>
    <t>5.5OZ Removable Sealant</t>
  </si>
  <si>
    <t>https://www.walmart.com/ip/DAP-INC-18391-5-5OZ-Removable-Sealant-8-g/180847001</t>
  </si>
  <si>
    <t>DAP INC 18391 5.5OZ Removable Sealant, 8 g</t>
  </si>
  <si>
    <t>Large Standard-Size</t>
  </si>
  <si>
    <t>FBA</t>
  </si>
  <si>
    <t>B01KLSPNN4</t>
  </si>
  <si>
    <t>Docooler</t>
  </si>
  <si>
    <t>Electronics</t>
  </si>
  <si>
    <t>https://sellercentral.amazon.com/productsearch?q=B01KLSPNN4</t>
  </si>
  <si>
    <t>https://www.amazon.com/dp/B01KLSPNN4/</t>
  </si>
  <si>
    <t>Docooler¬Æ 9 inch Swivel Screen DVD / CD / MP3 Player USB/SD Card Reader with Car charger and Gamepad for Gamepad TV US Plug RD-998</t>
  </si>
  <si>
    <t>https://www.walmart.com/ip/Docooler-9-inch-Swivel-Screen-DVD-CD-MP3-Player-USB-SD-Card-Reader-with-Car-charger-and-Gamepad-for-Gamepad-TV-US-Plug-RD-998/268515784</t>
  </si>
  <si>
    <t>Docooler 9 inch Swivel Screen DVD / CD / MP3 Player USB/SD Card Reader with Car charger and Gamepad for Gamepad TV US Plug RD-998</t>
  </si>
  <si>
    <t>B0081V83AE</t>
  </si>
  <si>
    <t>B0006HLE98</t>
  </si>
  <si>
    <t>Kitchenaid</t>
  </si>
  <si>
    <t>Kitchen &amp; Dining</t>
  </si>
  <si>
    <t>https://sellercentral.amazon.com/productsearch?q=B0006HLE98</t>
  </si>
  <si>
    <t>https://www.amazon.com/dp/B0006HLE98/</t>
  </si>
  <si>
    <t>KitchenAid KNBC 2-Pack Bowl Covers - Fits Bowl-Lift models KV25G and KP26M1X</t>
  </si>
  <si>
    <t>https://www.walmart.com/ip/KitchenAid-2-Pack-Bowl-Covers-KNBC/15436013</t>
  </si>
  <si>
    <t>KitchenAid 2-Pack Bowl Covers (KNBC)</t>
  </si>
  <si>
    <t>B00CLV8L8O</t>
  </si>
  <si>
    <t>Newborn</t>
  </si>
  <si>
    <t>https://sellercentral.amazon.com/productsearch?q=B00CLV8L8O</t>
  </si>
  <si>
    <t>https://www.amazon.com/dp/B00CLV8L8O/</t>
  </si>
  <si>
    <t>Newborn 6-Piece Straight Slick Set with Rubber Comfort Grip on Ring</t>
  </si>
  <si>
    <t>https://www.walmart.com/ip/Caulk-Finishing-Tool-Spatula-SS-6-Sizes-NEWBORN-Slick-1/695758352</t>
  </si>
  <si>
    <t>Caulk Finishing Tool,Spatula,SS,6 Sizes NEWBORN Slick-1</t>
  </si>
  <si>
    <t>B01M05MAFE</t>
  </si>
  <si>
    <t>https://sellercentral.amazon.com/productsearch?q=B01M05MAFE</t>
  </si>
  <si>
    <t>https://www.amazon.com/dp/B01M05MAFE/</t>
  </si>
  <si>
    <t>Caulk Gun, High Thrust, Black, Orng, 10oz.</t>
  </si>
  <si>
    <t>https://www.walmart.com/ip/Caulk-Gun-High-Thrust-Black-Orng-10oz-NEWBORN-373-XSP/137249408</t>
  </si>
  <si>
    <t>Caulk Gun, High Thrust,Black, Orng,10oz. NEWBORN 373-XSP</t>
  </si>
  <si>
    <t>B06W2MK38X</t>
  </si>
  <si>
    <t>B01MDKBT6N</t>
  </si>
  <si>
    <t>Ge</t>
  </si>
  <si>
    <t>https://sellercentral.amazon.com/productsearch?q=B01MDKBT6N</t>
  </si>
  <si>
    <t>https://www.amazon.com/dp/B01MDKBT6N/</t>
  </si>
  <si>
    <t>Ge Kitchen &amp; Bath 100 % Silicone, Fastest Curing Silicone White 9.8 Oz, pack of 2</t>
  </si>
  <si>
    <t>https://www.walmart.com/ip/GE-Sealant-10-1-oz-M90007/44691566</t>
  </si>
  <si>
    <t>GE Sealant ,10.1 oz. M90007</t>
  </si>
  <si>
    <t>Small Oversize</t>
  </si>
  <si>
    <t>AMZ</t>
  </si>
  <si>
    <t>B01LYHPJBT</t>
  </si>
  <si>
    <t>Nanuk</t>
  </si>
  <si>
    <t>https://sellercentral.amazon.com/productsearch?q=B01LYHPJBT</t>
  </si>
  <si>
    <t>https://www.amazon.com/dp/B01LYHPJBT/</t>
  </si>
  <si>
    <t>Foam Inserts, 4 Part, for 930 Nanuk Case</t>
  </si>
  <si>
    <t>https://www.walmart.com/ip/Foam-inserts-3-part-for-920-Nanuk-Case/17054124</t>
  </si>
  <si>
    <t>Foam inserts (3 part) for 920 Nanuk Case</t>
  </si>
  <si>
    <t>yes</t>
  </si>
  <si>
    <t>B06XTF758M</t>
  </si>
  <si>
    <t>B000OCWSNG</t>
  </si>
  <si>
    <t>Pioneer Photo Albums</t>
  </si>
  <si>
    <t>Home &amp; Kitchen</t>
  </si>
  <si>
    <t>https://sellercentral.amazon.com/productsearch?q=B000OCWSNG</t>
  </si>
  <si>
    <t>https://www.amazon.com/dp/B000OCWSNG/</t>
  </si>
  <si>
    <t>Pioneer Photo Albums BCD-1BLK CD/DVD Storage Box, Black</t>
  </si>
  <si>
    <t>https://www.walmart.com/ip/Pioneer-Photo-CD-DVD-Storage-Box-Black/156512939</t>
  </si>
  <si>
    <t>Pioneer Photo CD &amp; DVD Storage Box, Black</t>
  </si>
  <si>
    <t>B000FPCCBA</t>
  </si>
  <si>
    <t>https://sellercentral.amazon.com/productsearch?q=B000FPCCBA</t>
  </si>
  <si>
    <t>https://www.amazon.com/dp/B000FPCCBA/</t>
  </si>
  <si>
    <t>Newborn 189D Drip-Free Super Ratchet Rod Cradle Caulking Gun, 1/10 Gallon Cartridge, 6:1 Thrust Ratio</t>
  </si>
  <si>
    <t>https://www.walmart.com/ip/Caulk-Gun-1-10-Gal-NEWBORN-189D/38091156</t>
  </si>
  <si>
    <t>Caulk Gun, 1/10 Gal. NEWBORN 189D</t>
  </si>
  <si>
    <t>B00C1J9YHS</t>
  </si>
  <si>
    <t>B008QK3R2O</t>
  </si>
  <si>
    <t>Omron</t>
  </si>
  <si>
    <t>Health &amp; Household</t>
  </si>
  <si>
    <t>https://sellercentral.amazon.com/productsearch?q=B008QK3R2O</t>
  </si>
  <si>
    <t>https://www.amazon.com/dp/B008QK3R2O/</t>
  </si>
  <si>
    <t>Omron HJ-323 Alvita USB Pedometer</t>
  </si>
  <si>
    <t>https://www.walmart.com/ip/HJ-320-Pedometer/42511061</t>
  </si>
  <si>
    <t>HJ-320 Pedometer</t>
  </si>
  <si>
    <t>B00JPNA48Q</t>
  </si>
  <si>
    <t>Omnimount</t>
  </si>
  <si>
    <t>Office Products</t>
  </si>
  <si>
    <t>https://sellercentral.amazon.com/productsearch?q=B00JPNA48Q</t>
  </si>
  <si>
    <t>https://www.amazon.com/dp/B00JPNA48Q/</t>
  </si>
  <si>
    <t>OMNPJT40 - OMNIMOUNT PJT40 Universal Projector Mount</t>
  </si>
  <si>
    <t>https://www.walmart.com/ip/Omnimount-PJT40-Universal-Projector-Mount/37222673</t>
  </si>
  <si>
    <t>Omnimount PJT40 Universal Projector Mount</t>
  </si>
  <si>
    <t>B077R59BYF</t>
  </si>
  <si>
    <t>Usg Interiors</t>
  </si>
  <si>
    <t>https://sellercentral.amazon.com/productsearch?q=B077R59BYF</t>
  </si>
  <si>
    <t>https://www.amazon.com/dp/B077R59BYF/</t>
  </si>
  <si>
    <t>USG 4290 12" x 12" White Smooth Wood Fiber Tongue &amp; Groove Ceiling Tile - Quantity 64</t>
  </si>
  <si>
    <t>https://www.walmart.com/ip/Usg-Interiors-4290-12x12-Ceil-Tile-Quantity-32/39909685</t>
  </si>
  <si>
    <t>Usg Interiors 4290 12x12 Ceil Tile - Quantity 32</t>
  </si>
  <si>
    <t>B018FWJ34I</t>
  </si>
  <si>
    <t>B01D1XUFKC</t>
  </si>
  <si>
    <t>Mind Reader</t>
  </si>
  <si>
    <t>https://sellercentral.amazon.com/productsearch?q=B01D1XUFKC</t>
  </si>
  <si>
    <t>https://www.amazon.com/dp/B01D1XUFKC/</t>
  </si>
  <si>
    <t>Mind Reader 9 Removable Drawers Tea Bag holder and Condiment Organizer, Red</t>
  </si>
  <si>
    <t>https://www.walmart.com/ip/Mind-Reader-Baggy-9-Drawer-Tea-Bag-and-accessory-holder-Red/187273575</t>
  </si>
  <si>
    <t>Mind Reader 'Baggy' 9 Drawer Tea Bag and accessory holder- Red</t>
  </si>
  <si>
    <t>B008ORU6AA</t>
  </si>
  <si>
    <t>Envirofit</t>
  </si>
  <si>
    <t>Health &amp; Personal Care</t>
  </si>
  <si>
    <t>https://sellercentral.amazon.com/productsearch?q=B008ORU6AA</t>
  </si>
  <si>
    <t>https://www.amazon.com/dp/B008ORU6AA/</t>
  </si>
  <si>
    <t>Energizer ECR2016BP Watch/Electronic/Specialty Battery, 2016, 3V</t>
  </si>
  <si>
    <t>https://www.walmart.com/ip/Energizer-ECR2016BP-Watch-Electronic-Specialty-Battery-2016-3-Volt/14915193</t>
  </si>
  <si>
    <t>Energizer ECR2016BP Watch/Electronic/Specialty Battery, 2016, 3 Volt</t>
  </si>
  <si>
    <t>B07GGMHBY2</t>
  </si>
  <si>
    <t>Blackweb</t>
  </si>
  <si>
    <t>https://sellercentral.amazon.com/productsearch?q=B07GGMHBY2</t>
  </si>
  <si>
    <t>https://www.amazon.com/dp/B07GGMHBY2/</t>
  </si>
  <si>
    <t>Blackweb SSDVD1010 HD 11.4 inch Portable DVD Player w/USB Card Slot/HDMI Hookups 1024x600</t>
  </si>
  <si>
    <t>https://www.walmart.com/ip/Blackweb-11-4-Portable-Blu-Ray-DVD-Player/964461366</t>
  </si>
  <si>
    <t>Blackweb 11.4 Portable Blu-Ray DVD Player</t>
  </si>
  <si>
    <t>B000GV1ZZC</t>
  </si>
  <si>
    <t>Magnavox</t>
  </si>
  <si>
    <t>https://sellercentral.amazon.com/productsearch?q=B000GV1ZZC</t>
  </si>
  <si>
    <t>https://www.amazon.com/dp/B000GV1ZZC/</t>
  </si>
  <si>
    <t>Magnavox DVD/VCR Dual Deck, MWD2206</t>
  </si>
  <si>
    <t>https://www.walmart.com/ip/Magnavox-MWD2205-DVD-VCR-Combo-refurbished-remote-manual-AV-cords-included/3639071</t>
  </si>
  <si>
    <t>Magnavox MWD2205 DVD/VCR Combo (refurbished) remote, manual, AV cords included.</t>
  </si>
  <si>
    <t>B00PK49HVO</t>
  </si>
  <si>
    <t>Sage Spoonfuls</t>
  </si>
  <si>
    <t>Baby Products</t>
  </si>
  <si>
    <t>https://sellercentral.amazon.com/productsearch?q=B00PK49HVO</t>
  </si>
  <si>
    <t>https://www.amazon.com/dp/B00PK49HVO/</t>
  </si>
  <si>
    <t>Sage Spoonfuls Sage Baby Eco-Steamer</t>
  </si>
  <si>
    <t>https://www.walmart.com/ip/Sage-Spoonfuls-Eco-Steamer-Baby-Food-Steamer/289469313</t>
  </si>
  <si>
    <t>Sage Spoonfuls Eco-Steamer Baby Food Steamer</t>
  </si>
  <si>
    <t>B01C6EN23O</t>
  </si>
  <si>
    <t>B01C3J3POI</t>
  </si>
  <si>
    <t>Logitech</t>
  </si>
  <si>
    <t>https://sellercentral.amazon.com/productsearch?q=B01C3J3POI</t>
  </si>
  <si>
    <t>https://www.amazon.com/dp/B01C3J3POI/</t>
  </si>
  <si>
    <t>Logitech Z906 Surround Sound Speaker System Bundle with Bluetooth Audio Adapter</t>
  </si>
  <si>
    <t>https://www.walmart.com/ip/Logitech-Surround-Sound-5-1-Speakers-Z506/15105369</t>
  </si>
  <si>
    <t>Logitech Surround Sound 5.1 Speakers Z506</t>
  </si>
  <si>
    <t>B004M18O60</t>
  </si>
  <si>
    <t>https://sellercentral.amazon.com/productsearch?q=B004M18O60</t>
  </si>
  <si>
    <t>https://www.amazon.com/dp/B004M18O60/</t>
  </si>
  <si>
    <t>Logitech Z906 5.1 Surround Sound Speaker System - THX, Dolby Digital and DTS Digital Certified</t>
  </si>
  <si>
    <t>B07KPYSN3S</t>
  </si>
  <si>
    <t>Beaudens</t>
  </si>
  <si>
    <t>Patio, Lawn &amp; Garden</t>
  </si>
  <si>
    <t>https://sellercentral.amazon.com/productsearch?q=B07KPYSN3S</t>
  </si>
  <si>
    <t>https://www.amazon.com/dp/B07KPYSN3S/</t>
  </si>
  <si>
    <t>BEAUDENS 166Wh Portable Power Station, Lithium Iron Phosphate Battery, 2000 Cycles, 10 Years Battery Life, with Multiple Ports, Perfect for Tablet, Laptop,</t>
  </si>
  <si>
    <t>https://www.walmart.com/ip/BEAUDENS-166Wh-Power-Station-Portable-Power-Generator-2000-Cycles-Powered-Safer-Lithium-Iron-Phosphate-Battery-Supply-1-AC-Port-2-DC-Ports-3-USB-Port/190960657</t>
  </si>
  <si>
    <t>BEAUDENS 166Wh Power StationÔºåPortable Power Generator with 2000 Cycles, Powered by Safer Lithium Iron Phosphate Battery, Supply with 1 AC Port, 2 DC Ports, 3 USB Ports, Flashlight and SOS, Metal Shell</t>
  </si>
  <si>
    <t>B07C27C1PR</t>
  </si>
  <si>
    <t>Brown &amp; Crisp</t>
  </si>
  <si>
    <t>https://sellercentral.amazon.com/productsearch?q=B07C27C1PR</t>
  </si>
  <si>
    <t>https://www.amazon.com/dp/B07C27C1PR/</t>
  </si>
  <si>
    <t>Brown &amp; Crisp Microwave Cooking Bags - Large- 5 Pack</t>
  </si>
  <si>
    <t>https://www.walmart.com/ip/Brown-Crisp-Microwave-Cooking-Bags-Large-5-Pack/106768675</t>
  </si>
  <si>
    <t>B072Q21MLT</t>
  </si>
  <si>
    <t>B01MDJP43N</t>
  </si>
  <si>
    <t>Bose</t>
  </si>
  <si>
    <t>https://sellercentral.amazon.com/productsearch?q=B01MDJP43N</t>
  </si>
  <si>
    <t>https://www.amazon.com/dp/B01MDJP43N/</t>
  </si>
  <si>
    <t>Bose 3.1 Home Theater, SoundTouch 300, Acoustimass 300</t>
  </si>
  <si>
    <t>https://www.walmart.com/ip/Bose-SoundTouch-300-Soundbar/253421085</t>
  </si>
  <si>
    <t>Bose SoundTouch 300 Soundbar</t>
  </si>
  <si>
    <t>B077JCTJTT</t>
  </si>
  <si>
    <t>https://sellercentral.amazon.com/productsearch?q=B077JCTJTT</t>
  </si>
  <si>
    <t>https://www.amazon.com/dp/B077JCTJTT/</t>
  </si>
  <si>
    <t>Bose SoundTouch 300 soundbar + Acoustimass 300 bass module + SoundTouch 10 wireless speaker</t>
  </si>
  <si>
    <t>B01HUDY2EY</t>
  </si>
  <si>
    <t>Inogen</t>
  </si>
  <si>
    <t>https://sellercentral.amazon.com/productsearch?q=B01HUDY2EY</t>
  </si>
  <si>
    <t>https://www.amazon.com/dp/B01HUDY2EY/</t>
  </si>
  <si>
    <t>Inogen One G4 Carry Strap</t>
  </si>
  <si>
    <t>https://www.walmart.com/ip/Inogen-One-G4-Carry-Strap/602366871</t>
  </si>
  <si>
    <t>B004PEIAD6</t>
  </si>
  <si>
    <t>Philips</t>
  </si>
  <si>
    <t>https://sellercentral.amazon.com/productsearch?q=B004PEIAD6</t>
  </si>
  <si>
    <t>https://www.amazon.com/dp/B004PEIAD6/</t>
  </si>
  <si>
    <t>Philips PD9016/37 9-inch Portable LCD  Dual DVD player (Discontinued by Manufacturer)</t>
  </si>
  <si>
    <t>https://www.walmart.com/ip/Phillips-Philips-9-Portable-Dual-Screen-dual-Dvd/15914049</t>
  </si>
  <si>
    <t>Phillips Philips 9 Portable Dual Screen/dual Dvd</t>
  </si>
  <si>
    <t>B01MY7OBSS</t>
  </si>
  <si>
    <t>Goldtone</t>
  </si>
  <si>
    <t>https://sellercentral.amazon.com/productsearch?q=B01MY7OBSS</t>
  </si>
  <si>
    <t>https://www.amazon.com/dp/B01MY7OBSS/</t>
  </si>
  <si>
    <t>GoldTone Reusable 4 Cup #2 Cone Coffee Filter - #2 Cone Permanent Coffee Filter - fits MOST Cuisinart, Krups, and other #2 Cone Coffee Makers that use Filt</t>
  </si>
  <si>
    <t>https://www.walmart.com/ip/GoldTone-Reusile-4-Cup-2-Cone-Coffee-Filter-2-Cone-Permanent-Coffee-Filter-Replacment-2-Cone-Coffee-Filter-fits-Cuisinart-Krups-2-Cone-Coffee-Makers/269170491</t>
  </si>
  <si>
    <t>GoldTone Reusile 4 Cup #2 Cone Coffee Filter - #2 Cone Permanent Coffee Filter - Replacment #2 Cone Coffee Filter fits Cuisinart, Krups, Most other #2 Cone Coffee Makers</t>
  </si>
  <si>
    <t>B004QEZ2UY</t>
  </si>
  <si>
    <t>B0027I7ZO2</t>
  </si>
  <si>
    <t>Curtis</t>
  </si>
  <si>
    <t>https://sellercentral.amazon.com/productsearch?q=B0027I7ZO2</t>
  </si>
  <si>
    <t>https://www.amazon.com/dp/B0027I7ZO2/</t>
  </si>
  <si>
    <t>Sylvania SDVD7014-MPINK Portable 7-Inch  Widescreen DVD Player</t>
  </si>
  <si>
    <t>https://www.walmart.com/ip/CURTIS-DVD7014-7-Portable-DVD-Player-Pink/12518746</t>
  </si>
  <si>
    <t>CURTIS DVD7014, 7 Portable DVD Player (Pink)</t>
  </si>
  <si>
    <t>https://www.walmart.com/ip/Omron-HJ-320-Tri-Axis-Alvita-Pedometer/184395436</t>
  </si>
  <si>
    <t>Omron HJ-320 Tri-Axis Alvita Pedometer</t>
  </si>
  <si>
    <t>B07B5RB5RG</t>
  </si>
  <si>
    <t>B07B5WC3PY</t>
  </si>
  <si>
    <t>Simple Ecology</t>
  </si>
  <si>
    <t>https://sellercentral.amazon.com/productsearch?q=B07B5WC3PY</t>
  </si>
  <si>
    <t>https://www.amazon.com/dp/B07B5WC3PY/</t>
  </si>
  <si>
    <t>Simple Ecology Worlds Best Reusable Organic Cotton Muslin Fine Mesh Straining Bags - Set of 4 (L, M, S, XS) (nut milk, cold brew, coffee filter, loose leaf</t>
  </si>
  <si>
    <t>https://www.walmart.com/ip/Simple-Ecology-Worlds-Best-Reusable-Organic-Cotton-Muslin-Fine-Mesh-Straining-Bags-Set-4-L-M-S-XS-nut-milk-cold-brew-coffee-filter-loose-leaf-tea-inf/284323812</t>
  </si>
  <si>
    <t>Simple Ecology Worlds Best Reusable Organic Cotton Muslin Fine Mesh Straining Bags - Set of 4 (L, M, S, XS) (nut milk, cold brew, coffee filter, loose leaf tea infuser, food juice pulp strainer)</t>
  </si>
  <si>
    <t>B01JG3W1CG</t>
  </si>
  <si>
    <t>B002YCEYFO</t>
  </si>
  <si>
    <t>Tools &amp; Home Improvement</t>
  </si>
  <si>
    <t>https://sellercentral.amazon.com/productsearch?q=B002YCEYFO</t>
  </si>
  <si>
    <t>https://www.amazon.com/dp/B002YCEYFO/</t>
  </si>
  <si>
    <t>Dap 09125 DAP PRO Caulk Tool Kit</t>
  </si>
  <si>
    <t>https://www.walmart.com/ip/Caulk-Finishing-Tool-Plastic-Blue-DAP-09125/21014276</t>
  </si>
  <si>
    <t>Caulk Finishing Tool,Plastic,Blue DAP 09125</t>
  </si>
  <si>
    <t>CDN$18.11</t>
  </si>
  <si>
    <t>CDN$17.29</t>
  </si>
  <si>
    <t>B01N59FGAJ</t>
  </si>
  <si>
    <t>https://sellercentral.amazon.com/productsearch?q=B01N59FGAJ</t>
  </si>
  <si>
    <t>https://www.amazon.com/dp/B01N59FGAJ/</t>
  </si>
  <si>
    <t>B01BCRA8QK</t>
  </si>
  <si>
    <t>Isi North America</t>
  </si>
  <si>
    <t>https://sellercentral.amazon.com/productsearch?q=B01BCRA8QK</t>
  </si>
  <si>
    <t>https://www.amazon.com/dp/B01BCRA8QK/</t>
  </si>
  <si>
    <t>ISI Soda Chargers (Co2)</t>
  </si>
  <si>
    <t>https://www.walmart.com/ip/ISI-iSi-Soda-Chargers-Co2-New-More-Fizz-10-pack-10-Pack/371954755</t>
  </si>
  <si>
    <t>ISI iSi Soda Chargers (Co2) *New* More Fizz - 10 pack 10 Pack</t>
  </si>
  <si>
    <t>B01N7WK88C</t>
  </si>
  <si>
    <t>B00COF74G2</t>
  </si>
  <si>
    <t>Qualgear</t>
  </si>
  <si>
    <t>https://sellercentral.amazon.com/productsearch?q=B00COF74G2</t>
  </si>
  <si>
    <t>https://www.amazon.com/dp/B00COF74G2/</t>
  </si>
  <si>
    <t>QualGear PRB-717-WHT Universal Ceiling Mount Projector Accessory</t>
  </si>
  <si>
    <t>https://www.walmart.com/ip/QualGear-PRB-717-Universal-Projector-Ceiling-Mount/44659547</t>
  </si>
  <si>
    <t>QualGear PRB-717 Universal Projector Ceiling Mount</t>
  </si>
  <si>
    <t>B008Q60VZ4</t>
  </si>
  <si>
    <t>https://sellercentral.amazon.com/productsearch?q=B008Q60VZ4</t>
  </si>
  <si>
    <t>https://www.amazon.com/dp/B008Q60VZ4/</t>
  </si>
  <si>
    <t>Magnavox ZV427MG9 DVD Recorder/VCR Combo, HDMI 1080p Up-Conversion, No Tuner</t>
  </si>
  <si>
    <t>https://www.walmart.com/ip/Magnavox-ZV427MG9-DVD-Recorder-VCR-Combo-REFURBISHED/270697781</t>
  </si>
  <si>
    <t>Magnavox ZV427MG9 DVD Recorder/VCR Combo (REFURBISHED)</t>
  </si>
  <si>
    <t>B001T6K7G6</t>
  </si>
  <si>
    <t>Toshiba</t>
  </si>
  <si>
    <t>https://sellercentral.amazon.com/productsearch?q=B001T6K7G6</t>
  </si>
  <si>
    <t>https://www.amazon.com/dp/B001T6K7G6/</t>
  </si>
  <si>
    <t>Toshiba DVD/VHS Recorder (DVR620) No Tuner (Discontinued 2009 Model)</t>
  </si>
  <si>
    <t>https://www.walmart.com/ip/Toshiba-DVD-VCR-Player-Recorder-Combo-with-Remote-Quick-Start-Guide-HDMI-and-RCA-cable-Refurbished/462911211</t>
  </si>
  <si>
    <t>Toshiba DVD/ VCR Player &amp; Recorder Combo with Remote, Quick Start Guide,HDMI and RCA cable (Refurbished)</t>
  </si>
  <si>
    <t>https://www.walmart.com/ip/Omron-Pedometer-1-0-CT/21000060</t>
  </si>
  <si>
    <t>Omron Pedometer, 1.0 CT</t>
  </si>
  <si>
    <t>B07F81Z2KB</t>
  </si>
  <si>
    <t>B00NGXNWD0</t>
  </si>
  <si>
    <t>https://sellercentral.amazon.com/productsearch?q=B00NGXNWD0</t>
  </si>
  <si>
    <t>https://www.amazon.com/dp/B00NGXNWD0/</t>
  </si>
  <si>
    <t>Sage Spoonfuls Big Batch Storage Set, 4 Ounce (Pack of 12)</t>
  </si>
  <si>
    <t>https://www.walmart.com/ip/Sage-Spoonfuls-Baby-Food-Storage-Container-4-oz-12-pack/712206733</t>
  </si>
  <si>
    <t>Sage Spoonfuls Baby Food Storage Container, 4 oz, 12 pack</t>
  </si>
  <si>
    <t>B06XDQHTN5</t>
  </si>
  <si>
    <t>B00NP8277S</t>
  </si>
  <si>
    <t>Disney</t>
  </si>
  <si>
    <t>https://sellercentral.amazon.com/productsearch?q=B00NP8277S</t>
  </si>
  <si>
    <t>https://www.amazon.com/dp/B00NP8277S/</t>
  </si>
  <si>
    <t>Disney Minnie Mouse Mug Warmer, Black/Pink (DMG-18)</t>
  </si>
  <si>
    <t>https://www.walmart.com/ip/Disney-Minnie-Mouse-Mug-Warmer-with-Mug/111688760</t>
  </si>
  <si>
    <t>Disney Minnie Mouse Mug Warmer with Mug</t>
  </si>
  <si>
    <t>B01MG3N5L4</t>
  </si>
  <si>
    <t>Ematic</t>
  </si>
  <si>
    <t>https://sellercentral.amazon.com/productsearch?q=B01MG3N5L4</t>
  </si>
  <si>
    <t>https://www.amazon.com/dp/B01MG3N5L4/</t>
  </si>
  <si>
    <t>Ematic ED727 7" Dual Screen Portable DVD Player</t>
  </si>
  <si>
    <t>https://www.walmart.com/ip/Ematic-ED727-7-Portable-DVD-Player-with-Dual-Screen-Monitors/55556085</t>
  </si>
  <si>
    <t>Ematic ED727 7 Portable DVD Player with Dual Screen Monitors</t>
  </si>
  <si>
    <t>B00DCW16UQ</t>
  </si>
  <si>
    <t>Innovera</t>
  </si>
  <si>
    <t>https://sellercentral.amazon.com/productsearch?q=B00DCW16UQ</t>
  </si>
  <si>
    <t>https://www.amazon.com/dp/B00DCW16UQ/</t>
  </si>
  <si>
    <t>Innovera Two-Sided CD/DVD Pages for Three-Ring Binder, 10/Pack</t>
  </si>
  <si>
    <t>https://www.walmart.com/ip/Innovera-Two-Sided-CD-DVD-Pages-for-Three-Ring-Binder-10-Pack/14917785</t>
  </si>
  <si>
    <t>B0045STCS4</t>
  </si>
  <si>
    <t>https://sellercentral.amazon.com/productsearch?q=B0045STCS4</t>
  </si>
  <si>
    <t>https://www.amazon.com/dp/B0045STCS4/</t>
  </si>
  <si>
    <t>Magnavox ZV427MG9 DVD Recorder / VCR with Line-In Recording (No Tuner)</t>
  </si>
  <si>
    <t>https://www.walmart.com/ip/Magnavox-ZV427MG9-DVD-4-Head-Hi-Fi-VCR-with-Line-In-Recording-including-Remote-Control-Manual-AV-Cable-HDMI-Refurbished/11319408</t>
  </si>
  <si>
    <t>Magnavox ZV427MG9 DVD &amp; 4-Head Hi-Fi VCR with Line-In Recording, including Remote Control, Manual, AV Cable &amp; HDMI (Refurbished)</t>
  </si>
  <si>
    <t>B013WUTH12</t>
  </si>
  <si>
    <t>B0119P9XT8</t>
  </si>
  <si>
    <t>https://sellercentral.amazon.com/productsearch?q=B0119P9XT8</t>
  </si>
  <si>
    <t>https://www.amazon.com/dp/B0119P9XT8/</t>
  </si>
  <si>
    <t>Sage Spoonfuls Glass Big Batch, 4 Ounce(Pack of 12)</t>
  </si>
  <si>
    <t>https://www.walmart.com/ip/Sage-Spoonfuls-Glass-Baby-Food-Storage-Containers-4-oz-12-pack/524375703</t>
  </si>
  <si>
    <t>Sage Spoonfuls Glass Baby Food Storage Containers, 4 oz, 12 pack</t>
  </si>
  <si>
    <t>B07D5JSL3L</t>
  </si>
  <si>
    <t>Lg</t>
  </si>
  <si>
    <t>https://sellercentral.amazon.com/productsearch?q=B07D5JSL3L</t>
  </si>
  <si>
    <t>https://www.amazon.com/dp/B07D5JSL3L/</t>
  </si>
  <si>
    <t>LG SK1 Sound Bar (2018)</t>
  </si>
  <si>
    <t>https://www.walmart.com/ip/LG-2-0-Channel-40W-Compact-Soundbar-SK1/128629924</t>
  </si>
  <si>
    <t>LG 2.0 Channel 40W Compact Soundbar - SK1</t>
  </si>
  <si>
    <t>B00A2G4FQM</t>
  </si>
  <si>
    <t>Range Kleen</t>
  </si>
  <si>
    <t>https://sellercentral.amazon.com/productsearch?q=B00A2G4FQM</t>
  </si>
  <si>
    <t>https://www.amazon.com/dp/B00A2G4FQM/</t>
  </si>
  <si>
    <t>Range Kleen 671 Nonstick Reusable Toaster Oven Liner 11 Inch by 13 Inch</t>
  </si>
  <si>
    <t>https://www.walmart.com/ip/Range-Kleen-671-Toaster-Oven-Liner/26368971</t>
  </si>
  <si>
    <t>Range Kleen 671 Toaster Oven Liner</t>
  </si>
  <si>
    <t>B015RDUZC2</t>
  </si>
  <si>
    <t>https://sellercentral.amazon.com/productsearch?q=B015RDUZC2</t>
  </si>
  <si>
    <t>https://www.amazon.com/dp/B015RDUZC2/</t>
  </si>
  <si>
    <t>KitchenAid JE Juicer Citrus Attachment</t>
  </si>
  <si>
    <t>https://www.walmart.com/ip/Juice-Attachment-For-Kitchenaid-JE-Citrus-Juicer-Stand-Mixer-Attachment-Reamer/816411536</t>
  </si>
  <si>
    <t>Juice Attachment For Kitchenaid JE Citrus Juicer Stand Mixer Attachment Reamer</t>
  </si>
  <si>
    <t>B06Y1TT6X7</t>
  </si>
  <si>
    <t>B016A5QQFG</t>
  </si>
  <si>
    <t>https://sellercentral.amazon.com/productsearch?q=B016A5QQFG</t>
  </si>
  <si>
    <t>https://www.amazon.com/dp/B016A5QQFG/</t>
  </si>
  <si>
    <t>Ematic Portable DVD Player with 10-inch LCD Swivel Screen, Headphones and Car Headrest Mount, Black</t>
  </si>
  <si>
    <t>https://www.walmart.com/ip/Ematic-EPD116BL-10-Portable-DVD-Player-with-Headphones-and-Car-Headrest-Mount-Black/46999712</t>
  </si>
  <si>
    <t>Ematic EPD116BL 10 Portable DVD Player with Headphones and Car-Headrest Mount - Black</t>
  </si>
  <si>
    <t>B06XGY6RK7</t>
  </si>
  <si>
    <t>https://sellercentral.amazon.com/productsearch?q=B06XGY6RK7</t>
  </si>
  <si>
    <t>https://www.amazon.com/dp/B06XGY6RK7/</t>
  </si>
  <si>
    <t>LG Electronics SJ4Y 2.1 Channel 300 Watt High Resolution Audio Sound Bar (2017 Model)</t>
  </si>
  <si>
    <t>https://www.walmart.com/ip/LG-2-1-Channel-300W-High-Res-Audio-Soundbar-System-with-Wireless-Subwoofer-SJ4Y/316251798</t>
  </si>
  <si>
    <t>LG 2.1 Channel 300W High-Res Audio Soundbar System with Wireless Subwoofer - SJ4Y</t>
  </si>
  <si>
    <t>B079C3SHJ6</t>
  </si>
  <si>
    <t>https://sellercentral.amazon.com/productsearch?q=B079C3SHJ6</t>
  </si>
  <si>
    <t>https://www.amazon.com/dp/B079C3SHJ6/</t>
  </si>
  <si>
    <t>Ematic Nickelodeons Paw Patrol Theme 7-Inch Portable DVD Player with Headphones and Travel Bag, Blue</t>
  </si>
  <si>
    <t>https://www.walmart.com/ip/Paw-patrol-7-portable-dvd-player-with-carrying-bag-and-headphones-blue/56099564</t>
  </si>
  <si>
    <t>Paw patrol 7 portable dvd player with carrying bag and headphones, blue</t>
  </si>
  <si>
    <t>B00GJ15N0Q</t>
  </si>
  <si>
    <t>B00CX6TAGY</t>
  </si>
  <si>
    <t>https://sellercentral.amazon.com/productsearch?q=B00CX6TAGY</t>
  </si>
  <si>
    <t>https://www.amazon.com/dp/B00CX6TAGY/</t>
  </si>
  <si>
    <t>KitchenAid Food Grinder Attachment for Stand Mixer with Bonus Sausage Stuffer</t>
  </si>
  <si>
    <t>https://www.walmart.com/ip/KitchenAid-Sausage-Stuffer-Kit-SSA/8065414</t>
  </si>
  <si>
    <t>KitchenAid Sausage Stuffer Kit (SSA)</t>
  </si>
  <si>
    <t>B06XJ2J1DT</t>
  </si>
  <si>
    <t>B00SNN6N8O</t>
  </si>
  <si>
    <t>https://sellercentral.amazon.com/productsearch?q=B00SNN6N8O</t>
  </si>
  <si>
    <t>https://www.amazon.com/dp/B00SNN6N8O/</t>
  </si>
  <si>
    <t>LG DP132 DVD Player with USB Direct Recording (2014)</t>
  </si>
  <si>
    <t>https://www.walmart.com/ip/LG-DVD-Player-with-USB-Direct-Recording-DP132/33396346</t>
  </si>
  <si>
    <t>LG DVD Player with USB Direct Recording - DP132</t>
  </si>
  <si>
    <t>B07KDFH916</t>
  </si>
  <si>
    <t>Roku</t>
  </si>
  <si>
    <t>https://sellercentral.amazon.com/productsearch?q=B07KDFH916</t>
  </si>
  <si>
    <t>https://www.amazon.com/dp/B07KDFH916/</t>
  </si>
  <si>
    <t>Roku Ultra HD/4K/HDR Streaming Media Player - Voice Remote, Remote Finder, Ethernet, MicroSD, USB, and Premium JBL Headphones</t>
  </si>
  <si>
    <t>https://www.walmart.com/ip/Roku-Ultra-4K-HDR-Streaming-Player-2018-with-JBL-headphones-WITH-3-MONTHS-FREE-OF-CBS-ALL-ACCESS-29-97-VALUE/529826649</t>
  </si>
  <si>
    <t>Roku Ultra 4K HDR Streaming Player (2018) with JBL headphones - WITH 3 MONTHS FREE OF CBS ALL ACCESS ($29.97 VALUE)</t>
  </si>
  <si>
    <t>B004OR0ZHI</t>
  </si>
  <si>
    <t>B0075YCR2I</t>
  </si>
  <si>
    <t>Hamilton Beach</t>
  </si>
  <si>
    <t>https://sellercentral.amazon.com/productsearch?q=B0075YCR2I</t>
  </si>
  <si>
    <t>https://www.amazon.com/dp/B0075YCR2I/</t>
  </si>
  <si>
    <t>Hamilton Beach 31116Y Proctor Silex 4 Slice Toaster Oven Broiler White</t>
  </si>
  <si>
    <t>https://www.walmart.com/ip/Proctor-Silex-Toaster-Oven-and-Broiler-Model-31116/11317145</t>
  </si>
  <si>
    <t>Proctor Silex Toaster Oven and Broiler | 31116</t>
  </si>
  <si>
    <t>B002YUYZ9Q</t>
  </si>
  <si>
    <t>https://sellercentral.amazon.com/productsearch?q=B002YUYZ9Q</t>
  </si>
  <si>
    <t>https://www.amazon.com/dp/B002YUYZ9Q/</t>
  </si>
  <si>
    <t>Dap 12278 1 Quart White Elastomeric Patch &amp; Caulking Compound</t>
  </si>
  <si>
    <t>https://www.walmart.com/ip/Dap-12278-1-qt-Smooth-Flexible-Patching-Compound-Pail/21009258</t>
  </si>
  <si>
    <t>Dap 12278 1 qt Smooth Flexible Patching Compound, Pail</t>
  </si>
  <si>
    <t>B07PBXBP9H</t>
  </si>
  <si>
    <t>B07FP6BVSV</t>
  </si>
  <si>
    <t>Keurig</t>
  </si>
  <si>
    <t>https://sellercentral.amazon.com/productsearch?q=B07FP6BVSV</t>
  </si>
  <si>
    <t>https://www.amazon.com/dp/B07FP6BVSV/</t>
  </si>
  <si>
    <t>Keurig Maintenance Bundle Includes Replacement Water Filter Cartridges, Descaling Solution and Rinse Pods</t>
  </si>
  <si>
    <t>https://www.walmart.com/ip/Keurig-Water-Filter-Refill-Cartridges-6-Count/13032244</t>
  </si>
  <si>
    <t>Keurig Water Filter Refill Cartridges, 6 Count</t>
  </si>
  <si>
    <t>B07HBCLK11</t>
  </si>
  <si>
    <t>https://sellercentral.amazon.com/productsearch?q=B07HBCLK11</t>
  </si>
  <si>
    <t>https://www.amazon.com/dp/B07HBCLK11/</t>
  </si>
  <si>
    <t>Dap 18172 Alex Plus Acrylic Latex Caulk, Antique White, 10.1-oz. - Quantity 12</t>
  </si>
  <si>
    <t>https://www.walmart.com/ip/Dap-18172-10-1-Oz-Ant-White-Alex-Plus-Acrylic-Latex-Caulk-Plus-Silicone/22134663</t>
  </si>
  <si>
    <t>Dap 18172 10.1 Oz Ant White Alex Plus Acrylic Latex Caulk Plus Silicone</t>
  </si>
  <si>
    <t>B013IJOZJG</t>
  </si>
  <si>
    <t>B00JKOMJSI</t>
  </si>
  <si>
    <t>https://sellercentral.amazon.com/productsearch?q=B00JKOMJSI</t>
  </si>
  <si>
    <t>https://www.amazon.com/dp/B00JKOMJSI/</t>
  </si>
  <si>
    <t>Keurig 14 Ounce Descaling Solution, Set of 4</t>
  </si>
  <si>
    <t>https://www.walmart.com/ip/Keurig-Descaling-Solution-14-Oz/35464061</t>
  </si>
  <si>
    <t>Keurig Descaling Solution For All Keurig 2.0 and 1.0 K-Cup Pod Coffee Makers, 14 oz</t>
  </si>
  <si>
    <t>B00GY135DS</t>
  </si>
  <si>
    <t>B00KWBVI3A</t>
  </si>
  <si>
    <t>Maxwell House</t>
  </si>
  <si>
    <t>Grocery &amp; Gourmet Food</t>
  </si>
  <si>
    <t>https://sellercentral.amazon.com/productsearch?q=B00KWBVI3A</t>
  </si>
  <si>
    <t>https://www.amazon.com/dp/B00KWBVI3A/</t>
  </si>
  <si>
    <t>Maxwell House Original Roast Ground Coffee Filter Packs, 10 count Box</t>
  </si>
  <si>
    <t>https://www.walmart.com/ip/Maxwell-House-Original-Roast-Ground-Coffee-Filter-Packs-10-count-Box/10292686?wpa_bd=1555935918583&amp;wpa_pg_seller_id=F55CDC31AB754BB68FE0B39041159D63&amp;wpa_ref_id=56abc4169d774d6ed8395cc5b6d6dcb7&amp;wpa_aux_info=__aux_info__&amp;wpa_tag=__tag__&amp;wpa_pos=3&amp;wpa_plmt=__plmt__&amp;wpa_aduid=</t>
  </si>
  <si>
    <t>B00D1DTTP0</t>
  </si>
  <si>
    <t>https://sellercentral.amazon.com/productsearch?q=B00D1DTTP0</t>
  </si>
  <si>
    <t>https://www.amazon.com/dp/B00D1DTTP0/</t>
  </si>
  <si>
    <t>Maxwell House, Filter Packs, Original Roast, 10 Count, 5.3oz Container (Pack of 2)</t>
  </si>
  <si>
    <t>B075H3HZ95</t>
  </si>
  <si>
    <t>B002GD2CE6</t>
  </si>
  <si>
    <t>https://sellercentral.amazon.com/productsearch?q=B002GD2CE6</t>
  </si>
  <si>
    <t>https://www.amazon.com/dp/B002GD2CE6/</t>
  </si>
  <si>
    <t>Dap 18122 11 Oz Cedar Tan Alex Plus Acrylic Latex Caulk With Silicone</t>
  </si>
  <si>
    <t>https://www.walmart.com/ip/Dap-18122-11-Oz-Cedar-Tan-Alex-Plus-Acrylic-Latex-Caulk-With-Silicone/22134662</t>
  </si>
  <si>
    <t>B07M8NRG4W</t>
  </si>
  <si>
    <t>B07KXSYKCC</t>
  </si>
  <si>
    <t>https://sellercentral.amazon.com/productsearch?q=B07KXSYKCC</t>
  </si>
  <si>
    <t>https://www.amazon.com/dp/B07KXSYKCC/</t>
  </si>
  <si>
    <t>Newborn 250 1/10GL 1/10 Gallon Super Smooth Rod Caulk Gun</t>
  </si>
  <si>
    <t>https://www.walmart.com/ip/Newborn-250-1-10-Gallon-Super-Smooth-Rod-Caulk-Gun/21986672</t>
  </si>
  <si>
    <t>Newborn 250 1/10 Gallon Super Smooth Rod Caulk Gun</t>
  </si>
  <si>
    <t>B008FNCQTC</t>
  </si>
  <si>
    <t>Oral B</t>
  </si>
  <si>
    <t>Beauty &amp; Personal Care</t>
  </si>
  <si>
    <t>https://sellercentral.amazon.com/productsearch?q=B008FNCQTC</t>
  </si>
  <si>
    <t>https://www.amazon.com/dp/B008FNCQTC/</t>
  </si>
  <si>
    <t>Oral B Vitality FlossAction Vitality Floss Action Rechargeable Power Toothbrush</t>
  </si>
  <si>
    <t>https://www.walmart.com/ip/Oral-B-Vitality-5-Mail-In-Rebate-Available-FlossAction-Rechargeable-Battery-Electric-Toothbrush-Replacement-Brush-Head-Automatic-Timer-Powered-Braun/15048380</t>
  </si>
  <si>
    <t>Oral-B Vitality ($5 Mail-In Rebate Available!) FlossAction Rechargeable Battery Electric Toothbrush with Replacement Brush Head and Automatic Timer, Powered by Braun</t>
  </si>
  <si>
    <t>B07PRN9FB9</t>
  </si>
  <si>
    <t>B07KD4C8P6</t>
  </si>
  <si>
    <t>Oral-b</t>
  </si>
  <si>
    <t>https://sellercentral.amazon.com/productsearch?q=B07KD4C8P6</t>
  </si>
  <si>
    <t>https://www.amazon.com/dp/B07KD4C8P6/</t>
  </si>
  <si>
    <t>Oral-B Pro1000 Electric Toothbrush with Crest Toothpaste Four Pack and Glide Floss Twin Pack Bundle</t>
  </si>
  <si>
    <t>https://www.walmart.com/ip/Oral-B-1000-10-Mail-In-Rebate-Available-CrossAction-Electric-Toothbrush-White-Powered-by-Braun/14927035</t>
  </si>
  <si>
    <t>Oral-B 1000 ($10 Mail-In Rebate Available!) CrossAction Electric Toothbrush, White, Powered by Braun</t>
  </si>
  <si>
    <t>B01GTPAQ4Y</t>
  </si>
  <si>
    <t>https://sellercentral.amazon.com/productsearch?q=B01GTPAQ4Y</t>
  </si>
  <si>
    <t>https://www.amazon.com/dp/B01GTPAQ4Y/</t>
  </si>
  <si>
    <t>Oral-B Pro 1000 Power Rechargeable Electric Toothbrush Powered by Braun (white) &amp; Oral-B Cross Action Brush Head Refills 3 count Bundle</t>
  </si>
  <si>
    <t>B0756MDYK9</t>
  </si>
  <si>
    <t>B00FRDPPNM</t>
  </si>
  <si>
    <t>Old Spice</t>
  </si>
  <si>
    <t>https://sellercentral.amazon.com/productsearch?q=B00FRDPPNM</t>
  </si>
  <si>
    <t>https://www.amazon.com/dp/B00FRDPPNM/</t>
  </si>
  <si>
    <t>Old Spice Fiji 2 in 1 Mens Shampoo and Conditioner, 25.3 FL OZ</t>
  </si>
  <si>
    <t>https://www.walmart.com/ip/Old-Spice-Fiji-with-Coconut-Men-s-2-in-1-Hydrating-Shampoo-Conditioner-25-3-fl-oz/34201703</t>
  </si>
  <si>
    <t>Old Spice Fiji with Coconut Men's 2 in 1 Hydrating Shampoo &amp; Conditioner, 25.3 fl oz</t>
  </si>
  <si>
    <t>B00BUU5Y14</t>
  </si>
  <si>
    <t>B00VONPDEA</t>
  </si>
  <si>
    <t>American Crew</t>
  </si>
  <si>
    <t>https://sellercentral.amazon.com/productsearch?q=B00VONPDEA</t>
  </si>
  <si>
    <t>https://www.amazon.com/dp/B00VONPDEA/</t>
  </si>
  <si>
    <t>American Crew Firm Hold Styling Gel for Men, 8.4 Ounce</t>
  </si>
  <si>
    <t>https://www.walmart.com/ip/American-Crew-Firm-Hold-Styling-Gel-Tube-8-4-Oz/49691475</t>
  </si>
  <si>
    <t>American Crew Firm Hold Styling Gel (Tube) 8.4 Oz</t>
  </si>
  <si>
    <t>B00006IS32</t>
  </si>
  <si>
    <t>Coleman</t>
  </si>
  <si>
    <t>https://sellercentral.amazon.com/productsearch?q=B00006IS32</t>
  </si>
  <si>
    <t>https://www.amazon.com/dp/B00006IS32/</t>
  </si>
  <si>
    <t>Coleman Powerhouse Dual-Fuel Lantern</t>
  </si>
  <si>
    <t>https://www.walmart.com/ip/Weiman-Magic-Tub-Floor-Caulk-Strip/38480199</t>
  </si>
  <si>
    <t>Weiman Magic Tub &amp; Floor Caulk Strip</t>
  </si>
  <si>
    <t>B00REYLVAI</t>
  </si>
  <si>
    <t>B000C1Z78C</t>
  </si>
  <si>
    <t>Lacoste</t>
  </si>
  <si>
    <t>https://sellercentral.amazon.com/productsearch?q=B000C1Z78C</t>
  </si>
  <si>
    <t>https://www.amazon.com/dp/B000C1Z78C/</t>
  </si>
  <si>
    <t>LACOSTE Lacoste Red Eau de Toilette</t>
  </si>
  <si>
    <t>https://www.walmart.com/ip/Lacoute-Red-Style-in-Play-Cologne-for-Men-2-5-Oz/25519650</t>
  </si>
  <si>
    <t>Lacoute Red Style in Play Cologne for Men, 2.5 Oz</t>
  </si>
  <si>
    <t>B07QNZFLM2</t>
  </si>
  <si>
    <t>B012NOWOAO</t>
  </si>
  <si>
    <t>Hugo Boss</t>
  </si>
  <si>
    <t>https://sellercentral.amazon.com/productsearch?q=B012NOWOAO</t>
  </si>
  <si>
    <t>https://www.amazon.com/dp/B012NOWOAO/</t>
  </si>
  <si>
    <t>Hugo Boss THE SCENT Eau de Toilette, 3.3 Fl Oz</t>
  </si>
  <si>
    <t>https://www.walmart.com/ip/Hugo-Boss-The-Scent-3-3-Edt-Sp/179697269</t>
  </si>
  <si>
    <t>Hugo Boss The Scent 3.3 Edt Sp</t>
  </si>
  <si>
    <t>B07MQPZCG1</t>
  </si>
  <si>
    <t>B000C1VYDY</t>
  </si>
  <si>
    <t>John Varvatos</t>
  </si>
  <si>
    <t>https://sellercentral.amazon.com/productsearch?q=B000C1VYDY</t>
  </si>
  <si>
    <t>https://www.amazon.com/dp/B000C1VYDY/</t>
  </si>
  <si>
    <t>John Varvatos Men's Cologne Spray, 4.2 fl. Oz. EDT</t>
  </si>
  <si>
    <t>https://www.walmart.com/ip/John-Varvatos-Vintage-by-John-Varvatos-4-2-oz-EDT-for-men/170222213</t>
  </si>
  <si>
    <t>John Varvatos Vintage by John Varvatos 4.2 oz EDT for men</t>
  </si>
  <si>
    <t>B000VOHQW0</t>
  </si>
  <si>
    <t>https://sellercentral.amazon.com/productsearch?q=B000VOHQW0</t>
  </si>
  <si>
    <t>https://www.amazon.com/dp/B000VOHQW0/</t>
  </si>
  <si>
    <t>John Varvatos Vintage Men's Cologne Spray, 4.2 fl. Oz. EDT</t>
  </si>
  <si>
    <t>B000FP0V2M</t>
  </si>
  <si>
    <t>Kenneth Cole</t>
  </si>
  <si>
    <t>https://sellercentral.amazon.com/productsearch?q=B000FP0V2M</t>
  </si>
  <si>
    <t>https://www.amazon.com/dp/B000FP0V2M/</t>
  </si>
  <si>
    <t>Kenneth Cole Signature, 3.4 Fl Oz</t>
  </si>
  <si>
    <t>https://www.walmart.com/ip/Kenneth-Cole-Signature-Cologne-for-Men-3-4-Oz/48599218</t>
  </si>
  <si>
    <t>Kenneth Cole Signature Cologne for Men, 3.4 Oz</t>
  </si>
  <si>
    <t>B076M494LF</t>
  </si>
  <si>
    <t>B002XQ1TSG</t>
  </si>
  <si>
    <t>https://sellercentral.amazon.com/productsearch?q=B002XQ1TSG</t>
  </si>
  <si>
    <t>https://www.amazon.com/dp/B002XQ1TSG/</t>
  </si>
  <si>
    <t>John Varvatos Artisan Eau de Toilette Spray, 4.2 fl. oz.</t>
  </si>
  <si>
    <t>https://www.walmart.com/ip/John-Varvatos-Artisan-Cologne-for-Men-4-2-Oz/27003044</t>
  </si>
  <si>
    <t>John Varvatos Artisan Cologne for Men, 4.2 Oz</t>
  </si>
  <si>
    <t>B07CSNRJNP</t>
  </si>
  <si>
    <t>B002ZMDEC2</t>
  </si>
  <si>
    <t>https://sellercentral.amazon.com/productsearch?q=B002ZMDEC2</t>
  </si>
  <si>
    <t>https://www.amazon.com/dp/B002ZMDEC2/</t>
  </si>
  <si>
    <t>Vintage Black by Kenneth Cole Eau de toilette Spray for Men, 3.40 Ounce</t>
  </si>
  <si>
    <t>https://www.walmart.com/ip/Kenneth-Cole-Vintage-Black-Cologne-for-Men-3-4-Oz/48058836</t>
  </si>
  <si>
    <t>Kenneth Cole Vintage Black Cologne for Men, 3.4 Oz</t>
  </si>
  <si>
    <t>B07QX2NQSV</t>
  </si>
  <si>
    <t>B00CC2MRWI</t>
  </si>
  <si>
    <t>https://sellercentral.amazon.com/productsearch?q=B00CC2MRWI</t>
  </si>
  <si>
    <t>https://www.amazon.com/dp/B00CC2MRWI/</t>
  </si>
  <si>
    <t>LACOSTE L.12.12 Noir  Pour Lui Eau de Toilette</t>
  </si>
  <si>
    <t>https://www.walmart.com/ip/Lacoste-Noir-L-12-12-Cologne-for-Men-3-3-Oz/37653267</t>
  </si>
  <si>
    <t>Lacoste Noir L.12.12 Cologne for Men, 3.3 Oz</t>
  </si>
  <si>
    <t>B07QVTKFBJ</t>
  </si>
  <si>
    <t>B003TNITJO</t>
  </si>
  <si>
    <t>https://sellercentral.amazon.com/productsearch?q=B003TNITJO</t>
  </si>
  <si>
    <t>https://www.amazon.com/dp/B003TNITJO/</t>
  </si>
  <si>
    <t>Hugo Boss BOTTLED NIGHT Eau de Toilette, 3.3 Fl Oz</t>
  </si>
  <si>
    <t>https://www.walmart.com/ip/Hugo-Boss-Bottled-Night-Cologne-for-Men-3-3-Oz/28473770</t>
  </si>
  <si>
    <t>Hugo Boss Bottled Night Cologne for Men, 3.3 Oz</t>
  </si>
  <si>
    <t>B00RG1EQJ2</t>
  </si>
  <si>
    <t>B000C1Z782</t>
  </si>
  <si>
    <t>https://sellercentral.amazon.com/productsearch?q=B000C1Z782</t>
  </si>
  <si>
    <t>https://www.amazon.com/dp/B000C1Z782/</t>
  </si>
  <si>
    <t>Lacoste Pour Homme Eau de Toilette for Men, 3.3 fl. oz.</t>
  </si>
  <si>
    <t>https://www.walmart.com/ip/Lacoste-Pour-Homme-Cologne-for-Men-3-3-Oz/26380498</t>
  </si>
  <si>
    <t>Lacoste Pour Homme Cologne for Men, 3.3 Oz</t>
  </si>
  <si>
    <t>B075RCXSLJ</t>
  </si>
  <si>
    <t>B01LE1GQT2</t>
  </si>
  <si>
    <t>Carolina Herrera</t>
  </si>
  <si>
    <t>https://sellercentral.amazon.com/productsearch?q=B01LE1GQT2</t>
  </si>
  <si>
    <t>https://www.amazon.com/dp/B01LE1GQT2/</t>
  </si>
  <si>
    <t>CAROLINA HERRERA CH Prive Men's Spray Eau de Toilette, 5.1 Ounce</t>
  </si>
  <si>
    <t>https://www.walmart.com/ip/Dolce-Gabbana-The-One-Cologne-for-Men-1-6-Oz/25465141</t>
  </si>
  <si>
    <t>Dolce &amp; Gabbana The One Cologne for Men, 1.6 Oz</t>
  </si>
  <si>
    <t>https://www.walmart.com/ip/Lacoste-Style-In-Play-Cologne-for-Men-4-2-Oz/27006813</t>
  </si>
  <si>
    <t>Lacoste Style In Play Cologne for Men, 4.2 Oz</t>
  </si>
  <si>
    <t>B000C1VYSE</t>
  </si>
  <si>
    <t>https://sellercentral.amazon.com/productsearch?q=B000C1VYSE</t>
  </si>
  <si>
    <t>https://www.amazon.com/dp/B000C1VYSE/</t>
  </si>
  <si>
    <t>B07PJGXFK7</t>
  </si>
  <si>
    <t>B000C1VTJS</t>
  </si>
  <si>
    <t>Calvin Klein</t>
  </si>
  <si>
    <t>https://sellercentral.amazon.com/productsearch?q=B000C1VTJS</t>
  </si>
  <si>
    <t>https://www.amazon.com/dp/B000C1VTJS/</t>
  </si>
  <si>
    <t>Calvin Klein ETERNITY for Men Eau de Toilette, 1.0 Fl Oz</t>
  </si>
  <si>
    <t>https://www.walmart.com/ip/Calvin-Klein-Eternity-Cologne-for-Men-1-Oz/19400208</t>
  </si>
  <si>
    <t>Calvin Klein Eternity Cologne for Men, 1 Oz</t>
  </si>
  <si>
    <t>B00X9GSCB6</t>
  </si>
  <si>
    <t>B00PWQUDCC</t>
  </si>
  <si>
    <t>https://sellercentral.amazon.com/productsearch?q=B00PWQUDCC</t>
  </si>
  <si>
    <t>https://www.amazon.com/dp/B00PWQUDCC/</t>
  </si>
  <si>
    <t>LACOSTE L.12.12 Blanc Pour Lui Eau de Toilette</t>
  </si>
  <si>
    <t>https://www.walmart.com/ip/LACOSTE-L-12-12-BLANC-5-9-EDT-SP-FOR-MEN/48465941</t>
  </si>
  <si>
    <t>LACOSTE L.12.12 BLANC 5.9 EDT SP FOR MEN</t>
  </si>
  <si>
    <t>B075FZ49TM</t>
  </si>
  <si>
    <t>B005IQ33ZU</t>
  </si>
  <si>
    <t>Dolce &amp; Gabbana</t>
  </si>
  <si>
    <t>https://sellercentral.amazon.com/productsearch?q=B005IQ33ZU</t>
  </si>
  <si>
    <t>https://www.amazon.com/dp/B005IQ33ZU/</t>
  </si>
  <si>
    <t>Dolce &amp; Gabbana Light Blue Pour Homme Eau de Toilette Spray 2.5 Ounce</t>
  </si>
  <si>
    <t>https://www.walmart.com/ip/Dolce-Gabbana-Light-Blue-Cologne-for-Men-2-5-Oz/28664574</t>
  </si>
  <si>
    <t>Dolce &amp; Gabbana Light Blue Cologne for Men, 2.5 Oz</t>
  </si>
  <si>
    <t>B01JF90E0M</t>
  </si>
  <si>
    <t>B000TZQRCG</t>
  </si>
  <si>
    <t>https://sellercentral.amazon.com/productsearch?q=B000TZQRCG</t>
  </si>
  <si>
    <t>https://www.amazon.com/dp/B000TZQRCG/</t>
  </si>
  <si>
    <t>Light Blue for Men ~ Dolce Gabbana 2.5 Fl oz Eau de Toilette Spray</t>
  </si>
  <si>
    <t>B00CEK19GI</t>
  </si>
  <si>
    <t>https://sellercentral.amazon.com/productsearch?q=B00CEK19GI</t>
  </si>
  <si>
    <t>https://www.amazon.com/dp/B00CEK19GI/</t>
  </si>
  <si>
    <t>Kenneth Cole Reaction, 3.4 Fl oz</t>
  </si>
  <si>
    <t>https://www.walmart.com/ip/Kenneth-Cole-Reaction-Cologne-for-Men-1-7-Oz/47706666</t>
  </si>
  <si>
    <t>Kenneth Cole Reaction Cologne for Men, 1.7 Oz</t>
  </si>
  <si>
    <t>B07QW3XL6S</t>
  </si>
  <si>
    <t>B000E7YJR4</t>
  </si>
  <si>
    <t>https://sellercentral.amazon.com/productsearch?q=B000E7YJR4</t>
  </si>
  <si>
    <t>https://www.amazon.com/dp/B000E7YJR4/</t>
  </si>
  <si>
    <t>Calvin Klein OBSESSION for Men Eau de Toilette, 4 Fl Oz</t>
  </si>
  <si>
    <t>https://www.walmart.com/ip/Calvin-Klein-Obsession-Cologne-for-Men-4-Oz/28675964</t>
  </si>
  <si>
    <t>Calvin Klein Obsession Cologne for Men, 4 Oz</t>
  </si>
  <si>
    <t>B076H1XQ5D</t>
  </si>
  <si>
    <t>B00E0CHS90</t>
  </si>
  <si>
    <t>Gucci</t>
  </si>
  <si>
    <t>https://sellercentral.amazon.com/productsearch?q=B00E0CHS90</t>
  </si>
  <si>
    <t>https://www.amazon.com/dp/B00E0CHS90/</t>
  </si>
  <si>
    <t>Gucci Guilty Black Pour Homme By Gucci Edt Spray/FN233610/3 oz/men/</t>
  </si>
  <si>
    <t>https://www.walmart.com/ip/Gucci-Guilty-Black-Cologne-for-Men-3-Oz/31012542</t>
  </si>
  <si>
    <t>Gucci Guilty Black Cologne for Men, 3 Oz</t>
  </si>
  <si>
    <t>B00GWGEMS2</t>
  </si>
  <si>
    <t>Vetrarian</t>
  </si>
  <si>
    <t>https://sellercentral.amazon.com/productsearch?q=B00GWGEMS2</t>
  </si>
  <si>
    <t>https://www.amazon.com/dp/B00GWGEMS2/</t>
  </si>
  <si>
    <t>ETERNITY AQUA EDT SPRAY 1.7 OZ MEN</t>
  </si>
  <si>
    <t>https://www.walmart.com/ip/Calvin-Klein-Beauty-Eternity-Aqua-Eau-De-Toilette-For-Men-3-4-Oz/28544648</t>
  </si>
  <si>
    <t>Calvin Klein Beauty Eternity Aqua Eau De Toilette For Men, 3.4 Oz</t>
  </si>
  <si>
    <t>B016TQHL6O</t>
  </si>
  <si>
    <t>https://sellercentral.amazon.com/productsearch?q=B016TQHL6O</t>
  </si>
  <si>
    <t>https://www.amazon.com/dp/B016TQHL6O/</t>
  </si>
  <si>
    <t>DAP 08660 9.8 oz. Stainless Steel Silicone Kitchen Caulk</t>
  </si>
  <si>
    <t>https://www.walmart.com/ip/Dap-8660-9-8-oz-Sealant-Stainless-Steel/47661998</t>
  </si>
  <si>
    <t>Dap 8660 9.8 oz Sealant, Stainless Steel</t>
  </si>
  <si>
    <t>B000P22TRU</t>
  </si>
  <si>
    <t>https://sellercentral.amazon.com/productsearch?q=B000P22TRU</t>
  </si>
  <si>
    <t>https://www.amazon.com/dp/B000P22TRU/</t>
  </si>
  <si>
    <t>Calvin Klein euphoria for Men Eau de Toilette, 3.4 Fl Oz</t>
  </si>
  <si>
    <t>https://www.walmart.com/ip/Calvin-Klein-Beauty-Euphoria-Cologne-for-Men-3-4-Oz/28664515</t>
  </si>
  <si>
    <t>Calvin Klein Beauty Euphoria Cologne for Men, 3.4 Oz</t>
  </si>
  <si>
    <t>B01876U3O6</t>
  </si>
  <si>
    <t>https://sellercentral.amazon.com/productsearch?q=B01876U3O6</t>
  </si>
  <si>
    <t>https://www.amazon.com/dp/B01876U3O6/</t>
  </si>
  <si>
    <t>Dap 18897 10.1 Oz White Kwik Seal Ultra</t>
  </si>
  <si>
    <t>https://www.walmart.com/ip/DAP-Kwik-Seal-Ultra-Premium-Kitchen-and-Bath-Sealant-10-1-oz-White/152973090</t>
  </si>
  <si>
    <t>DAP Kwik Seal Ultra Premium Kitchen and Bath Sealant, 10.1 oz White</t>
  </si>
  <si>
    <t>B000JD4N9M</t>
  </si>
  <si>
    <t>https://sellercentral.amazon.com/productsearch?q=B000JD4N9M</t>
  </si>
  <si>
    <t>https://www.amazon.com/dp/B000JD4N9M/</t>
  </si>
  <si>
    <t>Calvin Klein ETERNITY for Men Eau de Toilette, 6.7 Fl Oz</t>
  </si>
  <si>
    <t>https://www.walmart.com/ip/Calvin-Klein-Eternity-Cologne-for-Men-6-7-Oz/28669515</t>
  </si>
  <si>
    <t>Calvin Klein Eternity Cologne for Men, 6.7 Oz</t>
  </si>
  <si>
    <t>B000GHVGRI</t>
  </si>
  <si>
    <t>https://sellercentral.amazon.com/productsearch?q=B000GHVGRI</t>
  </si>
  <si>
    <t>https://www.amazon.com/dp/B000GHVGRI/</t>
  </si>
  <si>
    <t>Calvin Klein OBSESSION for Men Eau de Toilette, 6.7 Fl Oz</t>
  </si>
  <si>
    <t>https://www.walmart.com/ip/Calvin-Klein-Beauty-Obsession-Cologne-for-Men-EDT-Spray-6-7-Oz/26381866</t>
  </si>
  <si>
    <t>Calvin Klein Beauty Obsession Cologne for Men, EDT Spray, 6.7 Oz</t>
  </si>
  <si>
    <t>B004STJ0UU</t>
  </si>
  <si>
    <t>https://sellercentral.amazon.com/productsearch?q=B004STJ0UU</t>
  </si>
  <si>
    <t>https://www.amazon.com/dp/B004STJ0UU/</t>
  </si>
  <si>
    <t>https://www.walmart.com/ip/Lacoste-Eau-De-Lacoste-L-12-12-Blanc-Cologne-for-Men-3-3-Oz/28544856</t>
  </si>
  <si>
    <t>Lacoste Eau De Lacoste L.12.12 Blanc Cologne for Men, 3.3 Oz</t>
  </si>
  <si>
    <t>B07C8WPBTZ</t>
  </si>
  <si>
    <t>B00R1QVXF2</t>
  </si>
  <si>
    <t>https://sellercentral.amazon.com/productsearch?q=B00R1QVXF2</t>
  </si>
  <si>
    <t>https://www.amazon.com/dp/B00R1QVXF2/</t>
  </si>
  <si>
    <t>Dolce &amp; Gabbana Light Blue Eau de Toilette Spray for Men, 6.7 Ounce</t>
  </si>
  <si>
    <t>https://www.walmart.com/ip/Dolce-Gabbana-Light-Blue-Cologne-for-Men-6-7-Oz/47619237</t>
  </si>
  <si>
    <t>Dolce &amp; Gabbana Light Blue Cologne for Men, 6.7 Oz</t>
  </si>
  <si>
    <t>B00021AKJI</t>
  </si>
  <si>
    <t>https://sellercentral.amazon.com/productsearch?q=B00021AKJI</t>
  </si>
  <si>
    <t>https://www.amazon.com/dp/B00021AKJI/</t>
  </si>
  <si>
    <t>Calvin Klein ETERNITY for Men Eau de Toilette, 3.4 Fl Oz</t>
  </si>
  <si>
    <t>https://www.walmart.com/ip/Calvin-Klein-Beauty-Eternity-Cologne-for-Men-3-4-Oz/28664707</t>
  </si>
  <si>
    <t>Calvin Klein Beauty Eternity Cologne for Men, 3.4 Oz</t>
  </si>
  <si>
    <t>B07C5D4RN5</t>
  </si>
  <si>
    <t>B01H6199WU</t>
  </si>
  <si>
    <t>https://sellercentral.amazon.com/productsearch?q=B01H6199WU</t>
  </si>
  <si>
    <t>https://www.amazon.com/dp/B01H6199WU/</t>
  </si>
  <si>
    <t>Old Spice Fiji Antiperspirant and Deodorant + Body Wash + Spray Gift Pack</t>
  </si>
  <si>
    <t>https://www.walmart.com/ip/Old-Spice-Fiji-Antiperspirant-and-Deodorant-Body-Wash-Body-Spray-Gift-Pack/45017500</t>
  </si>
  <si>
    <t>Old Spice Fiji Antiperspirant and Deodorant + Body Wash + Body Spray, Gift Pack</t>
  </si>
  <si>
    <t>B01CO4RB0G</t>
  </si>
  <si>
    <t>Dr Teal's</t>
  </si>
  <si>
    <t>https://sellercentral.amazon.com/productsearch?q=B01CO4RB0G</t>
  </si>
  <si>
    <t>https://www.amazon.com/dp/B01CO4RB0G/</t>
  </si>
  <si>
    <t>Dr. Teals Pure Epsom Salt for Men, Energy &amp; Endurance</t>
  </si>
  <si>
    <t>https://www.walmart.com/ip/Dr-Teal-s-for-Men-Pure-Epsom-Salt-Soaking-Solution-Energize-Invigorate-with-Natural-Citrus-Extract-3-lb/49550527</t>
  </si>
  <si>
    <t>Dr Teal's for Men Pure Epsom Salt Soaking Solution, Energize &amp; Invigorate with Natural Citrus Extract, 3 lb</t>
  </si>
  <si>
    <t>B003OG3CXO</t>
  </si>
  <si>
    <t>Bod Man</t>
  </si>
  <si>
    <t>https://sellercentral.amazon.com/productsearch?q=B003OG3CXO</t>
  </si>
  <si>
    <t>https://www.amazon.com/dp/B003OG3CXO/</t>
  </si>
  <si>
    <t>BOD Man Body Sprays, Fragrance</t>
  </si>
  <si>
    <t>https://www.walmart.com/ip/BOD-man-4-piece-Gift-Set/10850064</t>
  </si>
  <si>
    <t>BOD man 4 piece Gift Set</t>
  </si>
  <si>
    <t>B06XCNMSSJ</t>
  </si>
  <si>
    <t>B003UZTX6Y</t>
  </si>
  <si>
    <t>Axe Deo</t>
  </si>
  <si>
    <t>https://sellercentral.amazon.com/productsearch?q=B003UZTX6Y</t>
  </si>
  <si>
    <t>https://www.amazon.com/dp/B003UZTX6Y/</t>
  </si>
  <si>
    <t>AXE Deodorant Stick for Men, Phoenix, 3 oz, Twin Pack</t>
  </si>
  <si>
    <t>https://www.walmart.com/ip/AXE-Deodorant-Stick-for-Men-Phoenix-3-oz-Twin-Pack/14178765</t>
  </si>
  <si>
    <t>AXE Deodorant Stick for Men Phoenix 3 oz, Twin Pack</t>
  </si>
  <si>
    <t>B0742KQP14</t>
  </si>
  <si>
    <t>B00404R1ZY</t>
  </si>
  <si>
    <t>Tenergy</t>
  </si>
  <si>
    <t>https://sellercentral.amazon.com/productsearch?q=B00404R1ZY</t>
  </si>
  <si>
    <t>https://www.amazon.com/dp/B00404R1ZY/</t>
  </si>
  <si>
    <t>Tenergy 8 Pack Premium Rechargeable AAA Batteries, High Capacity 1000mAh NiMH AAA Batteries, AAA Cell Battery with 2 AAA Holders</t>
  </si>
  <si>
    <t>https://www.walmart.com/ip/Tenergy-8-Pack-Premium-Rechargeable-AAA-Batteries-High-Capacity-1000mAh-NiMH-AAA-Batteries-AAA-Cell-Battery-with-2-AAA-Holders/620654289</t>
  </si>
  <si>
    <t>B00I6A66FO</t>
  </si>
  <si>
    <t>Axe Pw</t>
  </si>
  <si>
    <t>https://sellercentral.amazon.com/productsearch?q=B00I6A66FO</t>
  </si>
  <si>
    <t>https://www.amazon.com/dp/B00I6A66FO/</t>
  </si>
  <si>
    <t>AXE Body Wash for Men, Phoenix, 16 oz, Twin Pack</t>
  </si>
  <si>
    <t>https://www.walmart.com/ip/AXE-Phoenix-Body-Wash-for-Men-16-oz-Twin-Pack/23848068?wpa_bd=1555935115397&amp;wpa_pg_seller_id=F55CDC31AB754BB68FE0B39041159D63&amp;wpa_ref_id=080921701288c5a55261c31ecacb9f75&amp;wpa_aux_info=__aux_info__&amp;wpa_tag=__tag__&amp;wpa_pos=3&amp;wpa_plmt=__plmt__&amp;wpa_aduid=__aduid__</t>
  </si>
  <si>
    <t>AXE Phoenix Body Wash for Men, 16 oz, Twin Pack</t>
  </si>
  <si>
    <t>B07QLDNRQW</t>
  </si>
  <si>
    <t>B0002YXE0C</t>
  </si>
  <si>
    <t>Titebond</t>
  </si>
  <si>
    <t>https://sellercentral.amazon.com/productsearch?q=B0002YXE0C</t>
  </si>
  <si>
    <t>https://www.amazon.com/dp/B0002YXE0C/</t>
  </si>
  <si>
    <t>Titebond 5066F Original Wood Glue - Gallon</t>
  </si>
  <si>
    <t>https://www.walmart.com/ip/Titebond-5066-1-Gallon-Yellow-Titebond-Original-Wood-Glue/23902847</t>
  </si>
  <si>
    <t>Titebond 5066 1 Gallon Yellow Titebond Original Wood Glue</t>
  </si>
  <si>
    <t>B01C7YM14Y</t>
  </si>
  <si>
    <t>B0040ZXX28</t>
  </si>
  <si>
    <t>https://sellercentral.amazon.com/productsearch?q=B0040ZXX28</t>
  </si>
  <si>
    <t>https://www.amazon.com/dp/B0040ZXX28/</t>
  </si>
  <si>
    <t>Tenergy Centura AAA NIMH Rechargeable Battery 800mAh Low Self Discharge Triple A Battery Pre-Charged AAA Size Batteries Pack for Solar Lights/Remote Contro</t>
  </si>
  <si>
    <t>https://www.walmart.com/ip/3-cards-tenergy-4-pcs-centura-aaa-low-self-discharge-lsd-nimh-rechargeable-batteries/641503713</t>
  </si>
  <si>
    <t>3 cards: tenergy 4 pcs centura aaa low self-discharge (lsd) nimh rechargeable batteries</t>
  </si>
  <si>
    <t>$</t>
  </si>
  <si>
    <t>B00BX9P1O2</t>
  </si>
  <si>
    <t>Ver.22</t>
  </si>
  <si>
    <t>https://sellercentral.amazon.com/productsearch?q=B00BX9P1O2</t>
  </si>
  <si>
    <t>https://www.amazon.com/dp/B00BX9P1O2/</t>
  </si>
  <si>
    <t>Wholesale CASE of 5 - Verbatim White Inkjet Printable DVD+R-DVD+R, 16x, 4.7GB, Inkjet Printable, 100/PK, White</t>
  </si>
  <si>
    <t>https://www.walmart.com/ip/Verbatim-95145-16x-DVD-R-Media/13215255</t>
  </si>
  <si>
    <t>Verbatim 95145 16x DVD+R Media</t>
  </si>
  <si>
    <t>B004WOX6LU</t>
  </si>
  <si>
    <t>Billy Jealousy</t>
  </si>
  <si>
    <t>https://sellercentral.amazon.com/productsearch?q=B004WOX6LU</t>
  </si>
  <si>
    <t>https://www.amazon.com/dp/B004WOX6LU/</t>
  </si>
  <si>
    <t>Billy Jealousy Shave3some</t>
  </si>
  <si>
    <t>https://www.walmart.com/ip/Billy-Jealousy-Shave3Some-3-piece-Shave-System/179013535</t>
  </si>
  <si>
    <t>Billy Jealousy Shave3Some 3-piece Shave System</t>
  </si>
  <si>
    <t>B00176S12U</t>
  </si>
  <si>
    <t>Homax</t>
  </si>
  <si>
    <t>https://sellercentral.amazon.com/productsearch?q=B00176S12U</t>
  </si>
  <si>
    <t>https://www.amazon.com/dp/B00176S12U/</t>
  </si>
  <si>
    <t>HOMAX INDUSTRIES 4096-06-06 Aerosol Wall Texture, Color Changing Orange Peel, 16 oz</t>
  </si>
  <si>
    <t>https://www.walmart.com/ip/Homax-Aerosol-Wall-Texture-Color-Changing-Orange-Peel-16oz/17300362</t>
  </si>
  <si>
    <t>Homax Aerosol Wall Texture, Color Changing Orange Peel , 16oz</t>
  </si>
  <si>
    <t>B07HJS653R</t>
  </si>
  <si>
    <t>B005W2IDLE</t>
  </si>
  <si>
    <t>Aramis</t>
  </si>
  <si>
    <t>https://sellercentral.amazon.com/productsearch?q=B005W2IDLE</t>
  </si>
  <si>
    <t>https://www.amazon.com/dp/B005W2IDLE/</t>
  </si>
  <si>
    <t>Aramis Advanced Moisturizing After Shave Balm For Men 4.10 oz</t>
  </si>
  <si>
    <t>https://www.walmart.com/ip/Aramis-After-Shave-Balm-4-1-Oz/34125708</t>
  </si>
  <si>
    <t>Aramis After Shave Balm, 4.1 Oz</t>
  </si>
  <si>
    <t>B076GVPSMY</t>
  </si>
  <si>
    <t>B002XITY6S</t>
  </si>
  <si>
    <t>https://sellercentral.amazon.com/productsearch?q=B002XITY6S</t>
  </si>
  <si>
    <t>https://www.amazon.com/dp/B002XITY6S/</t>
  </si>
  <si>
    <t>https://www.walmart.com/ip/Calvin-Klein-Beauty-Eternity-After-Shave-for-Men-3-4-Oz/48465925</t>
  </si>
  <si>
    <t>Calvin Klein Beauty Eternity After Shave for Men, 3.4 Oz</t>
  </si>
  <si>
    <t>B005CYKGT4</t>
  </si>
  <si>
    <t>B00VB4G0EO</t>
  </si>
  <si>
    <t>https://sellercentral.amazon.com/productsearch?q=B00VB4G0EO</t>
  </si>
  <si>
    <t>https://www.amazon.com/dp/B00VB4G0EO/</t>
  </si>
  <si>
    <t>Energizer Ultimate Lithium AAA Batteries, World‚Äôs Longest Lasting Battery for High-Tech Devices, 4 Count</t>
  </si>
  <si>
    <t>https://www.walmart.com/ip/Energizer-Lithium-Batteries-AAA-4-Pack/10242685</t>
  </si>
  <si>
    <t>Energizer Lithium Batteries, AAA, 4/Pack</t>
  </si>
  <si>
    <t>B0038R74TM</t>
  </si>
  <si>
    <t>https://sellercentral.amazon.com/productsearch?q=B0038R74TM</t>
  </si>
  <si>
    <t>https://www.amazon.com/dp/B0038R74TM/</t>
  </si>
  <si>
    <t>Dap 18156 11 Oz Clear Alex Plus Acrylic Latex Caulk With Silicone</t>
  </si>
  <si>
    <t>https://www.walmart.com/ip/DAP-Alex-Plus-10-1-oz-Clear-Acrylic-Latex-Caulk-Plus-Silicone/17243993</t>
  </si>
  <si>
    <t>DAP Alex Plus 10.1 oz. Clear Acrylic Latex Caulk Plus Silicone</t>
  </si>
  <si>
    <t>B078H1LPD7</t>
  </si>
  <si>
    <t>B0000CBJ7W</t>
  </si>
  <si>
    <t>Ge Momentive Performance Materials</t>
  </si>
  <si>
    <t>https://sellercentral.amazon.com/productsearch?q=B0000CBJ7W</t>
  </si>
  <si>
    <t>https://www.amazon.com/dp/B0000CBJ7W/</t>
  </si>
  <si>
    <t>GE Silicone 2+ Window &amp; Door Caulk, 10.1 Oz. Tube, Clear, GE5000</t>
  </si>
  <si>
    <t>https://www.walmart.com/ip/GE-Silicone-II-Window-and-Door-Clear-Caulk-Squeeze-Tube/17300828</t>
  </si>
  <si>
    <t>GE Silicone II Window and Door Clear Caulk Squeeze Tube</t>
  </si>
  <si>
    <t>CDN$5.15</t>
  </si>
  <si>
    <t>CDN$5.06</t>
  </si>
  <si>
    <t>B01C48YY48</t>
  </si>
  <si>
    <t>B01B7X022Y</t>
  </si>
  <si>
    <t>Unique</t>
  </si>
  <si>
    <t>https://sellercentral.amazon.com/productsearch?q=B01B7X022Y</t>
  </si>
  <si>
    <t>https://www.amazon.com/dp/B01B7X022Y/</t>
  </si>
  <si>
    <t>7ft Teal Honeycomb Ball Garland</t>
  </si>
  <si>
    <t>https://www.walmart.com/ip/Tissue-Paper-Honeycomb-Ball-Garland-7-ft-Teal-1ct/50017944</t>
  </si>
  <si>
    <t>Tissue Paper Honeycomb Ball Garland, 7 ft, Teal, 1ct</t>
  </si>
  <si>
    <t>B01B7X02O2</t>
  </si>
  <si>
    <t>https://sellercentral.amazon.com/productsearch?q=B01B7X02O2</t>
  </si>
  <si>
    <t>https://www.amazon.com/dp/B01B7X02O2/</t>
  </si>
  <si>
    <t>7ft Purple Honeycomb Ball Garland</t>
  </si>
  <si>
    <t>https://www.walmart.com/ip/Tissue-Paper-Honeycomb-Ball-Garland-7-ft-Purple-1ct/50163586</t>
  </si>
  <si>
    <t>Tissue Paper Honeycomb Ball Garland, 7 ft, Purple, 1ct</t>
  </si>
  <si>
    <t>B01B7WZU5E</t>
  </si>
  <si>
    <t>Toys &amp; Games</t>
  </si>
  <si>
    <t>https://sellercentral.amazon.com/productsearch?q=B01B7WZU5E</t>
  </si>
  <si>
    <t>https://www.amazon.com/dp/B01B7WZU5E/</t>
  </si>
  <si>
    <t>7ft Light Pink Honeycomb Ball Garland</t>
  </si>
  <si>
    <t>https://www.walmart.com/ip/Tissue-Paper-Honeycomb-Ball-Garland-7-ft-Light-Pink-1ct/49925941</t>
  </si>
  <si>
    <t>Tissue Paper Honeycomb Ball Garland, 7 ft, Light Pink, 1ct</t>
  </si>
  <si>
    <t>B075FSHN5M</t>
  </si>
  <si>
    <t>B075FPTXD6</t>
  </si>
  <si>
    <t>https://sellercentral.amazon.com/productsearch?q=B075FPTXD6</t>
  </si>
  <si>
    <t>https://www.amazon.com/dp/B075FPTXD6/</t>
  </si>
  <si>
    <t>Dap 18096 Latex Cement Patching Compound, pack-of-6</t>
  </si>
  <si>
    <t>https://www.walmart.com/ip/Dap-18096-10-1-oz-Concrete-Waterproof-Filler-Sealant/21798186</t>
  </si>
  <si>
    <t>Dap 18096 10.1 oz Concrete Waterproof Filler &amp; Sealant</t>
  </si>
  <si>
    <t>B078GTYFVW</t>
  </si>
  <si>
    <t>B0000DI82L</t>
  </si>
  <si>
    <t>https://sellercentral.amazon.com/productsearch?q=B0000DI82L</t>
  </si>
  <si>
    <t>https://www.amazon.com/dp/B0000DI82L/</t>
  </si>
  <si>
    <t>GE Silicone 2+ Kitchen &amp; Bath Caulk, 10.1 Oz. Tube, White, GE5070</t>
  </si>
  <si>
    <t>https://www.walmart.com/ip/GE5070-Kitchen-Bath-Silicone-II-Caulk-White-10-1oz/19902084</t>
  </si>
  <si>
    <t>GE5070 Kitchen &amp; Bath Silicone II Caulk, White, 10.1oz</t>
  </si>
  <si>
    <t>B01649C5J4</t>
  </si>
  <si>
    <t>https://sellercentral.amazon.com/productsearch?q=B01649C5J4</t>
  </si>
  <si>
    <t>https://www.amazon.com/dp/B01649C5J4/</t>
  </si>
  <si>
    <t>DAP 31084 1 Quart Concrete Patcher Interior &amp; Exterior</t>
  </si>
  <si>
    <t>https://www.walmart.com/ip/DAP-Ready-Mixed-Concrete-Patch-Quart/21798307</t>
  </si>
  <si>
    <t>DAP Ready-Mixed Concrete Patch Quart</t>
  </si>
  <si>
    <t>B0044UQEFM</t>
  </si>
  <si>
    <t>Momentive Perform Material</t>
  </si>
  <si>
    <t>https://sellercentral.amazon.com/productsearch?q=B0044UQEFM</t>
  </si>
  <si>
    <t>https://www.amazon.com/dp/B0044UQEFM/</t>
  </si>
  <si>
    <t>GE Silicone GE284 Clear Kitchen &amp; Bath Silicone Caulk</t>
  </si>
  <si>
    <t>https://www.walmart.com/ip/Silicone-2-Kitchen-Bath-Caulk-GE284-Clear-2-8-oz/19902080</t>
  </si>
  <si>
    <t>Silicone 2+ Kitchen &amp; Bath Caulk GE284, Clear, 2.8-oz.</t>
  </si>
  <si>
    <t>B07D2J7SND</t>
  </si>
  <si>
    <t>B07CMF74L5</t>
  </si>
  <si>
    <t>Amco</t>
  </si>
  <si>
    <t>https://sellercentral.amazon.com/productsearch?q=B07CMF74L5</t>
  </si>
  <si>
    <t>https://www.amazon.com/dp/B07CMF74L5/</t>
  </si>
  <si>
    <t>Amco 2-Piece Avocado Pitter/Slicer and 2-n-1 Citrus Juice Press Set</t>
  </si>
  <si>
    <t>https://www.walmart.com/ip/Amco-Houseworks-Eight-Inch-Two-in-One-Lemon-and-Lime-Squeezer/423878702</t>
  </si>
  <si>
    <t>Amco Houseworks Eight Inch Two-in-One Lemon and Lime Squeezer</t>
  </si>
  <si>
    <t>B06XB2VZYH</t>
  </si>
  <si>
    <t>B00QMDVYCC</t>
  </si>
  <si>
    <t>https://sellercentral.amazon.com/productsearch?q=B00QMDVYCC</t>
  </si>
  <si>
    <t>https://www.amazon.com/dp/B00QMDVYCC/</t>
  </si>
  <si>
    <t>Dap 12345 3" Wall Repair Patch Kit With DryDex Spackling</t>
  </si>
  <si>
    <t>https://www.walmart.com/ip/DAP-Wall-Repair-Patch-Kit-with-Drydex-Spackling-8-oz/17243987</t>
  </si>
  <si>
    <t>DAP Wall Repair Patch Kit with Drydex Spackling, 8 oz</t>
  </si>
  <si>
    <t>B012568616</t>
  </si>
  <si>
    <t>B00DPRBCSE</t>
  </si>
  <si>
    <t>Prepara</t>
  </si>
  <si>
    <t>https://sellercentral.amazon.com/productsearch?q=B00DPRBCSE</t>
  </si>
  <si>
    <t>https://www.amazon.com/dp/B00DPRBCSE/</t>
  </si>
  <si>
    <t>Prepara Glass Citrus Juicer with Storage, Yellow</t>
  </si>
  <si>
    <t>https://www.walmart.com/ip/Prepara-The-Juiciest-Juicer/35797368</t>
  </si>
  <si>
    <t>Prepara The Juiciest Juicer</t>
  </si>
  <si>
    <t>B071LCFWHR</t>
  </si>
  <si>
    <t>B011HLNE1M</t>
  </si>
  <si>
    <t>Instant Pot</t>
  </si>
  <si>
    <t>https://sellercentral.amazon.com/productsearch?q=B011HLNE1M</t>
  </si>
  <si>
    <t>https://www.amazon.com/dp/B011HLNE1M/</t>
  </si>
  <si>
    <t>Genuine Instant Pot Silicone Lid 5 and 6 Quart</t>
  </si>
  <si>
    <t>https://www.walmart.com/ip/Instant-Pot-Silicone-Cover/48568091</t>
  </si>
  <si>
    <t>Instant Pot Silicone Cover</t>
  </si>
  <si>
    <t>B07F4XKF4P</t>
  </si>
  <si>
    <t>B07DP18B8N</t>
  </si>
  <si>
    <t>https://sellercentral.amazon.com/productsearch?q=B07DP18B8N</t>
  </si>
  <si>
    <t>https://www.amazon.com/dp/B07DP18B8N/</t>
  </si>
  <si>
    <t>Instant Pot Ultra 6 Qt and 3 Qt Bundle</t>
  </si>
  <si>
    <t>https://www.walmart.com/ip/Instant-Pot-Ultra-6-Qt-10-in-1-Multi-Use-Programmable-Pressure-Cooker-Slow-Cooker-Rice-Cooker-Yogurt-Maker-Cake-Maker-Egg-Cooker-Saute-Steamer-Warmer/515428065?wpa_bd=1555934339003&amp;wpa_pg_seller_id=F55CDC31AB754BB68FE0B39041159D63&amp;wpa_ref_id=a8434b678663fe8ae2bf8c194e87d9c</t>
  </si>
  <si>
    <t>Instant Pot Ultra 6 Qt 10-in-1 Multi-Use Programmable Pressure Cooker, Slow Cooker, Rice Cooker, Yogurt Maker, Cake Maker, Egg Cooker, Saute, Steamer, Warmer, and Sterilizer</t>
  </si>
  <si>
    <t>B01B9VDYXI</t>
  </si>
  <si>
    <t>B00IKICBRO</t>
  </si>
  <si>
    <t>Tie Dye</t>
  </si>
  <si>
    <t>https://sellercentral.amazon.com/productsearch?q=B00IKICBRO</t>
  </si>
  <si>
    <t>https://www.amazon.com/dp/B00IKICBRO/</t>
  </si>
  <si>
    <t>Tie-Dye 5.4 oz., 100% Cotton Tie-Dyed T-Shirt 4XL Watermelon</t>
  </si>
  <si>
    <t>https://www.walmart.com/ip/Tie-Dye-Adult-5-4-oz-100-Cotton-T-Shirt/156094038</t>
  </si>
  <si>
    <t>Tie-Dye Adult 5.4 oz., 100% Cotton T-Shirt</t>
  </si>
  <si>
    <t>B0000CFBQH</t>
  </si>
  <si>
    <t>https://sellercentral.amazon.com/productsearch?q=B0000CFBQH</t>
  </si>
  <si>
    <t>https://www.amazon.com/dp/B0000CFBQH/</t>
  </si>
  <si>
    <t>KitchenAid KHM2B Stainless Steel Turbo Beater Accessories</t>
  </si>
  <si>
    <t>https://www.walmart.com/ip/Hand-Mixer-Turbo-Beaters-for-KitchenAid-KHM2B-AP5644233-PS4082859-W10490648/161512973</t>
  </si>
  <si>
    <t>Hand Mixer Turbo Beaters for KitchenAid, KHM2B, AP5644233, PS4082859, W10490648</t>
  </si>
  <si>
    <t>B002YHR85M</t>
  </si>
  <si>
    <t>Cuisinart</t>
  </si>
  <si>
    <t>https://sellercentral.amazon.com/productsearch?q=B002YHR85M</t>
  </si>
  <si>
    <t>https://www.amazon.com/dp/B002YHR85M/</t>
  </si>
  <si>
    <t>Cuisinart Hand Mixer 3 Speed White 220 W</t>
  </si>
  <si>
    <t>https://www.walmart.com/ip/PowerSelect-3-Speed-220-Watt-Electronic-Hand-Mixer/48600676</t>
  </si>
  <si>
    <t>PowerSelect 3-Speed 220-Watt Electronic Hand Mixer</t>
  </si>
  <si>
    <t>B00ZULSFYW</t>
  </si>
  <si>
    <t>B0077L8YFI</t>
  </si>
  <si>
    <t>Fitbit</t>
  </si>
  <si>
    <t>https://sellercentral.amazon.com/productsearch?q=B0077L8YFI</t>
  </si>
  <si>
    <t>https://www.amazon.com/dp/B0077L8YFI/</t>
  </si>
  <si>
    <t>Fitbit Aria Wi-Fi Smart Scale, White</t>
  </si>
  <si>
    <t>https://www.walmart.com/ip/Refurbished-Fitbit-FB201W-Aria-Wi-Fi-Smart-Scale/646124368</t>
  </si>
  <si>
    <t>Refurbished Fitbit FB201W Aria Wi-Fi Smart Scale</t>
  </si>
  <si>
    <t>B011YQI51E</t>
  </si>
  <si>
    <t>Duracell</t>
  </si>
  <si>
    <t>https://sellercentral.amazon.com/productsearch?q=B011YQI51E</t>
  </si>
  <si>
    <t>https://www.amazon.com/dp/B011YQI51E/</t>
  </si>
  <si>
    <t>Duracell Coppertop 80 Aa Batteries Mn1500 Alkaline</t>
  </si>
  <si>
    <t>https://www.walmart.com/ip/Duracell-AA-Alkaline-Batteries-40-Count/174486245</t>
  </si>
  <si>
    <t>Duracell AA Alkaline Batteries, 40 Count</t>
  </si>
  <si>
    <t>B00Y2N86JI</t>
  </si>
  <si>
    <t>Ihealth</t>
  </si>
  <si>
    <t>https://sellercentral.amazon.com/productsearch?q=B00Y2N86JI</t>
  </si>
  <si>
    <t>https://www.amazon.com/dp/B00Y2N86JI/</t>
  </si>
  <si>
    <t>iHealth Core Wireless Body Fat Scale Smart BMI Scale Digital Bathroom Wi-Fi Weight Scale, Body Composition Analyzer with Fitness app 400 lbs, Large Tempere</t>
  </si>
  <si>
    <t>https://www.walmart.com/ip/Body-Fat-Scale-Excelvan-Bluetooth-Digital-Weight-Scale-400-lbs-BMI-Body-Fat-Composition-Analyzer-Large-Display-Smart-Bathroom-Wireless-Weight-Scale-W/45465343</t>
  </si>
  <si>
    <t>Body Fat Scale, Excelvan Bluetooth Digital Weight Scale 400 lbs with BMI Body Fat Composition Analyzer, Large Display, Smart Bathroom Wireless Weight Scale Work with iOS and Android</t>
  </si>
  <si>
    <t>B079D2LRKF</t>
  </si>
  <si>
    <t>Henkel Corporation</t>
  </si>
  <si>
    <t>https://sellercentral.amazon.com/productsearch?q=B079D2LRKF</t>
  </si>
  <si>
    <t>https://www.amazon.com/dp/B079D2LRKF/</t>
  </si>
  <si>
    <t>Henkel 2235316 Spray Adhesive, 13.5-oz. - Quantity 6</t>
  </si>
  <si>
    <t>https://www.walmart.com/ip/General-Performance-Spray-Adhesive-13-5oz/487604037</t>
  </si>
  <si>
    <t>General Performance Spray Adhesive-13.5oz</t>
  </si>
  <si>
    <t>B07QTLB5GQ</t>
  </si>
  <si>
    <t>B07B97W369</t>
  </si>
  <si>
    <t>Caroline's Treasures</t>
  </si>
  <si>
    <t>https://sellercentral.amazon.com/productsearch?q=B07B97W369</t>
  </si>
  <si>
    <t>https://www.amazon.com/dp/B07B97W369/</t>
  </si>
  <si>
    <t>Caroline's Treasures BB9629CHF Grey Standard Poodle Easter Decorative House Flag, Size</t>
  </si>
  <si>
    <t>https://www.walmart.com/ip/Grey-Standard-Poodle-Easter-Flag-Canvas-House-Size/540370101</t>
  </si>
  <si>
    <t>Grey Standard Poodle Easter Flag Canvas House Size</t>
  </si>
  <si>
    <t>B00L89K2PA</t>
  </si>
  <si>
    <t>Saft</t>
  </si>
  <si>
    <t>https://sellercentral.amazon.com/productsearch?q=B00L89K2PA</t>
  </si>
  <si>
    <t>https://www.amazon.com/dp/B00L89K2PA/</t>
  </si>
  <si>
    <t>5 SAFT LS14500 LS 14500 AA 3.6v Li-SOCl2 Lithium Batteries MADE IN FRANCE</t>
  </si>
  <si>
    <t>https://www.walmart.com/ip/5-SAFT-LS14500-LS-14500-AA-3-6v-Li-SOCl2-Lithium-Batteries-MADE-IN-FRANCE/677793276</t>
  </si>
  <si>
    <t>B002MVF136</t>
  </si>
  <si>
    <t>Energizer</t>
  </si>
  <si>
    <t>https://sellercentral.amazon.com/productsearch?q=B002MVF136</t>
  </si>
  <si>
    <t>https://www.amazon.com/dp/B002MVF136/</t>
  </si>
  <si>
    <t>AA Batteries - Energizer Industrial Alkaline Batteries, (24 Count) Model EN91</t>
  </si>
  <si>
    <t>https://www.walmart.com/ip/Energizer-Industrial-Alkaline-AA-Batteries/37572502</t>
  </si>
  <si>
    <t>Energizer Industrial Alkaline AA Batteries</t>
  </si>
  <si>
    <t>B00006LHDI</t>
  </si>
  <si>
    <t>https://sellercentral.amazon.com/productsearch?q=B00006LHDI</t>
  </si>
  <si>
    <t>https://www.amazon.com/dp/B00006LHDI/</t>
  </si>
  <si>
    <t>Energizer EN91 Industrial Alkaline Batteries, AA (Box of 24 Batteries)</t>
  </si>
  <si>
    <t>B00CD9J2SC</t>
  </si>
  <si>
    <t>Misty</t>
  </si>
  <si>
    <t>https://sellercentral.amazon.com/productsearch?q=B00CD9J2SC</t>
  </si>
  <si>
    <t>https://www.amazon.com/dp/B00CD9J2SC/</t>
  </si>
  <si>
    <t>Heavy-Duty Adhesive Spray, 12 oz, Aerosol, 12/Carton</t>
  </si>
  <si>
    <t>https://www.walmart.com/ip/Heavy-duty-Adhesive-Spray/27675170</t>
  </si>
  <si>
    <t>Heavy-duty Adhesive Spray</t>
  </si>
  <si>
    <t>B000QGXRHG</t>
  </si>
  <si>
    <t>Hollister</t>
  </si>
  <si>
    <t>https://sellercentral.amazon.com/productsearch?q=B000QGXRHG</t>
  </si>
  <si>
    <t>https://www.amazon.com/dp/B000QGXRHG/</t>
  </si>
  <si>
    <t>Hollister Medical Adhesive, Htp7730h, 1 Pound</t>
  </si>
  <si>
    <t>https://www.walmart.com/ip/Medical-Adhesive-by-Hollister-HTP7730H/14120990</t>
  </si>
  <si>
    <t>Medical Adhesive by Hollister - HTP7730H</t>
  </si>
  <si>
    <t>B00QSDJW2A</t>
  </si>
  <si>
    <t>https://sellercentral.amazon.com/productsearch?q=B00QSDJW2A</t>
  </si>
  <si>
    <t>https://www.amazon.com/dp/B00QSDJW2A/</t>
  </si>
  <si>
    <t>Duracell Recloseable Brick Pack Size Aa Pack / 12</t>
  </si>
  <si>
    <t>https://www.walmart.com/ip/Duracell-Coppertop-Alkaline-Batteries-AA/870876</t>
  </si>
  <si>
    <t>Duracell Coppertop Alkaline Batteries, AA</t>
  </si>
  <si>
    <t>B00MLJVQCE</t>
  </si>
  <si>
    <t>3m</t>
  </si>
  <si>
    <t>https://sellercentral.amazon.com/productsearch?q=B00MLJVQCE</t>
  </si>
  <si>
    <t>https://www.amazon.com/dp/B00MLJVQCE/</t>
  </si>
  <si>
    <t>3M(TM) Foam Fast 74 Classic Spray Adhesive Orange Original Formula, Net Wt 17.25 oz, 12 per case, Not for sale or use in CA &amp; other states. Consult local a</t>
  </si>
  <si>
    <t>https://www.walmart.com/ip/3M-50045-Foam-Fast-74-Clear-Spray/34801298</t>
  </si>
  <si>
    <t>3M 50045 Foam Fast 74 Clear Spray</t>
  </si>
  <si>
    <t>B008MM4N2Y</t>
  </si>
  <si>
    <t>505 Spray</t>
  </si>
  <si>
    <t>https://sellercentral.amazon.com/productsearch?q=B008MM4N2Y</t>
  </si>
  <si>
    <t>https://www.amazon.com/dp/B008MM4N2Y/</t>
  </si>
  <si>
    <t>505 Spray &amp; Fix Temporary Fabric Adhesive</t>
  </si>
  <si>
    <t>https://www.walmart.com/ip/505-Spray-Fix-Temporary-Fabric-Adhesive/882890752</t>
  </si>
  <si>
    <t>B00BX9N60I</t>
  </si>
  <si>
    <t>https://sellercentral.amazon.com/productsearch?q=B00BX9N60I</t>
  </si>
  <si>
    <t>https://www.amazon.com/dp/B00BX9N60I/</t>
  </si>
  <si>
    <t>Wholesale CASE of 10-3M Scotch Spray Mount Clear Adhesive-Repositionable Adhesive Spray, 10.25 oz.</t>
  </si>
  <si>
    <t>https://www.walmart.com/ip/Scotch-Spray-Mount-Artist-s-Adhesive-10-25-oz-Repositionable-Aerosol/14915404</t>
  </si>
  <si>
    <t>Scotch Spray Mount Artist's Adhesive, 10.25 oz, Repositionable Aerosol</t>
  </si>
  <si>
    <t>B07P7189VZ</t>
  </si>
  <si>
    <t>B001AM0ITU</t>
  </si>
  <si>
    <t>https://sellercentral.amazon.com/productsearch?q=B001AM0ITU</t>
  </si>
  <si>
    <t>https://www.amazon.com/dp/B001AM0ITU/</t>
  </si>
  <si>
    <t>Tenergy NiMH AA, 1.2V AA, High Capacity 2600mAh 24 Pack Double A Cell, Bonus 6 Battery Cases</t>
  </si>
  <si>
    <t>https://www.walmart.com/ip/Tenergy-NiMH-AA-1-2V-AA-High-Capacity-2600mAh-24-Pack-Double-A-Cell-Bonus-6-Battery-Cases/201182494</t>
  </si>
  <si>
    <t>B07424KTSG</t>
  </si>
  <si>
    <t>B003YW7FYU</t>
  </si>
  <si>
    <t>https://sellercentral.amazon.com/productsearch?q=B003YW7FYU</t>
  </si>
  <si>
    <t>https://www.amazon.com/dp/B003YW7FYU/</t>
  </si>
  <si>
    <t>Tenergy 24 Pack Premium Rechargeable AA Batteries, High Capacity 2500mAh NiMH AA Battery, AA Cell Battery with 6 AA Holders</t>
  </si>
  <si>
    <t>https://www.walmart.com/ip/Tenergy-Premium-AA-2500mAh-High-Capacity-NiMH-Rechargeable-Batteries-24-Pack-with-6-Free-Holders/831094016</t>
  </si>
  <si>
    <t>Tenergy Premium AA 2500mAh High Capacity NiMH Rechargeable Batteries, 24-Pack with 6 Free Holders</t>
  </si>
  <si>
    <t>B00H3NKN9U</t>
  </si>
  <si>
    <t>Breeze Decor</t>
  </si>
  <si>
    <t>https://sellercentral.amazon.com/productsearch?q=B00H3NKN9U</t>
  </si>
  <si>
    <t>https://www.amazon.com/dp/B00H3NKN9U/</t>
  </si>
  <si>
    <t>Breeze Decor - Christ is Risen Spring - Seasonal Impressions Decorative Vertical House Flag 28" x 40" Printed in USA</t>
  </si>
  <si>
    <t>https://www.walmart.com/ip/Breeze-Decor-Christ-is-Risen-2-Sided-Vertical-Flag/193466896</t>
  </si>
  <si>
    <t>Breeze Decor Christ is Risen 2-Sided Vertical Flag</t>
  </si>
  <si>
    <t>B00HQ1S2EW</t>
  </si>
  <si>
    <t>https://sellercentral.amazon.com/productsearch?q=B00HQ1S2EW</t>
  </si>
  <si>
    <t>https://www.amazon.com/dp/B00HQ1S2EW/</t>
  </si>
  <si>
    <t>Breeze Decor - Happy Bunny Spring - Seasonal Impressions Decorative Vertical House Flag 28" x 40" Printed in USA</t>
  </si>
  <si>
    <t>https://www.walmart.com/ip/Breeze-Decor-Happy-Bunny-2-Sided-Vertical-Flag/181186603</t>
  </si>
  <si>
    <t>Breeze Decor Happy Bunny 2-Sided Vertical Flag</t>
  </si>
  <si>
    <t>B002KE10OE</t>
  </si>
  <si>
    <t>https://sellercentral.amazon.com/productsearch?q=B002KE10OE</t>
  </si>
  <si>
    <t>https://www.amazon.com/dp/B002KE10OE/</t>
  </si>
  <si>
    <t>3M Super 77 Multipurpose Adhesive Aerosol, 24 fl oz</t>
  </si>
  <si>
    <t>https://www.walmart.com/ip/3M-21210-Super-77-Multipurpose-Spray-Adhesive-16-75-oz/14698519</t>
  </si>
  <si>
    <t>3M 21210 Super 77 Multipurpose Spray Adhesive, 16.75 oz.</t>
  </si>
  <si>
    <t>B00PD9QKVQ</t>
  </si>
  <si>
    <t>B00PD4163S</t>
  </si>
  <si>
    <t>Scotch</t>
  </si>
  <si>
    <t>https://sellercentral.amazon.com/productsearch?q=B00PD4163S</t>
  </si>
  <si>
    <t>https://www.amazon.com/dp/B00PD4163S/</t>
  </si>
  <si>
    <t>Scotch Desktop Tape Dispenser Silvertech, Two-Tone &amp; Magic Tape, 3/4 x 1000 Inches, 6-Count Package</t>
  </si>
  <si>
    <t>https://www.walmart.com/ip/Scotch-Desktop-Tape-Dispenser-Silvertech-Two-Tone/14926474</t>
  </si>
  <si>
    <t>Scotch Desktop Tape Dispenser, Silvertech Two-Tone</t>
  </si>
  <si>
    <t>B076NCQ6QG</t>
  </si>
  <si>
    <t>Lift Heavy Fitness</t>
  </si>
  <si>
    <t>https://sellercentral.amazon.com/productsearch?q=B076NCQ6QG</t>
  </si>
  <si>
    <t>https://www.amazon.com/dp/B076NCQ6QG/</t>
  </si>
  <si>
    <t>Skin Calipers Body Fat Testing Combo Set + Small Gym Tote Bag + Measuring Tape+ Body Fat, Weight and Measurement Chart for Men &amp; Women + Mini E-Book on Wei</t>
  </si>
  <si>
    <t>https://www.walmart.com/ip/Skin-Calipers-Body-Fat-Testing-Combo-Set-Small-Gym-Tote-Bag-Measuring-Tape-Body-Fat-Weight-Measurement-Chart-Men-amp-Women-Mini-E-Book-Weight-Loss/274954017</t>
  </si>
  <si>
    <t>Skin Calipers for Body Fat Testing Combo Set + Small Gym Tote Bag + Measuring Tape+ Body Fat, Weight and Measurement Chart for Men &amp; Women + Mini E-Book on Weight Loss</t>
  </si>
  <si>
    <t>B073X4S7KT</t>
  </si>
  <si>
    <t>Bayou Classic</t>
  </si>
  <si>
    <t>https://sellercentral.amazon.com/productsearch?q=B073X4S7KT</t>
  </si>
  <si>
    <t>https://www.amazon.com/dp/B073X4S7KT/</t>
  </si>
  <si>
    <t>Bayou Classic SAB6 22" Stainless Banjo Cooker</t>
  </si>
  <si>
    <t>https://www.walmart.com/ip/Bayou-Classic-Banjo-Stainless-Steel-Outdoor-Burner/837504519</t>
  </si>
  <si>
    <t>Bayou Classic Banjo Stainless Steel Outdoor Burner</t>
  </si>
  <si>
    <t>B011MU7EBO</t>
  </si>
  <si>
    <t>B005XOU0P8</t>
  </si>
  <si>
    <t>Elmer's</t>
  </si>
  <si>
    <t>https://sellercentral.amazon.com/productsearch?q=B005XOU0P8</t>
  </si>
  <si>
    <t>https://www.amazon.com/dp/B005XOU0P8/</t>
  </si>
  <si>
    <t>Elmer's E451 6 Piece Acid Free Multipurpose Adhesive Spray Set, 11 oz Capacity, Clear</t>
  </si>
  <si>
    <t>https://www.walmart.com/ip/Elmer-s-Multi-Purpose-Mounting-Spray-Adhesive-11-oz/19682838</t>
  </si>
  <si>
    <t>Elmer's Multi-Purpose Mounting Spray Adhesive, 11 oz.</t>
  </si>
  <si>
    <t>B07HHWB2FJ</t>
  </si>
  <si>
    <t>Loctite</t>
  </si>
  <si>
    <t>Arts, Crafts &amp; Sewing</t>
  </si>
  <si>
    <t>https://sellercentral.amazon.com/productsearch?q=B07HHWB2FJ</t>
  </si>
  <si>
    <t>https://www.amazon.com/dp/B07HHWB2FJ/</t>
  </si>
  <si>
    <t>Loctite 2280642 Spray AdhesiveMultiPurpose11oz</t>
  </si>
  <si>
    <t>https://www.walmart.com/ip/Loctite-Multi-Purpose-Adhesive-Spray-11-Fl-Oz/929305153</t>
  </si>
  <si>
    <t>Loctite Multi Purpose Adhesive Spray, 11 Fl. Oz.</t>
  </si>
  <si>
    <t>B001680QHW</t>
  </si>
  <si>
    <t>https://sellercentral.amazon.com/productsearch?q=B001680QHW</t>
  </si>
  <si>
    <t>https://www.amazon.com/dp/B001680QHW/</t>
  </si>
  <si>
    <t>3M Photo Mount 4-1/4 Ounce Spray Adhesive</t>
  </si>
  <si>
    <t>https://www.walmart.com/ip/3M-Scotch-Photo-Mount-Can-with-Hangtag-1-Each/25844897</t>
  </si>
  <si>
    <t>3M Scotch Photo Mount Can with Hangtag, 1 Each</t>
  </si>
  <si>
    <t>CDN$29.99</t>
  </si>
  <si>
    <t>B00GQU0DL4</t>
  </si>
  <si>
    <t>Toland Home Garden</t>
  </si>
  <si>
    <t>https://sellercentral.amazon.com/productsearch?q=B00GQU0DL4</t>
  </si>
  <si>
    <t>https://www.amazon.com/dp/B00GQU0DL4/</t>
  </si>
  <si>
    <t>Toland Home Garden Easter Chicks 28 x 40 Inch Decorative Spring Baby Chicken Flower Painted Egg House Flag</t>
  </si>
  <si>
    <t>https://www.walmart.com/ip/Toland-Home-Garden-Easter-Chicks-Flag/181278973</t>
  </si>
  <si>
    <t>Toland Home Garden Easter Chicks Flag</t>
  </si>
  <si>
    <t>CDN$24.99</t>
  </si>
  <si>
    <t>B0072AYOFS</t>
  </si>
  <si>
    <t>https://sellercentral.amazon.com/productsearch?q=B0072AYOFS</t>
  </si>
  <si>
    <t>https://www.amazon.com/dp/B0072AYOFS/</t>
  </si>
  <si>
    <t>Toland Home Garden Easter Friends 28 x 40 Inch Decorative Spring Egg Flower Bunny Rabbit Duck House Flag</t>
  </si>
  <si>
    <t>https://www.walmart.com/ip/Toland-Home-Garden-Easter-Friends-Flag/40765055</t>
  </si>
  <si>
    <t>Toland Home Garden Easter Friends Flag</t>
  </si>
  <si>
    <t>CDN$35.53</t>
  </si>
  <si>
    <t>CDN$32.65</t>
  </si>
  <si>
    <t>B0016MJT0S</t>
  </si>
  <si>
    <t>https://sellercentral.amazon.com/productsearch?q=B0016MJT0S</t>
  </si>
  <si>
    <t>https://www.amazon.com/dp/B0016MJT0S/</t>
  </si>
  <si>
    <t>Toland Home Garden Floppy Eared Bunny 28 x 40 Inch Decorative Cute Easter Rabbit Spring House Flag</t>
  </si>
  <si>
    <t>https://www.walmart.com/ip/Toland-Home-Garden-Floppy-Eared-Bunny-Flag/40765265</t>
  </si>
  <si>
    <t>Toland Home Garden Floppy Eared Bunny Flag</t>
  </si>
  <si>
    <t>CDN$-0.01</t>
  </si>
  <si>
    <t>B004AHLNS2</t>
  </si>
  <si>
    <t>https://sellercentral.amazon.com/productsearch?q=B004AHLNS2</t>
  </si>
  <si>
    <t>https://www.amazon.com/dp/B004AHLNS2/</t>
  </si>
  <si>
    <t>Toland Home Garden Welcome Spring 28 x 40 Inch Decorative Cute Easter Bunny Eggs Double Sided House Flag</t>
  </si>
  <si>
    <t>https://www.walmart.com/ip/Toland-Home-Garden-Welcome-Spring-Double-Sided-Flag/40765108</t>
  </si>
  <si>
    <t>Toland Home Garden Welcome Spring Double Sided Flag</t>
  </si>
  <si>
    <t>B00GVKAFFS</t>
  </si>
  <si>
    <t>B00009V2QZ</t>
  </si>
  <si>
    <t>https://sellercentral.amazon.com/productsearch?q=B00009V2QZ</t>
  </si>
  <si>
    <t>https://www.amazon.com/dp/B00009V2QZ/</t>
  </si>
  <si>
    <t>Duracell Procell Alkaline Batteries, 9V, 12/Box</t>
  </si>
  <si>
    <t>https://www.walmart.com/ip/ALKALINE-9V-BATTERY-EACH/139698435</t>
  </si>
  <si>
    <t>ALKALINE 9V BATTERY EACH</t>
  </si>
  <si>
    <t>B07ND1TMPB</t>
  </si>
  <si>
    <t>B00YCKCHHS</t>
  </si>
  <si>
    <t>https://sellercentral.amazon.com/productsearch?q=B00YCKCHHS</t>
  </si>
  <si>
    <t>https://www.amazon.com/dp/B00YCKCHHS/</t>
  </si>
  <si>
    <t>QUANTUM ALK BATT 9V 1PK (Pkg of 5)</t>
  </si>
  <si>
    <t>https://www.walmart.com/ip/QUANTUM-ALK-BATT-9V-1PK/182348000</t>
  </si>
  <si>
    <t>QUANTUM ALK BATT 9V 1PK</t>
  </si>
  <si>
    <t>B0009H5QNA</t>
  </si>
  <si>
    <t>Werner</t>
  </si>
  <si>
    <t>https://sellercentral.amazon.com/productsearch?q=B0009H5QNA</t>
  </si>
  <si>
    <t>https://www.amazon.com/dp/B0009H5QNA/</t>
  </si>
  <si>
    <t>Werner AC96 Aluminum Standoff Stabilizer</t>
  </si>
  <si>
    <t>https://www.walmart.com/ip/Werner-AC96-Aluminum-Ladder-Stabilizer/20774283</t>
  </si>
  <si>
    <t>Werner AC96 Aluminum Ladder Stabilizer</t>
  </si>
  <si>
    <t>B07D5KRGHW</t>
  </si>
  <si>
    <t>B07D5L7365</t>
  </si>
  <si>
    <t>Magimix</t>
  </si>
  <si>
    <t>https://sellercentral.amazon.com/productsearch?q=B07D5L7365</t>
  </si>
  <si>
    <t>https://www.amazon.com/dp/B07D5L7365/</t>
  </si>
  <si>
    <t>Magimix 14-Cup Food Processor by Robot Coupe 4200 XL (14 Cup, White)</t>
  </si>
  <si>
    <t>https://www.walmart.com/ip/Magimix-Food-Processor-14-Cup-White/404853636</t>
  </si>
  <si>
    <t>Magimix Food Processor 14 Cup, White</t>
  </si>
  <si>
    <t>Large Oversize</t>
  </si>
  <si>
    <t>B005JP5UF6</t>
  </si>
  <si>
    <t>B002VWK3KC</t>
  </si>
  <si>
    <t>Drive Medical</t>
  </si>
  <si>
    <t>https://sellercentral.amazon.com/productsearch?q=B002VWK3KC</t>
  </si>
  <si>
    <t>https://www.amazon.com/dp/B002VWK3KC/</t>
  </si>
  <si>
    <t>Drive Medical Silver Sport Reclining Wheelchair with Detachable Desk Length Arms and Elevating Legrest, Silver Vein, 18"</t>
  </si>
  <si>
    <t>https://www.walmart.com/ip/Drive-Medical-Anti-Tipper-without-Wheels-1-Pair/17351683</t>
  </si>
  <si>
    <t>Drive Medical Anti Tipper without Wheels, 1 Pair</t>
  </si>
  <si>
    <t>B07KYWBWN2</t>
  </si>
  <si>
    <t>B00TU7TIVG</t>
  </si>
  <si>
    <t>Marcato</t>
  </si>
  <si>
    <t>https://sellercentral.amazon.com/productsearch?q=B00TU7TIVG</t>
  </si>
  <si>
    <t>https://www.amazon.com/dp/B00TU7TIVG/</t>
  </si>
  <si>
    <t>Atlas Electric Pasta Machine (Red)</t>
  </si>
  <si>
    <t>https://www.walmart.com/ip/Pasta-Grain-Mill-Motor/29004971</t>
  </si>
  <si>
    <t>Pasta/Grain Mill Motor</t>
  </si>
  <si>
    <t>B07HNPVPFX</t>
  </si>
  <si>
    <t>B07HNCZL1C</t>
  </si>
  <si>
    <t>Complete Medical</t>
  </si>
  <si>
    <t>https://sellercentral.amazon.com/productsearch?q=B07HNCZL1C</t>
  </si>
  <si>
    <t>https://www.amazon.com/dp/B07HNCZL1C/</t>
  </si>
  <si>
    <t>Complete Medical 800ml Disp Container-Assembled W/6' Patient Tubing Replaces #7305d-603 Connection Tubing Elbow With</t>
  </si>
  <si>
    <t>https://www.walmart.com/ip/Vacu-Aide-QSU-Suction-Canister-Kit-800-mL-Float-Valve-Shut-Off/868425112</t>
  </si>
  <si>
    <t>Vacu-Aide QSU Suction Canister Kit 800 mL, Float Valve Shut-Off</t>
  </si>
  <si>
    <t>B0028Y4A02</t>
  </si>
  <si>
    <t>B0018JJ57G</t>
  </si>
  <si>
    <t>Louisville Ladder</t>
  </si>
  <si>
    <t>https://sellercentral.amazon.com/productsearch?q=B0018JJ57G</t>
  </si>
  <si>
    <t>https://www.amazon.com/dp/B0018JJ57G/</t>
  </si>
  <si>
    <t>Louisville Ladder FM1508 Fiberglass Twin Front Ladder, 8-Feet, 300-Pound Duty Rating</t>
  </si>
  <si>
    <t>https://www.walmart.com/ip/Louisville-Ladder-FM1508-8-ft-Fiberglass-Twin-Step-Ladder-Type-IA-300-lbs-Load-Capacity/14913893</t>
  </si>
  <si>
    <t>Louisville Ladder FM1508 8 ft. Fiberglass Twin Step Ladder, Type IA, 300 lbs Load Capacity</t>
  </si>
  <si>
    <t>B002IA0PHS</t>
  </si>
  <si>
    <t>B002IA0PGO</t>
  </si>
  <si>
    <t>https://sellercentral.amazon.com/productsearch?q=B002IA0PGO</t>
  </si>
  <si>
    <t>https://www.amazon.com/dp/B002IA0PGO/</t>
  </si>
  <si>
    <t>Cuisinart CH-4BK Elite Collection 4-Cup Chopper/Grinder, Black</t>
  </si>
  <si>
    <t>https://www.walmart.com/ip/Elite-Collection-4-Cup-Chopper-Grinder-Black/38448102</t>
  </si>
  <si>
    <t>Elite Collection 4-Cup Chopper/Grinder, Black</t>
  </si>
  <si>
    <t>B003JNYNGW</t>
  </si>
  <si>
    <t>Invacare</t>
  </si>
  <si>
    <t>https://sellercentral.amazon.com/productsearch?q=B003JNYNGW</t>
  </si>
  <si>
    <t>https://www.amazon.com/dp/B003JNYNGW/</t>
  </si>
  <si>
    <t>Invacare Wheelchair IV Pole</t>
  </si>
  <si>
    <t>https://www.walmart.com/ip/Drive-Medical-Universal-Wheelchair-Telescoping-I-V-Pole/17351691</t>
  </si>
  <si>
    <t>Drive Medical Universal Wheelchair Telescoping I. V. Pole</t>
  </si>
  <si>
    <t>B002KWJ0DO</t>
  </si>
  <si>
    <t>https://sellercentral.amazon.com/productsearch?q=B002KWJ0DO</t>
  </si>
  <si>
    <t>https://www.amazon.com/dp/B002KWJ0DO/</t>
  </si>
  <si>
    <t>Werner 265 5.5' Aluminum Project Step Ladder</t>
  </si>
  <si>
    <t>https://www.walmart.com/ip/Werner-265-3-Step-Type-III-Aluminum-Platform-Ladder/23473647</t>
  </si>
  <si>
    <t>Werner 265 3-Step Type III Aluminum Platform Ladder</t>
  </si>
  <si>
    <t>Special Oversize</t>
  </si>
  <si>
    <t>B01M3Y5ZQR</t>
  </si>
  <si>
    <t>B002L3STOI</t>
  </si>
  <si>
    <t>https://sellercentral.amazon.com/productsearch?q=B002L3STOI</t>
  </si>
  <si>
    <t>https://www.amazon.com/dp/B002L3STOI/</t>
  </si>
  <si>
    <t>Louisville Ladder AS2110 10-Feet AS The Picture Shown</t>
  </si>
  <si>
    <t>https://www.walmart.com/ip/Louisville-Ladder-AS2106-6-ft-Aluminum-Step-Ladder-Type-I-250-lbs-Load-Capacity/21274566</t>
  </si>
  <si>
    <t>Louisville Ladder AS2106 6 ft. Aluminum Step Ladder, Type I, 250 lbs. Load Capacity</t>
  </si>
  <si>
    <t>B004W33ZJY</t>
  </si>
  <si>
    <t>Dell</t>
  </si>
  <si>
    <t>https://sellercentral.amazon.com/productsearch?q=B004W33ZJY</t>
  </si>
  <si>
    <t>https://www.amazon.com/dp/B004W33ZJY/</t>
  </si>
  <si>
    <t>Dell PA-12 19.5V 3.34A 65W AC Power Adapter for Select Dell Studio Laptops</t>
  </si>
  <si>
    <t>https://www.walmart.com/ip/Generic-19-5V-3-34A-AC-Adapter-Power-Supply-Charger-for-Select-Laptops-PA-12-Refurbished/274913062</t>
  </si>
  <si>
    <t>Generic (19.5V-3.34A) AC Adapter Power Supply Charger for Select Laptops - PA-12 (Refurbished)</t>
  </si>
  <si>
    <t>B0033RT8AK</t>
  </si>
  <si>
    <t>Kenwood</t>
  </si>
  <si>
    <t>https://sellercentral.amazon.com/productsearch?q=B0033RT8AK</t>
  </si>
  <si>
    <t>https://www.amazon.com/dp/B0033RT8AK/</t>
  </si>
  <si>
    <t>Kenwood KMB-27 Six Unit Charger Adapter for the KSC-28/KSC-37 without Charging Cups</t>
  </si>
  <si>
    <t>https://www.walmart.com/ip/Kenwood-KHS-27-D-ring-In-line-Push-to-talk-Headset/42179075</t>
  </si>
  <si>
    <t>Kenwood KHS-27 D-ring In-line Push-to-talk Headset</t>
  </si>
  <si>
    <t>B002VWK1M2</t>
  </si>
  <si>
    <t>https://sellercentral.amazon.com/productsearch?q=B002VWK1M2</t>
  </si>
  <si>
    <t>https://www.amazon.com/dp/B002VWK1M2/</t>
  </si>
  <si>
    <t>Drive Medical Carry Bag for Standard Style Transport Chairs, Black, 20" x 17" x 17"</t>
  </si>
  <si>
    <t>https://www.walmart.com/ip/Carry-Bag-for-Rollator-Walkers-33-5-x-28-5-x-7-25-by-Drive-Medcial/46492978</t>
  </si>
  <si>
    <t>Carry Bag for Rollator Walkers | 33.5 x 28.5 x 7.25 by Drive Medcial</t>
  </si>
  <si>
    <t>B01M657QNC</t>
  </si>
  <si>
    <t>B0723B8VYT</t>
  </si>
  <si>
    <t>https://sellercentral.amazon.com/productsearch?q=B0723B8VYT</t>
  </si>
  <si>
    <t>https://www.amazon.com/dp/B0723B8VYT/</t>
  </si>
  <si>
    <t>KitchenAid KFC3516CS 3.5 Cup Mini Food Processor, Cocoa Silver</t>
  </si>
  <si>
    <t>https://www.walmart.com/ip/KitchenAid-KFC3516CS-3-5-Cup-Mini-Food-Processor-Cocoa-Silver-Certified-Refurbished/128772323</t>
  </si>
  <si>
    <t>KitchenAid KFC3516CS 3.5 Cup Mini Food Processor, Cocoa Silver (Certified Refurbished)</t>
  </si>
  <si>
    <t>B01MSHABG0</t>
  </si>
  <si>
    <t>Brk</t>
  </si>
  <si>
    <t>Camera &amp; Photo</t>
  </si>
  <si>
    <t>https://sellercentral.amazon.com/productsearch?q=B01MSHABG0</t>
  </si>
  <si>
    <t>https://www.amazon.com/dp/B01MSHABG0/</t>
  </si>
  <si>
    <t>First Alert 7010B Smoke Alarm With Photoelectric Sensor &amp; Battery Backup</t>
  </si>
  <si>
    <t>https://www.walmart.com/ip/First-Alert-7010B-Smoke-Alarm-With-Photoelectric-Sensor-Battery-Backup/21782932</t>
  </si>
  <si>
    <t>B001LF2UDI</t>
  </si>
  <si>
    <t>Kidde</t>
  </si>
  <si>
    <t>https://sellercentral.amazon.com/productsearch?q=B001LF2UDI</t>
  </si>
  <si>
    <t>https://www.amazon.com/dp/B001LF2UDI/</t>
  </si>
  <si>
    <t>Kidde KN-COPF-i Silhouette Wire-in Low Profile Carbon Monoxide Alarm</t>
  </si>
  <si>
    <t>https://www.walmart.com/ip/Carbon-Monoxide-Alarm-Electrochemical-KIDDE-KN-COPF-i/10910792</t>
  </si>
  <si>
    <t>Carbon Monoxide Alarm,Electrochemical KIDDE KN-COPF-i</t>
  </si>
  <si>
    <t>B000ES1YUI</t>
  </si>
  <si>
    <t>https://sellercentral.amazon.com/productsearch?q=B000ES1YUI</t>
  </si>
  <si>
    <t>https://www.amazon.com/dp/B000ES1YUI/</t>
  </si>
  <si>
    <t>Smoke Alarm, Ionization, 9V</t>
  </si>
  <si>
    <t>https://www.walmart.com/ip/Smoke-Alarm-Ionization-9V-KIDDE-i9060/1586929</t>
  </si>
  <si>
    <t>Smoke Alarm,Ionization,9V KIDDE i9060</t>
  </si>
  <si>
    <t>B0044UN0ZY</t>
  </si>
  <si>
    <t>https://sellercentral.amazon.com/productsearch?q=B0044UN0ZY</t>
  </si>
  <si>
    <t>https://www.amazon.com/dp/B0044UN0ZY/</t>
  </si>
  <si>
    <t>Kidde PE120 Hardwire with Battery Backup Photoelectric Sensor Smoke Alarm</t>
  </si>
  <si>
    <t>https://www.walmart.com/ip/Kidde-FireX-Photoelectic-Smoke-Detectors-Hardwired-120-Volt-Inter-Connectable-Smoke-Alarm-with-Battery-Backup-21006371/19283878</t>
  </si>
  <si>
    <t>Kidde FireX Photoelectic Smoke Detectors Hardwired 120-Volt Inter Connectable Smoke Alarm with Battery Backup 21006371</t>
  </si>
  <si>
    <t>B00PSN0LFI</t>
  </si>
  <si>
    <t>https://sellercentral.amazon.com/productsearch?q=B00PSN0LFI</t>
  </si>
  <si>
    <t>https://www.amazon.com/dp/B00PSN0LFI/</t>
  </si>
  <si>
    <t>Kidde KN-COSM-IB AC Wire-In Combination Carbon Monoxide And Smoke Voice Alarm with Battery Backup</t>
  </si>
  <si>
    <t>https://www.walmart.com/ip/Kidde-Night-Hawk-Combination-Smoke-CO-Alarm-w-Voice-Alarm-Warning/50798961</t>
  </si>
  <si>
    <t>Kidde Night Hawk Combination Smoke/CO Alarm w/Voice/Alarm Warning</t>
  </si>
  <si>
    <t>B01K20IB6M</t>
  </si>
  <si>
    <t>B008MZFLAE</t>
  </si>
  <si>
    <t>https://sellercentral.amazon.com/productsearch?q=B008MZFLAE</t>
  </si>
  <si>
    <t>https://www.amazon.com/dp/B008MZFLAE/</t>
  </si>
  <si>
    <t>First Alert 9120B 120 Volt Hardwired Smoke Alarm With Battery Back Up 1 Pack</t>
  </si>
  <si>
    <t>https://www.walmart.com/ip/BRK-Brands-Inc-9120B-Detector-Smoke-120V-Ac/20558402</t>
  </si>
  <si>
    <t>BRK Brands, Inc 9120B Detector Smoke 120V Ac</t>
  </si>
  <si>
    <t>B0753HYZ8Q</t>
  </si>
  <si>
    <t>https://sellercentral.amazon.com/productsearch?q=B0753HYZ8Q</t>
  </si>
  <si>
    <t>https://www.amazon.com/dp/B0753HYZ8Q/</t>
  </si>
  <si>
    <t>Kidde 21025759 Plug In Carbon Monoxide AlarmTamper Resistant</t>
  </si>
  <si>
    <t>https://www.walmart.com/ip/Kidde-Carbon-Monoxide-Alarm-AC-Powered-Plug-In-with-Battery-Backup-KN-COB-DP2/39360952</t>
  </si>
  <si>
    <t>Kidde Carbon Monoxide Alarm AC Powered, Plug-In with Battery Backup KN-COB-DP2</t>
  </si>
  <si>
    <t>B01MR7JEG5</t>
  </si>
  <si>
    <t>https://sellercentral.amazon.com/productsearch?q=B01MR7JEG5</t>
  </si>
  <si>
    <t>https://www.amazon.com/dp/B01MR7JEG5/</t>
  </si>
  <si>
    <t>Kidde 21025778 Battery Operated Basic Carbon Monoxide Alarm</t>
  </si>
  <si>
    <t>https://www.walmart.com/ip/Kidde-AA-Battery-Operated-Basic-Carbon-Monoxide-Alarm/16930276</t>
  </si>
  <si>
    <t>Kidde AA Battery Operated Basic Carbon Monoxide Alarm</t>
  </si>
  <si>
    <t>B005YSY0AY</t>
  </si>
  <si>
    <t>https://sellercentral.amazon.com/productsearch?q=B005YSY0AY</t>
  </si>
  <si>
    <t>https://www.amazon.com/dp/B005YSY0AY/</t>
  </si>
  <si>
    <t>Emergency Escape Ladder, 25 ft, 3-Story</t>
  </si>
  <si>
    <t>https://www.walmart.com/ip/Kidde-468094-25-Emergency-Escape-Ladder/13035195</t>
  </si>
  <si>
    <t>Kidde 468094 25' Emergency Escape Ladder</t>
  </si>
  <si>
    <t>B07Q3SC3SB</t>
  </si>
  <si>
    <t>B000H5S96A</t>
  </si>
  <si>
    <t>https://sellercentral.amazon.com/productsearch?q=B000H5S96A</t>
  </si>
  <si>
    <t>https://www.amazon.com/dp/B000H5S96A/</t>
  </si>
  <si>
    <t>Kidde 468094 Three-Story Fire Escape Ladder with Anti-Slip Rungs, 25-Foot</t>
  </si>
  <si>
    <t>B00C7186XI</t>
  </si>
  <si>
    <t>https://sellercentral.amazon.com/productsearch?q=B00C7186XI</t>
  </si>
  <si>
    <t>https://www.amazon.com/dp/B00C7186XI/</t>
  </si>
  <si>
    <t>Hamilton Beach 040094728602 72860 Stack and Press 3-Cup Glass Bowl Chopper, 1 Black and Silver</t>
  </si>
  <si>
    <t>https://www.walmart.com/ip/Hamilton-Beach-Stack-Press-3-Cup-Glass-Bowl-Chopper-Model-72860/40292513</t>
  </si>
  <si>
    <t>Hamilton Beach Stack &amp; Press 3 Cup Glass Bowl Chopper | 72860</t>
  </si>
  <si>
    <t>B007BU6OZW</t>
  </si>
  <si>
    <t>https://sellercentral.amazon.com/productsearch?q=B007BU6OZW</t>
  </si>
  <si>
    <t>https://www.amazon.com/dp/B007BU6OZW/</t>
  </si>
  <si>
    <t>Drive Medical Manual Wheelchair Cane / Crutch Holder</t>
  </si>
  <si>
    <t>https://www.walmart.com/ip/Drive-Medical-Manual-Wheelchair-Cane-Crutch-Holder/17351671</t>
  </si>
  <si>
    <t>B07C46PF8F</t>
  </si>
  <si>
    <t>B005AJROG4</t>
  </si>
  <si>
    <t>https://sellercentral.amazon.com/productsearch?q=B005AJROG4</t>
  </si>
  <si>
    <t>https://www.amazon.com/dp/B005AJROG4/</t>
  </si>
  <si>
    <t>Drive Medical Lifestyle Transfer Board with Hand Grips, 30"</t>
  </si>
  <si>
    <t>https://www.walmart.com/ip/Drive-Medical-Lifestyle-Transfer-Board-with-Hand-Grips-30/20960376</t>
  </si>
  <si>
    <t>Drive Medical Lifestyle Transfer Board with Hand Grips, 30</t>
  </si>
  <si>
    <t>B013W9HFXU</t>
  </si>
  <si>
    <t>B002VWJYS4</t>
  </si>
  <si>
    <t>https://sellercentral.amazon.com/productsearch?q=B002VWJYS4</t>
  </si>
  <si>
    <t>https://www.amazon.com/dp/B002VWJYS4/</t>
  </si>
  <si>
    <t>Drive Medical Deluxe Clever Lite Rollator Walker with 8" Casters, Flame Blue, Adult</t>
  </si>
  <si>
    <t>https://www.walmart.com/ip/Drive-Medical-Clever-Lite-Walker-Rollator-Adult-5-Wheels-Flame-Blue/14251926</t>
  </si>
  <si>
    <t>Drive Medical Clever Lite Walker Rollator, Adult, 5 Wheels, Flame Blue</t>
  </si>
  <si>
    <t>B00N4P2WZY</t>
  </si>
  <si>
    <t>B008VP21BW</t>
  </si>
  <si>
    <t>Belkin</t>
  </si>
  <si>
    <t>Cell Phones &amp; Accessories</t>
  </si>
  <si>
    <t>https://sellercentral.amazon.com/productsearch?q=B008VP21BW</t>
  </si>
  <si>
    <t>https://www.amazon.com/dp/B008VP21BW/</t>
  </si>
  <si>
    <t>Belkin MiXiT Home and Travel Wall Charger with USB Port - 1 AMP / 5 Watt (Blue)</t>
  </si>
  <si>
    <t>https://www.walmart.com/ip/Belkin-F8J017TTBLU-Mixit-Usb-Home-Charger-Blue-Pwr-5w-1amp/27679943</t>
  </si>
  <si>
    <t>Belkin F8J017TTBLU Mixit Usb Home Charger Blue Pwr 5w 1amp</t>
  </si>
  <si>
    <t>B000LNTMVY</t>
  </si>
  <si>
    <t>Taylor Precision Products</t>
  </si>
  <si>
    <t>https://sellercentral.amazon.com/productsearch?q=B000LNTMVY</t>
  </si>
  <si>
    <t>https://www.amazon.com/dp/B000LNTMVY/</t>
  </si>
  <si>
    <t>Taylor Precision Products Bi-Therm Standard Grade Instant Read Bi-Metal Thermometer (5-Inch Stem, 1-Inch Dial, -40- to 160-Degrees Fahrenheit)</t>
  </si>
  <si>
    <t>https://www.walmart.com/ip/1-New-Onion-Holder-Slicing-Guide-Stainless-Steel-Prongs-Holds-Slice-Aid-Cutting/111108010</t>
  </si>
  <si>
    <t>1 New Onion Holder Slicing Guide Stainless Steel Prongs Holds Slice Aid Cutting</t>
  </si>
  <si>
    <t>B00HCQWGDE</t>
  </si>
  <si>
    <t>Sdp Misc</t>
  </si>
  <si>
    <t>https://sellercentral.amazon.com/productsearch?q=B00HCQWGDE</t>
  </si>
  <si>
    <t>https://www.amazon.com/dp/B00HCQWGDE/</t>
  </si>
  <si>
    <t>Fly-Lite Transport Chair Blue 19</t>
  </si>
  <si>
    <t>https://www.walmart.com/ip/Drive-Medical-Fly-Lite-Ultra-Lightweight-Transport-Wheelchair-Blue/14563679</t>
  </si>
  <si>
    <t>Drive Medical Fly Lite Ultra Lightweight Transport Wheelchair, Blue</t>
  </si>
  <si>
    <t>B07CG3JPNY</t>
  </si>
  <si>
    <t>B00007IT2M</t>
  </si>
  <si>
    <t>https://sellercentral.amazon.com/productsearch?q=B00007IT2M</t>
  </si>
  <si>
    <t>https://www.amazon.com/dp/B00007IT2M/</t>
  </si>
  <si>
    <t>Cuisinart DLC-1SS Mini-Prep Processor, Brushed Stainless Steel</t>
  </si>
  <si>
    <t>https://www.walmart.com/ip/Cuisinart-Mini-Prep-21-Ounce-Food-Processor-Black-Stainless/22967282</t>
  </si>
  <si>
    <t>Cuisinart Mini-Prep 21-Ounce Food Processor, Black Stainless</t>
  </si>
  <si>
    <t>B0792PWQQY</t>
  </si>
  <si>
    <t>Flomo</t>
  </si>
  <si>
    <t>https://sellercentral.amazon.com/productsearch?q=B0792PWQQY</t>
  </si>
  <si>
    <t>https://www.amazon.com/dp/B0792PWQQY/</t>
  </si>
  <si>
    <t>FLOMO Easter Bunny Footprint Cutouts</t>
  </si>
  <si>
    <t>https://www.walmart.com/ip/FLOMO-Easter-Bunny-Footprint-Cutouts/248983412</t>
  </si>
  <si>
    <t>B01N264U2O</t>
  </si>
  <si>
    <t>Nite Ize</t>
  </si>
  <si>
    <t>https://sellercentral.amazon.com/productsearch?q=B01N264U2O</t>
  </si>
  <si>
    <t>https://www.amazon.com/dp/B01N264U2O/</t>
  </si>
  <si>
    <t>Nite Ize Nite Cell L1154 LR44 Replacement Alkaline Batteries (6-Pack of 3)</t>
  </si>
  <si>
    <t>https://www.walmart.com/ip/NITE-CELL-L1154-BATTERY-3CT/140761901</t>
  </si>
  <si>
    <t>NITE CELL L1154 BATTERY 3CT</t>
  </si>
  <si>
    <t>VFBA</t>
  </si>
  <si>
    <t>B01MYC1BWQ</t>
  </si>
  <si>
    <t>https://sellercentral.amazon.com/productsearch?q=B01MYC1BWQ</t>
  </si>
  <si>
    <t>https://www.amazon.com/dp/B01MYC1BWQ/</t>
  </si>
  <si>
    <t>Nite Ize Nite Cell L1154 LR44 Replacement Alkaline Batteries (3-Pack of 3)</t>
  </si>
  <si>
    <t>B00O0V26Q6</t>
  </si>
  <si>
    <t>Wine Enthusiast</t>
  </si>
  <si>
    <t>https://sellercentral.amazon.com/productsearch?q=B00O0V26Q6</t>
  </si>
  <si>
    <t>https://www.amazon.com/dp/B00O0V26Q6/</t>
  </si>
  <si>
    <t>Wine Enthusiast 495 15 03 Electric Blue 1 Wine Opener &amp; Preserver Set Stainless Steel</t>
  </si>
  <si>
    <t>https://www.walmart.com/ip/Electric-Wine-Bottle-Opener-Corkscrew-and-Foil-Remover-With-Aerating-Pourer-Combo/140439979</t>
  </si>
  <si>
    <t>Electric Wine Bottle Opener Corkscrew and Foil Remover With Aerating Pourer Combo</t>
  </si>
  <si>
    <t>B07QH34CCY</t>
  </si>
  <si>
    <t>B06Y1L9GXK</t>
  </si>
  <si>
    <t>https://sellercentral.amazon.com/productsearch?q=B06Y1L9GXK</t>
  </si>
  <si>
    <t>https://www.amazon.com/dp/B06Y1L9GXK/</t>
  </si>
  <si>
    <t>Rayovac AA Rechargeable Batteries, Rechargeable AA Batteries (4 Count)</t>
  </si>
  <si>
    <t>https://www.walmart.com/ip/Rayovac-Recharge-Plus-NiMh-AA-Batteries-4-Count/26359017</t>
  </si>
  <si>
    <t>Rayovac Recharge Plus NiMh, AA Batteries, 4 Count</t>
  </si>
  <si>
    <t>B06ZZPDS6X</t>
  </si>
  <si>
    <t>B01AFVFBUW</t>
  </si>
  <si>
    <t>https://sellercentral.amazon.com/productsearch?q=B01AFVFBUW</t>
  </si>
  <si>
    <t>https://www.amazon.com/dp/B01AFVFBUW/</t>
  </si>
  <si>
    <t>Happy Spring Centerpiece Decoration, 14" x 4.5"</t>
  </si>
  <si>
    <t>https://www.walmart.com/ip/Deluxe-Happy-Spring-Centerpiece-Decoration/43854950</t>
  </si>
  <si>
    <t>Deluxe Happy Spring Centerpiece Decoration</t>
  </si>
  <si>
    <t>B00HWFCAYK</t>
  </si>
  <si>
    <t>Exell Battery</t>
  </si>
  <si>
    <t>https://sellercentral.amazon.com/productsearch?q=B00HWFCAYK</t>
  </si>
  <si>
    <t>https://www.amazon.com/dp/B00HWFCAYK/</t>
  </si>
  <si>
    <t>Exell Battery MRB625 1.35-Volt Zinc Air Battery (White)</t>
  </si>
  <si>
    <t>https://www.walmart.com/ip/Exell-MRB625-1-35V-Zinc-Air-Battery-Z625PX-PX625-PX13-V625PX-FAST-USA-SHIP/154746662</t>
  </si>
  <si>
    <t>Exell MRB625 1.35V Zinc Air Battery Z625PX PX625 PX13 V625PX FAST USA SHIP</t>
  </si>
  <si>
    <t>B073DT4M51</t>
  </si>
  <si>
    <t>B005MTWL1U</t>
  </si>
  <si>
    <t>Elkay</t>
  </si>
  <si>
    <t>https://sellercentral.amazon.com/productsearch?q=B005MTWL1U</t>
  </si>
  <si>
    <t>https://www.amazon.com/dp/B005MTWL1U/</t>
  </si>
  <si>
    <t>Elkay LK2500CR Chrome Everyday Single-Lever Pursuit Flexible Spout Laundry/Utilty Faucet</t>
  </si>
  <si>
    <t>https://www.walmart.com/ip/Elkay-LK2000CR-Everyday-Laundry-Utility-2-Hole-Faucet-Chrome/32249495</t>
  </si>
  <si>
    <t>Elkay LK2000CR Everyday Laundry/Utility 2-Hole Faucet, Chrome</t>
  </si>
  <si>
    <t>B00AN9DS52</t>
  </si>
  <si>
    <t>Industrial Magnetics</t>
  </si>
  <si>
    <t>https://sellercentral.amazon.com/productsearch?q=B00AN9DS52</t>
  </si>
  <si>
    <t>https://www.amazon.com/dp/B00AN9DS52/</t>
  </si>
  <si>
    <t>Retrieving Tool, Flex, 2-Jaw, 17 L, 1 In Cap</t>
  </si>
  <si>
    <t>https://www.walmart.com/ip/Mag-Mate-17-Retrieving-Tool-Flexible-2-Jaw-715CF/998800618</t>
  </si>
  <si>
    <t>Mag-Mate 17, Retrieving Tool, Flexible, 2-Jaw, 715CF</t>
  </si>
  <si>
    <t>Medium Oversize</t>
  </si>
  <si>
    <t>B008KSHTKS</t>
  </si>
  <si>
    <t>B008KSE55A</t>
  </si>
  <si>
    <t>Jgb Enterprises</t>
  </si>
  <si>
    <t>https://sellercentral.amazon.com/productsearch?q=B008KSE55A</t>
  </si>
  <si>
    <t>https://www.amazon.com/dp/B008KSE55A/</t>
  </si>
  <si>
    <t>Tigerflex Series J PVC Suction Hose Assembly, Green, 2" Male X Female Water Shanks , 65 PSI Maximum Pressure, 2" Hose ID, 20' Length</t>
  </si>
  <si>
    <t>https://www.walmart.com/ip/Tigerflex-A007-0249-1620-Tigerflex-Green-PVC-Suction-hose-MalexFemale-Water-Shanks-Green/28492617</t>
  </si>
  <si>
    <t>Tigerflex A007-0249-1620 Tigerflex Green PVC Suction hose MalexFemale Water Shanks-Green</t>
  </si>
  <si>
    <t>B00TQ6USWE</t>
  </si>
  <si>
    <t>B00RJM0DF4</t>
  </si>
  <si>
    <t>Appliances</t>
  </si>
  <si>
    <t>https://sellercentral.amazon.com/productsearch?q=B00RJM0DF4</t>
  </si>
  <si>
    <t>https://www.amazon.com/dp/B00RJM0DF4/</t>
  </si>
  <si>
    <t>Range Kleen Kleen Seam Silicone Black</t>
  </si>
  <si>
    <t>https://www.walmart.com/ip/Range-Kleen-1-Piece-Kleen-Seam-Black-Silicone/38086901</t>
  </si>
  <si>
    <t>Range Kleen 1-Piece Kleen Seam, Black Silicone</t>
  </si>
  <si>
    <t>B000RB1LYG</t>
  </si>
  <si>
    <t>https://sellercentral.amazon.com/productsearch?q=B000RB1LYG</t>
  </si>
  <si>
    <t>https://www.amazon.com/dp/B000RB1LYG/</t>
  </si>
  <si>
    <t>10 386 / 301 Energizer Watch Batteries SR43SW SR43W</t>
  </si>
  <si>
    <t>https://www.walmart.com/ip/Energizer-386-301-Lr43-Computer-Battery-Each/145004129</t>
  </si>
  <si>
    <t>Energizer 386/301 Lr43 Computer Battery Each</t>
  </si>
  <si>
    <t>B07KNK54WC</t>
  </si>
  <si>
    <t>B00O3TF1E4</t>
  </si>
  <si>
    <t>Powerone</t>
  </si>
  <si>
    <t>https://sellercentral.amazon.com/productsearch?q=B00O3TF1E4</t>
  </si>
  <si>
    <t>https://www.amazon.com/dp/B00O3TF1E4/</t>
  </si>
  <si>
    <t>PowerOne Size 312 Hearing Aid Batteries No Mercury, 120 Batteries</t>
  </si>
  <si>
    <t>https://www.walmart.com/ip/Hearing-Aid-Battery-Powerone-size-312-60-batteries/610165079</t>
  </si>
  <si>
    <t>Hearing Aid Battery Powerone size 312 60 batteries</t>
  </si>
  <si>
    <t>B07PML75YC</t>
  </si>
  <si>
    <t>B01021TOBW</t>
  </si>
  <si>
    <t>Naturezway Eco-friendly Cleaning Solutions</t>
  </si>
  <si>
    <t>https://sellercentral.amazon.com/productsearch?q=B01021TOBW</t>
  </si>
  <si>
    <t>https://www.amazon.com/dp/B01021TOBW/</t>
  </si>
  <si>
    <t>Naturezway Tissue Bath Bamboo - 6 Rolls</t>
  </si>
  <si>
    <t>https://www.walmart.com/ip/NatureZway-Toilet-Paper-6-Rolls/47705129</t>
  </si>
  <si>
    <t>NatureZway Toilet Paper, 6 Rolls</t>
  </si>
  <si>
    <t>B00V7V0RS6</t>
  </si>
  <si>
    <t>B0039Y566W</t>
  </si>
  <si>
    <t>Sp Ableware</t>
  </si>
  <si>
    <t>https://sellercentral.amazon.com/productsearch?q=B0039Y566W</t>
  </si>
  <si>
    <t>https://www.amazon.com/dp/B0039Y566W/</t>
  </si>
  <si>
    <t>Maddak U-Bend It Utensils, Tablespoon</t>
  </si>
  <si>
    <t>https://www.walmart.com/ip/Built-up-utensil-UBend-It-tablespoon/187267881</t>
  </si>
  <si>
    <t>Built up utensil, UBend It, tablespoon</t>
  </si>
  <si>
    <t>B0089EYRWQ</t>
  </si>
  <si>
    <t>Blackberry</t>
  </si>
  <si>
    <t>https://sellercentral.amazon.com/productsearch?q=B0089EYRWQ</t>
  </si>
  <si>
    <t>https://www.amazon.com/dp/B0089EYRWQ/</t>
  </si>
  <si>
    <t>OEM Blackberry Battery JM1 1230mAh Standard Battery</t>
  </si>
  <si>
    <t>https://www.walmart.com/ip/Blackberry-OEM-JM1-J-M1-BAT-30615-006-1230MAH-BATTERY-FOR-BOLD-9900-9930-TORCH-9860-9850/172508130</t>
  </si>
  <si>
    <t>Blackberry OEM JM1 J-M1 BAT-30615-006 1230MAH BATTERY FOR BOLD 9900 9930 TORCH 9860 9850</t>
  </si>
  <si>
    <t>B07JJKLBHQ</t>
  </si>
  <si>
    <t>Ejoyous</t>
  </si>
  <si>
    <t>https://sellercentral.amazon.com/productsearch?q=B07JJKLBHQ</t>
  </si>
  <si>
    <t>https://www.amazon.com/dp/B07JJKLBHQ/</t>
  </si>
  <si>
    <t>Ejoyous Electric Gooseneck Kettle (BPA Free), 40oz Stainless Steel Electronic Water Kettle Boiler Heater Teapot with Keep Warm, Variable Temperature Contro</t>
  </si>
  <si>
    <t>https://www.walmart.com/ip/Stainless-Steel-Kettle-Greensen-1-2L-1000W-Cordless-Stainless-Steel-Electric-Kettle-for-Coffee-Tea/399504581</t>
  </si>
  <si>
    <t>Stainless Steel Kettle,Greensen 1.2L 1000W Cordless Stainless Steel Electric Kettle for Coffee Tea</t>
  </si>
  <si>
    <t>B07FLBMVFP</t>
  </si>
  <si>
    <t>Tmishion</t>
  </si>
  <si>
    <t>https://sellercentral.amazon.com/productsearch?q=B07FLBMVFP</t>
  </si>
  <si>
    <t>https://www.amazon.com/dp/B07FLBMVFP/</t>
  </si>
  <si>
    <t>Self-Assist Toilet Aids, Long Handle Reach Comfort Bottom Wiper Holder Toilet Paper Tissue Grip Self Wipe Aid Helper</t>
  </si>
  <si>
    <t>https://www.walmart.com/ip/VBESTLIFE-Tissue-Grip-Long-Handle-Reach-Comfort-Bottom-Wiper-Holder-Toilet-Paper-Tissue-Grip-Self-Wipe-Aid-Helper-Long-Handle-Wiper/698670081</t>
  </si>
  <si>
    <t>VBESTLIFE Tissue Grip,Long Handle Reach Comfort Bottom Wiper Holder Toilet Paper Tissue Grip Self Wipe Aid Helper Long Handle Wiper</t>
  </si>
  <si>
    <t>B07NXW3ZQ7</t>
  </si>
  <si>
    <t>Zyer</t>
  </si>
  <si>
    <t>https://sellercentral.amazon.com/productsearch?q=B07NXW3ZQ7</t>
  </si>
  <si>
    <t>https://www.amazon.com/dp/B07NXW3ZQ7/</t>
  </si>
  <si>
    <t>Toilet Aids Tools Self Wipe Assist Tissue Holder Tool Long Reach Toilet Tissue Grip with 15.7‚Äù Comfortable Handle |Ideal Daily Living Bathroom Aid for Limi</t>
  </si>
  <si>
    <t>https://www.walmart.com/ip/Dilwe-Long-Handle-Reach-Comfort-Bottom-Wiper-Holder-Toilet-Paper-Tissue-Grip-Self-Wipe-Aid-Helper-Self-Wipe-Long-Reach-Wiper/492441331</t>
  </si>
  <si>
    <t>Dilwe Long Handle Reach Comfort Bottom Wiper Holder Toilet Paper Tissue Grip Self Wipe Aid Helper , Self Wipe, Long Reach Wiper</t>
  </si>
  <si>
    <t>https://www.walmart.com/ip/EECOO-Long-Handle-Reach-Comfort-Bottom-Wiper-Holder-Toilet-Paper-Tissue-Grip-Self-Wipe-Aid-Helper-Long-Handle-Wiper/962255200</t>
  </si>
  <si>
    <t>EECOO Long Handle Reach Comfort Bottom Wiper Holder Toilet Paper Tissue Grip Self Wipe Aid Helper Long Handle Wiper</t>
  </si>
  <si>
    <t>B01KJEOCQY</t>
  </si>
  <si>
    <t>Lego</t>
  </si>
  <si>
    <t>https://sellercentral.amazon.com/productsearch?q=B01KJEOCQY</t>
  </si>
  <si>
    <t>https://www.amazon.com/dp/B01KJEOCQY/</t>
  </si>
  <si>
    <t>LEGO Disney Princess Berry's Kitchen 41143 Building Kit</t>
  </si>
  <si>
    <t>https://www.walmart.com/ip/LEGO-Disney-Princess-Berry-s-Kitchen-41143/178427290</t>
  </si>
  <si>
    <t>LEGO Disney Princess Berry's Kitchen 41143</t>
  </si>
  <si>
    <t>B01AW1QVOU</t>
  </si>
  <si>
    <t>https://sellercentral.amazon.com/productsearch?q=B01AW1QVOU</t>
  </si>
  <si>
    <t>https://www.amazon.com/dp/B01AW1QVOU/</t>
  </si>
  <si>
    <t>LEGO Ariel's Dolphin Carriage Playset 10723</t>
  </si>
  <si>
    <t>https://www.walmart.com/ip/LEGO-Juniors-Ariel-s-Dolphin-Carriage-10723/47194041</t>
  </si>
  <si>
    <t>LEGO Juniors Ariel's Dolphin Carriage, 10723</t>
  </si>
  <si>
    <t>https://www.walmart.com/ip/Yosoo-Long-Handle-Reach-Comfort-Bottom-Wiper-Holder-Toilet-Paper-Tissue-Grip-Self-Wipe-Aid-Helper-Bottom-Wiper-Self-Wipe/809823567</t>
  </si>
  <si>
    <t>Yosoo Long Handle Reach Comfort Bottom Wiper Holder Toilet Paper Tissue Grip Self Wipe Aid Helper,Bottom Wiper, Self Wipe</t>
  </si>
  <si>
    <t>https://www.walmart.com/ip/Tbest-Long-Handle-Reach-Comfort-Bottom-Wiper-Holder-Toilet-Paper-Tissue-Grip-Self-Wipe-Aid-Helper-Bottom-Wiper-Self-Wipe/274353372</t>
  </si>
  <si>
    <t>Tbest Long Handle Reach Comfort Bottom Wiper Holder Toilet Paper Tissue Grip Self Wipe Aid Helper,Bottom Wiper, Self Wipe</t>
  </si>
  <si>
    <t>B00UFMDXSY</t>
  </si>
  <si>
    <t>B00TRKIZ6U</t>
  </si>
  <si>
    <t>Bluedot Trading</t>
  </si>
  <si>
    <t>https://sellercentral.amazon.com/productsearch?q=B00TRKIZ6U</t>
  </si>
  <si>
    <t>https://www.amazon.com/dp/B00TRKIZ6U/</t>
  </si>
  <si>
    <t>BlueDot Trading CR2450 Lithium Cell Battery, 25 Count</t>
  </si>
  <si>
    <t>https://www.walmart.com/ip/BlueDot-Trading-CR2450-Lithium-Cell-Battery-25-Count/232656234</t>
  </si>
  <si>
    <t>B01FZSN55S</t>
  </si>
  <si>
    <t>B009NY6SRS</t>
  </si>
  <si>
    <t>Kate Aspen</t>
  </si>
  <si>
    <t>https://sellercentral.amazon.com/productsearch?q=B009NY6SRS</t>
  </si>
  <si>
    <t>https://www.amazon.com/dp/B009NY6SRS/</t>
  </si>
  <si>
    <t>Tea for Two Teapot Tea Infuser</t>
  </si>
  <si>
    <t>https://www.walmart.com/ip/Kate-Aspen-13022NA-Tea-for-Two-Teapot-Tea-Infuser/23480073</t>
  </si>
  <si>
    <t>Kate Aspen 13022NA Tea for Two Teapot Tea Infuser</t>
  </si>
  <si>
    <t>B0094L1SW0</t>
  </si>
  <si>
    <t>https://sellercentral.amazon.com/productsearch?q=B0094L1SW0</t>
  </si>
  <si>
    <t>https://www.amazon.com/dp/B0094L1SW0/</t>
  </si>
  <si>
    <t>B07JGGJJ9C</t>
  </si>
  <si>
    <t>Fms</t>
  </si>
  <si>
    <t>https://sellercentral.amazon.com/productsearch?q=B07JGGJJ9C</t>
  </si>
  <si>
    <t>https://www.amazon.com/dp/B07JGGJJ9C/</t>
  </si>
  <si>
    <t>FMS Compatible with 919700-850 Replacement for Hp 10.95v 31.2wh 2850mah Battery 15-BS013DX 17-BS011DX</t>
  </si>
  <si>
    <t>https://www.walmart.com/ip/919700-850-Hp-10-95v-31-2wh-2850mah-Battery-15-BS013DX-17-BS011DX/821427151</t>
  </si>
  <si>
    <t>919700-850 Hp 10.95v 31.2wh 2850mah Battery 15-BS013DX 17-BS011DX</t>
  </si>
  <si>
    <t>B001AX6W3A</t>
  </si>
  <si>
    <t>https://sellercentral.amazon.com/productsearch?q=B001AX6W3A</t>
  </si>
  <si>
    <t>https://www.amazon.com/dp/B001AX6W3A/</t>
  </si>
  <si>
    <t>Tenergy AAA Rechargeable Battery, High Capacity 1000mAh NiMH AAA Battery, 1.2V Triple A Batteries 24-Pack, Bonus 6 Battery Cases</t>
  </si>
  <si>
    <t>https://www.walmart.com/ip/Tenergy-AAA-Rechargeable-Battery-High-Capacity-1000mAh-NiMH-AAA-Battery-1-2V-Triple-A-Batteries-24-Pack-Bonus-6-Battery-Cases/529966134</t>
  </si>
  <si>
    <t>B072JYV2MY</t>
  </si>
  <si>
    <t>Premium</t>
  </si>
  <si>
    <t>https://sellercentral.amazon.com/productsearch?q=B072JYV2MY</t>
  </si>
  <si>
    <t>https://www.amazon.com/dp/B072JYV2MY/</t>
  </si>
  <si>
    <t>Premium 2 Qt Glass Electric Tea Kettle</t>
  </si>
  <si>
    <t>https://www.walmart.com/ip/Premium-2Qt-Glass-Electric-Tea-Kettle/902328453</t>
  </si>
  <si>
    <t>Premium 2Qt Glass Electric Tea Kettle</t>
  </si>
  <si>
    <t>B01KVYIBTG</t>
  </si>
  <si>
    <t>Funko</t>
  </si>
  <si>
    <t>https://sellercentral.amazon.com/productsearch?q=B01KVYIBTG</t>
  </si>
  <si>
    <t>https://www.amazon.com/dp/B01KVYIBTG/</t>
  </si>
  <si>
    <t>Funko Once Upon a Time Belle Pop Television Figure</t>
  </si>
  <si>
    <t>https://www.walmart.com/ip/FUNKO-POP-TELEVISION-ONCE-UPON-A-TIME-BELLE/54592072</t>
  </si>
  <si>
    <t>FUNKO POP! TELEVISION ONCE UPON A TIME - BELLE</t>
  </si>
  <si>
    <t>B01LWJOPEA</t>
  </si>
  <si>
    <t>Disney Princess</t>
  </si>
  <si>
    <t>https://sellercentral.amazon.com/productsearch?q=B01LWJOPEA</t>
  </si>
  <si>
    <t>https://www.amazon.com/dp/B01LWJOPEA/</t>
  </si>
  <si>
    <t>Disney Moana Moana of Oceania and Hei Hei</t>
  </si>
  <si>
    <t>https://www.walmart.com/ip/Disney-Moana-Moana-of-Oceania-and-Hei-Hei/50908312</t>
  </si>
  <si>
    <t>B071D4QWWP</t>
  </si>
  <si>
    <t>Unger</t>
  </si>
  <si>
    <t>https://sellercentral.amazon.com/productsearch?q=B071D4QWWP</t>
  </si>
  <si>
    <t>https://www.amazon.com/dp/B071D4QWWP/</t>
  </si>
  <si>
    <t>Unger 92134 36" Nifty Nabber</t>
  </si>
  <si>
    <t>https://www.walmart.com/ip/2-Pack-Unger-International-92134-36-Nifty-Nabber/874995269</t>
  </si>
  <si>
    <t>(2 Pack) Unger International 92134 36 Nifty Nabber</t>
  </si>
  <si>
    <t>B07KK884D8</t>
  </si>
  <si>
    <t>B06ZYQDVCG</t>
  </si>
  <si>
    <t>Charmin</t>
  </si>
  <si>
    <t>https://sellercentral.amazon.com/productsearch?q=B06ZYQDVCG</t>
  </si>
  <si>
    <t>https://www.amazon.com/dp/B06ZYQDVCG/</t>
  </si>
  <si>
    <t>Charmin Ultra Soft Toilet Paper Super Mega Rolls, 6 Count</t>
  </si>
  <si>
    <t>https://www.walmart.com/ip/Charmin-Ultra-Soft-Toilet-Paper-6-Super-Mega-Roll/835076821</t>
  </si>
  <si>
    <t>Charmin Ultra Soft Toilet Paper 6 Super Mega Roll</t>
  </si>
  <si>
    <t>B072C2G44Y</t>
  </si>
  <si>
    <t>Hasbro</t>
  </si>
  <si>
    <t>https://sellercentral.amazon.com/productsearch?q=B072C2G44Y</t>
  </si>
  <si>
    <t>https://www.amazon.com/dp/B072C2G44Y/</t>
  </si>
  <si>
    <t>Disney Princess Royal Shimmer Cinderella Doll</t>
  </si>
  <si>
    <t>https://www.walmart.com/ip/Disney-Princess-Royal-Shimmer-Cinderella-Doll/518166865</t>
  </si>
  <si>
    <t>B01MR9UWCT</t>
  </si>
  <si>
    <t>Disney Frozen</t>
  </si>
  <si>
    <t>https://sellercentral.amazon.com/productsearch?q=B01MR9UWCT</t>
  </si>
  <si>
    <t>https://www.amazon.com/dp/B01MR9UWCT/</t>
  </si>
  <si>
    <t>Disney Frozen Little Kingdom Anna Coronation Outfit</t>
  </si>
  <si>
    <t>https://www.walmart.com/ip/Disney-Frozen-Little-Kingdom-Anna-Coronation-Outfit/53853734</t>
  </si>
  <si>
    <t>B07HHH4Z8Q</t>
  </si>
  <si>
    <t>Quilted Northern</t>
  </si>
  <si>
    <t>https://sellercentral.amazon.com/productsearch?q=B07HHH4Z8Q</t>
  </si>
  <si>
    <t>https://www.amazon.com/dp/B07HHH4Z8Q/</t>
  </si>
  <si>
    <t>Quilted Northern Ultra Plush Toilet Paper &amp; Absorbent Layers, 12 Mega Rolls</t>
  </si>
  <si>
    <t>https://www.walmart.com/ip/Quilted-Northern-Ultra-Plush-12-Mega-Rolls-Toilet-Paper/360511918</t>
  </si>
  <si>
    <t>Quilted Northern Ultra Plush, 12 Mega Rolls, Toilet Paper</t>
  </si>
  <si>
    <t>B00LHRH40Y</t>
  </si>
  <si>
    <t>Mr. Coffee</t>
  </si>
  <si>
    <t>https://sellercentral.amazon.com/productsearch?q=B00LHRH40Y</t>
  </si>
  <si>
    <t>https://www.amazon.com/dp/B00LHRH40Y/</t>
  </si>
  <si>
    <t>Oster 1.7L (7-Cup) Illuminating Glass Kettle with LED Indicator and Auto Shut Off</t>
  </si>
  <si>
    <t>https://www.walmart.com/ip/Oster-Illuminating-Electric-Kettle/116987667</t>
  </si>
  <si>
    <t>Oster¬Æ Illuminating Electric Kettle</t>
  </si>
  <si>
    <t>B00ILXPINC</t>
  </si>
  <si>
    <t>https://sellercentral.amazon.com/productsearch?q=B00ILXPINC</t>
  </si>
  <si>
    <t>https://www.amazon.com/dp/B00ILXPINC/</t>
  </si>
  <si>
    <t>Disney Frozen Anna &amp; Elsa Fashion Doll 2-Pack Limited Distribution</t>
  </si>
  <si>
    <t>https://www.walmart.com/ip/Disney-Frozen-Anna-Elsa-of-Arendelle-Exclusive-11-Doll-2-Pack/48400313</t>
  </si>
  <si>
    <t>Disney Frozen Anna &amp; Elsa of Arendelle Exclusive 11 Doll 2-Pack</t>
  </si>
  <si>
    <t>B07DD3TVCK</t>
  </si>
  <si>
    <t>https://sellercentral.amazon.com/productsearch?q=B07DD3TVCK</t>
  </si>
  <si>
    <t>https://www.amazon.com/dp/B07DD3TVCK/</t>
  </si>
  <si>
    <t>Disney Princess Royal Shimmer Merida</t>
  </si>
  <si>
    <t>https://www.walmart.com/ip/Disney-Princess-Royal-Shimmer-Merida-Ages-3-and-up/664294573</t>
  </si>
  <si>
    <t>Disney Princess Royal Shimmer Merida, Ages 3 and up</t>
  </si>
  <si>
    <t>B07F3C4CTV</t>
  </si>
  <si>
    <t>https://sellercentral.amazon.com/productsearch?q=B07F3C4CTV</t>
  </si>
  <si>
    <t>https://www.amazon.com/dp/B07F3C4CTV/</t>
  </si>
  <si>
    <t>Disney Princess Jasmine Doll with Royal Clips Fashion, One-Clip Skirt</t>
  </si>
  <si>
    <t>https://www.walmart.com/ip/Disney-Princess-Jasmine-Doll-with-Royal-Clips-Fashion/529128265</t>
  </si>
  <si>
    <t>Disney Princess Jasmine Doll with Royal Clips Fashion</t>
  </si>
  <si>
    <t>B07F1BXX6P</t>
  </si>
  <si>
    <t>https://sellercentral.amazon.com/productsearch?q=B07F1BXX6P</t>
  </si>
  <si>
    <t>https://www.amazon.com/dp/B07F1BXX6P/</t>
  </si>
  <si>
    <t>Quilted Northern Ultra Soft &amp; Strong with Clean Stretch Toilet Paper - 18 Mega Rolls White</t>
  </si>
  <si>
    <t>https://www.walmart.com/ip/Quilted-Northern-Ultra-Soft-Strong-Toilet-Paper-18-Mega-Rolls/214621644</t>
  </si>
  <si>
    <t>Quilted Northern Ultra Soft &amp; Strong Toilet Paper, 18 Mega Rolls</t>
  </si>
  <si>
    <t>B07D6WZYLY</t>
  </si>
  <si>
    <t>B00FB08AII</t>
  </si>
  <si>
    <t>Ettore</t>
  </si>
  <si>
    <t>https://sellercentral.amazon.com/productsearch?q=B00FB08AII</t>
  </si>
  <si>
    <t>https://www.amazon.com/dp/B00FB08AII/</t>
  </si>
  <si>
    <t>Ettore 49036 36" Grip' N Grab‚Ñ¢</t>
  </si>
  <si>
    <t>https://www.walmart.com/ip/Ettore-Products-49036-36-Grip-N-Grab/858316545</t>
  </si>
  <si>
    <t>Ettore Products 49036 36 Grip' N Grab</t>
  </si>
  <si>
    <t>B01N548YXO</t>
  </si>
  <si>
    <t>https://sellercentral.amazon.com/productsearch?q=B01N548YXO</t>
  </si>
  <si>
    <t>https://www.amazon.com/dp/B01N548YXO/</t>
  </si>
  <si>
    <t>Disney Princess "Belle Petite Princess Doll</t>
  </si>
  <si>
    <t>https://www.walmart.com/ip/Disney-Princess-Belle-Petite-Doll-and-Chip/656719987</t>
  </si>
  <si>
    <t>Disney Princess Belle Petite Doll and Chip</t>
  </si>
  <si>
    <t>B01LY2ZUJ9</t>
  </si>
  <si>
    <t>Disney Moana</t>
  </si>
  <si>
    <t>https://sellercentral.amazon.com/productsearch?q=B01LY2ZUJ9</t>
  </si>
  <si>
    <t>https://www.amazon.com/dp/B01LY2ZUJ9/</t>
  </si>
  <si>
    <t>Disney Moana Petite Adventure Doll with Pua 99554-CA-4</t>
  </si>
  <si>
    <t>https://www.walmart.com/ip/Disney-Princess-Moana-Adventure-Petite-Moana-Doll-includes-Pua/187955029</t>
  </si>
  <si>
    <t>Disney Princess Moana Adventure Petite Moana Doll includes Pua</t>
  </si>
  <si>
    <t>B07NDCB1JZ</t>
  </si>
  <si>
    <t>https://sellercentral.amazon.com/productsearch?q=B07NDCB1JZ</t>
  </si>
  <si>
    <t>https://www.amazon.com/dp/B07NDCB1JZ/</t>
  </si>
  <si>
    <t>Disney Princess Ralph Breaks The Internet Movie Dolls, Ariel &amp; Pocahontas Dolls with Comfy Clothes &amp; Accessories</t>
  </si>
  <si>
    <t>https://www.walmart.com/ip/Disney-Princess-Ralph-Breaks-the-Internet-Movie-Ariel-and-Pocahontas/144287032</t>
  </si>
  <si>
    <t>Disney Princess Ralph Breaks the Internet Movie, Ariel and Pocahontas</t>
  </si>
  <si>
    <t>B07NDBWWSK</t>
  </si>
  <si>
    <t>https://sellercentral.amazon.com/productsearch?q=B07NDBWWSK</t>
  </si>
  <si>
    <t>https://www.amazon.com/dp/B07NDBWWSK/</t>
  </si>
  <si>
    <t>Disney Princess Ralph Breaks The Internet Movie Dolls, Rapunzel &amp; Tiana Dolls with Comfy Clothes &amp; Accessories</t>
  </si>
  <si>
    <t>https://www.walmart.com/ip/Disney-Princess-Ralph-Breaks-the-Internet-Movie-Dolls-Rapunzel-and-Tiana/775365655</t>
  </si>
  <si>
    <t>Disney Princess Ralph Breaks the Internet Movie Dolls, Rapunzel and Tiana</t>
  </si>
  <si>
    <t>B01MRK7AXL</t>
  </si>
  <si>
    <t>https://sellercentral.amazon.com/productsearch?q=B01MRK7AXL</t>
  </si>
  <si>
    <t>https://www.amazon.com/dp/B01MRK7AXL/</t>
  </si>
  <si>
    <t>Disney Princess "Ariel Petite Princess Doll</t>
  </si>
  <si>
    <t>https://www.walmart.com/ip/Disney-Princess-Petite-Ariel-and-Flounder/220609911</t>
  </si>
  <si>
    <t>Disney Princess Petite Ariel and Flounder</t>
  </si>
  <si>
    <t>B07H5745YV</t>
  </si>
  <si>
    <t>B01NAYX7P7</t>
  </si>
  <si>
    <t>Moana</t>
  </si>
  <si>
    <t>https://sellercentral.amazon.com/productsearch?q=B01NAYX7P7</t>
  </si>
  <si>
    <t>https://www.amazon.com/dp/B01NAYX7P7/</t>
  </si>
  <si>
    <t>Moana Disney's Figure Set Toy Figure</t>
  </si>
  <si>
    <t>https://www.walmart.com/ip/Disney-Princess-Moana-5pk-Figurine-Set/565802454</t>
  </si>
  <si>
    <t>Disney Princess Moana 5pk Figurine Set</t>
  </si>
  <si>
    <t>B07H351XQ8</t>
  </si>
  <si>
    <t>B007B7LTE6</t>
  </si>
  <si>
    <t>Wonder Forge</t>
  </si>
  <si>
    <t>https://sellercentral.amazon.com/productsearch?q=B007B7LTE6</t>
  </si>
  <si>
    <t>https://www.amazon.com/dp/B007B7LTE6/</t>
  </si>
  <si>
    <t>Disney Princess Enchanted Cupcake Party Game</t>
  </si>
  <si>
    <t>https://www.walmart.com/ip/Disney-Princess-Enchanted-Cupcake-Game-7-Princesses/50884205</t>
  </si>
  <si>
    <t>Disney Princess Enchanted Cupcake Game - 7 Princesses</t>
  </si>
  <si>
    <t>B071ZFQZHG</t>
  </si>
  <si>
    <t>Recliner-handles</t>
  </si>
  <si>
    <t>https://sellercentral.amazon.com/productsearch?q=B071ZFQZHG</t>
  </si>
  <si>
    <t>https://www.amazon.com/dp/B071ZFQZHG/</t>
  </si>
  <si>
    <t>Replacement Metal Mechanism Bolt, La-Z-Boy Compatible</t>
  </si>
  <si>
    <t>https://www.walmart.com/ip/Replacement-Metal-Mechanism-Bolt-La-Z-Boy-Compatible/121456855</t>
  </si>
  <si>
    <t>B06XNVPVVX</t>
  </si>
  <si>
    <t>https://sellercentral.amazon.com/productsearch?q=B06XNVPVVX</t>
  </si>
  <si>
    <t>https://www.amazon.com/dp/B06XNVPVVX/</t>
  </si>
  <si>
    <t>Disney Princess Style Collection Travel Vanity Playset</t>
  </si>
  <si>
    <t>https://www.walmart.com/ip/Disney-Princess-Style-Collection-Travel-Vanity/886190052</t>
  </si>
  <si>
    <t>Disney Princess Style Collection Travel Vanity</t>
  </si>
  <si>
    <t>B07F1KLYVH</t>
  </si>
  <si>
    <t>https://sellercentral.amazon.com/productsearch?q=B07F1KLYVH</t>
  </si>
  <si>
    <t>https://www.amazon.com/dp/B07F1KLYVH/</t>
  </si>
  <si>
    <t>Quilted Northern Ultra Plush Toilet Paper - 18 Mega Rolls</t>
  </si>
  <si>
    <t>https://www.walmart.com/ip/Quilted-Northern-Ultra-Plush-18-Mega-Rolls-Toilet-Paper/657189971</t>
  </si>
  <si>
    <t>Quilted Northern Ultra Plush, 18 Mega Rolls, Toilet Paper</t>
  </si>
  <si>
    <t>B07CJL9GGJ</t>
  </si>
  <si>
    <t>B00EPEH1JK</t>
  </si>
  <si>
    <t>https://sellercentral.amazon.com/productsearch?q=B00EPEH1JK</t>
  </si>
  <si>
    <t>https://www.amazon.com/dp/B00EPEH1JK/</t>
  </si>
  <si>
    <t>Charmin Mega Rolls Ultra Gentle, 6 ea</t>
  </si>
  <si>
    <t>https://www.walmart.com/ip/Charmin-Ultra-Gentle-Toilet-Paper-6-Mega-Rolls/37115195</t>
  </si>
  <si>
    <t>Charmin Ultra Gentle Toilet Paper, 6 Mega Rolls</t>
  </si>
  <si>
    <t>B07FS6B1HM</t>
  </si>
  <si>
    <t>B077TR4753</t>
  </si>
  <si>
    <t>Avengers</t>
  </si>
  <si>
    <t>https://sellercentral.amazon.com/productsearch?q=B077TR4753</t>
  </si>
  <si>
    <t>https://www.amazon.com/dp/B077TR4753/</t>
  </si>
  <si>
    <t>Disney Frozen Classic Fashion Elsa</t>
  </si>
  <si>
    <t>https://www.walmart.com/ip/Disney-Frozen-Classic-Fashion-Elsa-Ages-3-and-up/573755309</t>
  </si>
  <si>
    <t>Disney Frozen Classic Fashion Elsa, Ages 3 and up</t>
  </si>
  <si>
    <t>B01GV52L4U</t>
  </si>
  <si>
    <t>Danby</t>
  </si>
  <si>
    <t>https://sellercentral.amazon.com/productsearch?q=B01GV52L4U</t>
  </si>
  <si>
    <t>https://www.amazon.com/dp/B01GV52L4U/</t>
  </si>
  <si>
    <t>Danby DKT17C2SSDB Cordless Stainless Steel Kettle</t>
  </si>
  <si>
    <t>https://www.walmart.com/ip/Danby-Cordless-1-7L-Electric-Kettle-DKT17C2SSDB/55212243</t>
  </si>
  <si>
    <t>Danby Cordless 1.7L Electric Kettle (DKT17C2SSDB)</t>
  </si>
  <si>
    <t>B00EXVES4G</t>
  </si>
  <si>
    <t>Adcraft</t>
  </si>
  <si>
    <t>https://sellercentral.amazon.com/productsearch?q=B00EXVES4G</t>
  </si>
  <si>
    <t>https://www.amazon.com/dp/B00EXVES4G/</t>
  </si>
  <si>
    <t>Adcraft WB-100 Water Boiler, 100-Cup, Stainless Steel, 120v, NSF</t>
  </si>
  <si>
    <t>https://www.walmart.com/ip/AdCraft-Heavy-Duty-Stainless-Steel-Water-Boiler-100-Cup-120V-1350-W-1-Each/147392791</t>
  </si>
  <si>
    <t>AdCraft Heavy Duty Stainless Steel Water Boiler, 100 Cup, 120V, 1350 W | 1 Each</t>
  </si>
  <si>
    <t>B00H3WY3DS</t>
  </si>
  <si>
    <t>B00BGIVAL8</t>
  </si>
  <si>
    <t>https://sellercentral.amazon.com/productsearch?q=B00BGIVAL8</t>
  </si>
  <si>
    <t>https://www.amazon.com/dp/B00BGIVAL8/</t>
  </si>
  <si>
    <t>Duracell Duralock 2430 3V Lithium Battery</t>
  </si>
  <si>
    <t>https://www.walmart.com/ip/Duracell-Lithium-2430/43984709</t>
  </si>
  <si>
    <t>Duracell Lithium 2430</t>
  </si>
  <si>
    <t>B00P23ZX6Q</t>
  </si>
  <si>
    <t>B000BQUUCQ</t>
  </si>
  <si>
    <t>https://sellercentral.amazon.com/productsearch?q=B000BQUUCQ</t>
  </si>
  <si>
    <t>https://www.amazon.com/dp/B000BQUUCQ/</t>
  </si>
  <si>
    <t>Rayovac 918 Lantern Battery, 6 Volt Screw Terminals</t>
  </si>
  <si>
    <t>https://www.walmart.com/ip/Rayovac-General-Purpose-6V-Screw-Terminal-Zinc-Lantern-Battery/21068645</t>
  </si>
  <si>
    <t>Rayovac General Purpose 6V Screw Terminal Zinc Lantern Battery</t>
  </si>
  <si>
    <t>B00S1MY5FK</t>
  </si>
  <si>
    <t>https://sellercentral.amazon.com/productsearch?q=B00S1MY5FK</t>
  </si>
  <si>
    <t>https://www.amazon.com/dp/B00S1MY5FK/</t>
  </si>
  <si>
    <t>6V Lantern Battery</t>
  </si>
  <si>
    <t>B000VV06GG</t>
  </si>
  <si>
    <t>Pure Touch Skin Care</t>
  </si>
  <si>
    <t>https://sellercentral.amazon.com/productsearch?q=B000VV06GG</t>
  </si>
  <si>
    <t>https://www.amazon.com/dp/B000VV06GG/</t>
  </si>
  <si>
    <t>Tush Wipes for Adults 24 Individual Flushable Moist Wipes</t>
  </si>
  <si>
    <t>https://www.walmart.com/ip/Pure-Touch-Skin-Care-Individual-Flushable-Moist-Tush-Wipes-Biodegradable-24-Packet-s/192883015</t>
  </si>
  <si>
    <t>Pure Touch Skin Care - Individual Flushable Moist Tush Wipes Biodegradable - 24 Packet(s)</t>
  </si>
  <si>
    <t>B00313JTYG</t>
  </si>
  <si>
    <t>B0030G9FYI</t>
  </si>
  <si>
    <t>Toto</t>
  </si>
  <si>
    <t>https://sellercentral.amazon.com/productsearch?q=B0030G9FYI</t>
  </si>
  <si>
    <t>https://www.amazon.com/dp/B0030G9FYI/</t>
  </si>
  <si>
    <t>TOTO MS964214CEFG#01 Eco Soiree Elongated One Piece Toilet with Chrome Plated Sanagloss, Cotton White</t>
  </si>
  <si>
    <t>https://www.walmart.com/ip/TOTO-Eco-Drake-Transitional-Two-Piece-Elongated-1-28-GPF-Toilet-Cotton-White-CST744EN-01/49102675</t>
  </si>
  <si>
    <t>TOTO Eco Drake Transitional Two-Piece Elongated 1.28 GPF Toilet, Cotton White - CST744EN#01</t>
  </si>
  <si>
    <t>B07P51Z5V7</t>
  </si>
  <si>
    <t>B010NE2XPC</t>
  </si>
  <si>
    <t>Dude Products</t>
  </si>
  <si>
    <t>Amazon Launchpad</t>
  </si>
  <si>
    <t>https://sellercentral.amazon.com/productsearch?q=B010NE2XPC</t>
  </si>
  <si>
    <t>https://www.amazon.com/dp/B010NE2XPC/</t>
  </si>
  <si>
    <t>DUDE Wipes Flushable Wipes Dispenser (6 Packs 48 Wipes), Unscented Wet Wipes with Vitamin-E &amp; Aloe for at-Home Use, Septic and Sewer Safe</t>
  </si>
  <si>
    <t>https://www.walmart.com/ip/Dude-Wipes-Flushable-Wipes-48-Ct/186643620</t>
  </si>
  <si>
    <t>Dude Wipes Flushable Wipes 48 Ct</t>
  </si>
  <si>
    <t>B06XGD4Z8L</t>
  </si>
  <si>
    <t>B00FZGZHO8</t>
  </si>
  <si>
    <t>Cottonelle</t>
  </si>
  <si>
    <t>https://sellercentral.amazon.com/productsearch?q=B00FZGZHO8</t>
  </si>
  <si>
    <t>https://www.amazon.com/dp/B00FZGZHO8/</t>
  </si>
  <si>
    <t>Cottonelle FreshCare Flushable Wipes Refill, 168 Flushable Wet Wipes (Packaging May Vary)</t>
  </si>
  <si>
    <t>https://www.walmart.com/ip/Cottonelle-FreshCare-Flushable-Wet-Wipes-Resealable-Refill-Pack-168-Cleansing-Cloths/21156233</t>
  </si>
  <si>
    <t>Cottonelle FreshCare Flushable Wet Wipes Resealable Refill Pack, 168 Cleansing Cloths</t>
  </si>
  <si>
    <t>https://www.walmart.com/ip/Cottonelle-FreshCare-Flushable-Wet-Wipes-168-Wipes-Per-Pack/38192980</t>
  </si>
  <si>
    <t>Cottonelle FreshCare Flushable Wet Wipes, 168 Wipes Per Pack</t>
  </si>
  <si>
    <t>B07MJDJYJG</t>
  </si>
  <si>
    <t>B07LGPDR68</t>
  </si>
  <si>
    <t>Black+decker</t>
  </si>
  <si>
    <t>https://sellercentral.amazon.com/productsearch?q=B07LGPDR68</t>
  </si>
  <si>
    <t>https://www.amazon.com/dp/B07LGPDR68/</t>
  </si>
  <si>
    <t>BLACK+DECKER LBXR20 20-Volt MAX Extended Run Time Lithium-Ion Cordless To with BLACK+DECKER BDC120VA100 Cordless Project Kit with 100 Accessories</t>
  </si>
  <si>
    <t>https://www.walmart.com/ip/BLACK-DECKER-20-Volt-MAX-Lithium-Ion-Battery-LBXR20/16533205</t>
  </si>
  <si>
    <t>BLACK+DECKER 20-Volt MAX* Lithium-Ion Battery, LBXR20</t>
  </si>
  <si>
    <t>B07M63Y3SZ</t>
  </si>
  <si>
    <t>B07LGJJT65</t>
  </si>
  <si>
    <t>https://sellercentral.amazon.com/productsearch?q=B07LGJJT65</t>
  </si>
  <si>
    <t>https://www.amazon.com/dp/B07LGJJT65/</t>
  </si>
  <si>
    <t>BLACK+DECKER LBXR20 20-Volt MAX Extended Run Time Lithium-Ion Cordless To with Black &amp; Decker BD4KITCDCRL 20V MAX Drill/Driver Circular and Reciprocating S</t>
  </si>
  <si>
    <t>B07MDG4VGV</t>
  </si>
  <si>
    <t>B07LG8SKWV</t>
  </si>
  <si>
    <t>https://sellercentral.amazon.com/productsearch?q=B07LG8SKWV</t>
  </si>
  <si>
    <t>https://www.amazon.com/dp/B07LG8SKWV/</t>
  </si>
  <si>
    <t>BLACK+DECKER LBXR20 20-Volt MAX Extended Run Time Lithium-Ion Cordless To with BLACK+DECKER LDX120PK 20V MAX Cordless Drill and Battery Power Project Kit</t>
  </si>
  <si>
    <t>B07MQ7Q4NM</t>
  </si>
  <si>
    <t>B07LGPDS69</t>
  </si>
  <si>
    <t>https://sellercentral.amazon.com/productsearch?q=B07LGPDS69</t>
  </si>
  <si>
    <t>https://www.amazon.com/dp/B07LGPDS69/</t>
  </si>
  <si>
    <t>BLACK+DECKER LBXR20 20-Volt MAX Extended Run Time Lithium-Ion Cordless To with BLACK+DECKER BDCI20C 20V MAX Lithium Impact Driver</t>
  </si>
  <si>
    <t>B07MLYXS9T</t>
  </si>
  <si>
    <t>B07LGQ9L8W</t>
  </si>
  <si>
    <t>https://sellercentral.amazon.com/productsearch?q=B07LGQ9L8W</t>
  </si>
  <si>
    <t>https://www.amazon.com/dp/B07LGQ9L8W/</t>
  </si>
  <si>
    <t>BLACK+DECKER LBXR20 20-Volt MAX Extended Run Time Lithium-Ion Cordless To with Black &amp; Decker 20V MAX Drill/Driver Impact Combo Kit</t>
  </si>
  <si>
    <t>B07DKJDDGV</t>
  </si>
  <si>
    <t>B07LG843JG</t>
  </si>
  <si>
    <t>https://sellercentral.amazon.com/productsearch?q=B07LG843JG</t>
  </si>
  <si>
    <t>https://www.amazon.com/dp/B07LG843JG/</t>
  </si>
  <si>
    <t>BLACK+DECKER LBXR20 20-Volt MAX Extended Run Time Lithium-Ion Cordless To with BLACK+DECKER LDX120C 20V MAX Lithium Ion Drill / Driver</t>
  </si>
  <si>
    <t>B07MSQXD67</t>
  </si>
  <si>
    <t>B07LG8SKQ8</t>
  </si>
  <si>
    <t>https://sellercentral.amazon.com/productsearch?q=B07LG8SKQ8</t>
  </si>
  <si>
    <t>https://www.amazon.com/dp/B07LG8SKQ8/</t>
  </si>
  <si>
    <t>BLACK+DECKER LBXR20 20-Volt MAX Extended Run Time Lithium-Ion Cordless To with BLACK+DECKER BDCMS20C 20V MAX Lithium Ion MOUSE Sander</t>
  </si>
  <si>
    <t>B07MFSBGN6</t>
  </si>
  <si>
    <t>B07LGK6CHL</t>
  </si>
  <si>
    <t>https://sellercentral.amazon.com/productsearch?q=B07LGK6CHL</t>
  </si>
  <si>
    <t>https://www.amazon.com/dp/B07LGK6CHL/</t>
  </si>
  <si>
    <t>BLACK+DECKER LBXR20 20-Volt MAX Extended Run Time Lithium-Ion Cordless To with Black &amp; Decker BDCD120VA 20V Lithium Drill/Driver Project Kit</t>
  </si>
  <si>
    <t>B001G7Q1FY</t>
  </si>
  <si>
    <t>https://sellercentral.amazon.com/productsearch?q=B001G7Q1FY</t>
  </si>
  <si>
    <t>https://www.amazon.com/dp/B001G7Q1FY/</t>
  </si>
  <si>
    <t>Energizer Lithium Coin Blister Pack Watch/Electronic Batteries, 6-Count</t>
  </si>
  <si>
    <t>https://www.walmart.com/ip/Energizer-ECR2430-Lithium-Button-Cell-Battery/22125075</t>
  </si>
  <si>
    <t>Energizer ECR2430 Lithium Button Cell Battery</t>
  </si>
  <si>
    <t>B01HNUXWYU</t>
  </si>
  <si>
    <t>B00TROZ7B2</t>
  </si>
  <si>
    <t>https://sellercentral.amazon.com/productsearch?q=B00TROZ7B2</t>
  </si>
  <si>
    <t>https://www.amazon.com/dp/B00TROZ7B2/</t>
  </si>
  <si>
    <t>BlueDot Trading AG10 Batteries, 10 Count</t>
  </si>
  <si>
    <t>https://www.walmart.com/ip/BlueDot-Trading-AG10-also-known-as-LR54-and-LR1131-Alkaline-Button-Cell-Batteries-10-Pack/932280117</t>
  </si>
  <si>
    <t>BlueDot Trading AG10 (also known as LR54 and LR1131) Alkaline Button Cell Batteries - 10 Pack</t>
  </si>
  <si>
    <t>B07JJ5RJYZ</t>
  </si>
  <si>
    <t>Chefman</t>
  </si>
  <si>
    <t>https://sellercentral.amazon.com/productsearch?q=B07JJ5RJYZ</t>
  </si>
  <si>
    <t>https://www.amazon.com/dp/B07JJ5RJYZ/</t>
  </si>
  <si>
    <t>Chefman Perfect Pour Volcano Belgian Maker w/No Overflow Design Round Iron for Mess-Free Waffles, Best Small Appliance Innovation Award Winner, Measuring C</t>
  </si>
  <si>
    <t>https://www.walmart.com/ip/Chefman-Perfect-Pour-Volcano-Belgian-Waffle-Maker-w-Overflow-Design-Round-Waffle-Iron-Mess-Free-Waffles-Measuring-Cup-Pour-Spout-Cleaning-Tool-Includ/456131223</t>
  </si>
  <si>
    <t>Chefman Perfect Pour Volcano Belgian Waffle Maker w/ No Overflow Design, Round Waffle-Iron for Mess-Free Waffles, Measuring Cup, Pour Spout &amp; Cleaning Tool Included, Black</t>
  </si>
  <si>
    <t>B00N48VOHS</t>
  </si>
  <si>
    <t>https://sellercentral.amazon.com/productsearch?q=B00N48VOHS</t>
  </si>
  <si>
    <t>https://www.amazon.com/dp/B00N48VOHS/</t>
  </si>
  <si>
    <t>Disney Princess Sofia Party Favor Goody Small Gift Bag (12 Bags)</t>
  </si>
  <si>
    <t>https://www.walmart.com/ip/disney-princess-sofia-party-favor-goody-small-gift-bag-12-bags/671034019</t>
  </si>
  <si>
    <t>disney princess sofia party favor goody small gift bag (12 bags)</t>
  </si>
  <si>
    <t>B00AF7VX2C</t>
  </si>
  <si>
    <t>https://sellercentral.amazon.com/productsearch?q=B00AF7VX2C</t>
  </si>
  <si>
    <t>https://www.amazon.com/dp/B00AF7VX2C/</t>
  </si>
  <si>
    <t>LG Electronics 3530W0A038D Microwave Oven Front Exhaust Vent Louver Grill, White</t>
  </si>
  <si>
    <t>https://www.walmart.com/ip/LG-ZEN5230W1A003A-Microwave-Oven-Charcoal-Air-Filter/180458835</t>
  </si>
  <si>
    <t>LG ZEN5230W1A003A Microwave Oven Charcoal Air Filter</t>
  </si>
  <si>
    <t>B00280MCCE</t>
  </si>
  <si>
    <t>https://sellercentral.amazon.com/productsearch?q=B00280MCCE</t>
  </si>
  <si>
    <t>https://www.amazon.com/dp/B00280MCCE/</t>
  </si>
  <si>
    <t>BLACK+DECKER HPB18 18-Volt Slide-Pack Battery</t>
  </si>
  <si>
    <t>https://www.walmart.com/ip/BLACK-DECKER-Battery-18V-1-0Ah-NiCd-HPB18/9714676</t>
  </si>
  <si>
    <t>BLACK+DECKER Battery,18V,1.0Ah,NiCd HPB18</t>
  </si>
  <si>
    <t>B07HFD4XDN</t>
  </si>
  <si>
    <t>B007V732J6</t>
  </si>
  <si>
    <t>Toilevator</t>
  </si>
  <si>
    <t>https://sellercentral.amazon.com/productsearch?q=B007V732J6</t>
  </si>
  <si>
    <t>https://www.amazon.com/dp/B007V732J6/</t>
  </si>
  <si>
    <t>Toilevator Toilet Riser : Grande</t>
  </si>
  <si>
    <t>https://www.walmart.com/ip/Toilevator-The-Toilevator-Elevated-Toilet-Riser/860974956</t>
  </si>
  <si>
    <t>Toilevator - The Toilevator Elevated Toilet Riser</t>
  </si>
  <si>
    <t>B00448FIL0</t>
  </si>
  <si>
    <t>https://sellercentral.amazon.com/productsearch?q=B00448FIL0</t>
  </si>
  <si>
    <t>https://www.amazon.com/dp/B00448FIL0/</t>
  </si>
  <si>
    <t>Duracell Procell AA Alkaline 144 Batteries</t>
  </si>
  <si>
    <t>https://www.walmart.com/ip/Duracell-Procell-Alkaline-AA-Battery-PC1500/14922460</t>
  </si>
  <si>
    <t>Duracell Procell Alkaline AA Battery - PC1500</t>
  </si>
  <si>
    <t>B07D46V538</t>
  </si>
  <si>
    <t>B00IHG1F1C</t>
  </si>
  <si>
    <t>Anagram</t>
  </si>
  <si>
    <t>https://sellercentral.amazon.com/productsearch?q=B00IHG1F1C</t>
  </si>
  <si>
    <t>https://www.amazon.com/dp/B00IHG1F1C/</t>
  </si>
  <si>
    <t>Anagram Disney Princess Sleeping Beauty 34" Mylar Foil Balloon Supershape XL- 1 Piece MD</t>
  </si>
  <si>
    <t>https://www.walmart.com/ip/Disney-Princess-Sleeping-Beauty-34-Mylar-Foil-Balloon-Supershape-XL-1-Piece-by-Anagram-MD/46304127</t>
  </si>
  <si>
    <t>Disney Princess Sleeping Beauty 34 Mylar Foil Balloon Supershape XL- 1 Piece by Anagram/MD</t>
  </si>
  <si>
    <t>B001H9YSII</t>
  </si>
  <si>
    <t>https://sellercentral.amazon.com/productsearch?q=B001H9YSII</t>
  </si>
  <si>
    <t>https://www.amazon.com/dp/B001H9YSII/</t>
  </si>
  <si>
    <t>1 Card: 10pcs AG13 / LR44 1.5V Alkaline Button Cells</t>
  </si>
  <si>
    <t>https://www.walmart.com/ip/1-Card-10pcs-AG13-LR44-1-5V-Alkaline-Button-Cells/104184036</t>
  </si>
  <si>
    <t>B01HGO848M</t>
  </si>
  <si>
    <t>B00106L9R6</t>
  </si>
  <si>
    <t>Moonrays</t>
  </si>
  <si>
    <t>https://sellercentral.amazon.com/productsearch?q=B00106L9R6</t>
  </si>
  <si>
    <t>https://www.amazon.com/dp/B00106L9R6/</t>
  </si>
  <si>
    <t>Moonrays 97125 Rechargeable NiCd AA Batteries Designed For Solar-Powered Lights, Charges in Direct Sunlight, Eco Friendly, High Performance, Long Lasting;</t>
  </si>
  <si>
    <t>https://www.walmart.com/ip/Moonrays-97125-Rechargeable-NiCd-AA-Batteries-for-Solar-Powered-Lights-1-2V-600mAH-4-Pack/21286692</t>
  </si>
  <si>
    <t>Moonrays 97125 Rechargeable NiCd AA Batteries for Solar-Powered Lights, 1.2V, 600mAH, 4-Pack</t>
  </si>
  <si>
    <t>B00EV1YZ96</t>
  </si>
  <si>
    <t>Walt Disney Studios Home Entertainment</t>
  </si>
  <si>
    <t>Movies &amp; TV</t>
  </si>
  <si>
    <t>https://sellercentral.amazon.com/productsearch?q=B00EV1YZ96</t>
  </si>
  <si>
    <t>https://www.amazon.com/dp/B00EV1YZ96/</t>
  </si>
  <si>
    <t>The Little Mermaid (Diamond Edition) [DVD +Digital Copy]</t>
  </si>
  <si>
    <t>https://www.walmart.com/ip/The-Little-Mermaid-Diamond-Edition-Digital-Copy/27744298</t>
  </si>
  <si>
    <t>The Little Mermaid: Diamond Edition (Digital Copy)</t>
  </si>
  <si>
    <t>B07DHTBKWR</t>
  </si>
  <si>
    <t>B07937WYCF</t>
  </si>
  <si>
    <t>Everything Mary</t>
  </si>
  <si>
    <t>https://sellercentral.amazon.com/productsearch?q=B07937WYCF</t>
  </si>
  <si>
    <t>https://www.amazon.com/dp/B07937WYCF/</t>
  </si>
  <si>
    <t>Everything Mary Belle Collapsible Storage Bin by Disney - Cube Organizer for Closet, Kids Bedroom Box, Nursery Chest - Foldable Home Decor Basket Container</t>
  </si>
  <si>
    <t>https://www.walmart.com/ip/Disney-Princess-Belle-Storage-Bin-for-Toys-Licensed-Storage-Everything-Mary/949733662</t>
  </si>
  <si>
    <t>Disney Princess Belle Storage Bin for Toys | Licensed Storage | Everything Mary</t>
  </si>
  <si>
    <t>B07J6TMRX4</t>
  </si>
  <si>
    <t>B00E6AXZHU</t>
  </si>
  <si>
    <t>https://sellercentral.amazon.com/productsearch?q=B00E6AXZHU</t>
  </si>
  <si>
    <t>https://www.amazon.com/dp/B00E6AXZHU/</t>
  </si>
  <si>
    <t>Duracell ‚Äì AAAA 1.5V Specialty Alkaline Battery ‚Äì long-lasting battery ‚Äì 2 count</t>
  </si>
  <si>
    <t>https://www.walmart.com/ip/Duracell-R-Ultra-Alkaline-AAAA-Batteries-Pack-0f-2/38474147</t>
  </si>
  <si>
    <t>Duracell(R) Ultra Alkaline AAAA Batteries, Pack 0f 2</t>
  </si>
  <si>
    <t>B0752ZGXNF</t>
  </si>
  <si>
    <t>https://sellercentral.amazon.com/productsearch?q=B0752ZGXNF</t>
  </si>
  <si>
    <t>https://www.amazon.com/dp/B0752ZGXNF/</t>
  </si>
  <si>
    <t>Duracell Ultra Photo AAAA Battery, 2/CT</t>
  </si>
  <si>
    <t>https://www.walmart.com/ip/Energizer-Ultimate-Lithium-AAA-Batteries-4-Pack/4291459</t>
  </si>
  <si>
    <t>Energizer Ultimate Lithium AAA Batteries, 4 Pack</t>
  </si>
  <si>
    <t>B017B2GB5C</t>
  </si>
  <si>
    <t>B016B40RME</t>
  </si>
  <si>
    <t>https://sellercentral.amazon.com/productsearch?q=B016B40RME</t>
  </si>
  <si>
    <t>https://www.amazon.com/dp/B016B40RME/</t>
  </si>
  <si>
    <t>Cuisinart WMR-CAR Round Classic Waffle Maker, Stainless Steel/Red</t>
  </si>
  <si>
    <t>https://www.walmart.com/ip/Cuisinart-WMR-CAR-Round-Classic-Waffle-Maker-Stainless-Steel-Red-Refurbished/571472250</t>
  </si>
  <si>
    <t>Cuisinart WMR-CAR Round Classic Waffle Maker, Stainless Steel/Red (Refurbished)</t>
  </si>
  <si>
    <t>B07CQ5N2MS</t>
  </si>
  <si>
    <t>B01N4RTC61</t>
  </si>
  <si>
    <t>https://sellercentral.amazon.com/productsearch?q=B01N4RTC61</t>
  </si>
  <si>
    <t>https://www.amazon.com/dp/B01N4RTC61/</t>
  </si>
  <si>
    <t>BATTERY WTCH/ELEC 2450 (Pkg of 5)</t>
  </si>
  <si>
    <t>https://www.walmart.com/ip/ENR-2450-1-pk/15569978</t>
  </si>
  <si>
    <t>ENR 2450 1 pk</t>
  </si>
  <si>
    <t>B00GILDOEO</t>
  </si>
  <si>
    <t>B00DSOUD66</t>
  </si>
  <si>
    <t>https://sellercentral.amazon.com/productsearch?q=B00DSOUD66</t>
  </si>
  <si>
    <t>https://www.amazon.com/dp/B00DSOUD66/</t>
  </si>
  <si>
    <t>Duracell Quantum Alkaline AAA Batteries, 12 Count</t>
  </si>
  <si>
    <t>https://www.walmart.com/ip/Duracell-Quantum-Alkaline-AAA-Batteries-with-PowerCheck-12-Pack/37819770</t>
  </si>
  <si>
    <t>Duracell Quantum Alkaline AAA Batteries with PowerCheck 12 Pack</t>
  </si>
  <si>
    <t>B01F7PEVEI</t>
  </si>
  <si>
    <t>The Unemployed Philosophers Guild</t>
  </si>
  <si>
    <t>https://sellercentral.amazon.com/productsearch?q=B01F7PEVEI</t>
  </si>
  <si>
    <t>https://www.amazon.com/dp/B01F7PEVEI/</t>
  </si>
  <si>
    <t>Original Star Trek Spock Leonard Nimoy Pill Box - Compact 1 or 2 Compartment Medicine Case</t>
  </si>
  <si>
    <t>https://www.walmart.com/ip/Pill-Box-Spock-Medicine-Case-New-4377/964650981</t>
  </si>
  <si>
    <t>Pill Box - Spock - Medicine Case New 4377</t>
  </si>
  <si>
    <t>B004CP7QV0</t>
  </si>
  <si>
    <t>Peg Perego</t>
  </si>
  <si>
    <t>https://sellercentral.amazon.com/productsearch?q=B004CP7QV0</t>
  </si>
  <si>
    <t>https://www.amazon.com/dp/B004CP7QV0/</t>
  </si>
  <si>
    <t>Peg Perego 12V Quick Charger</t>
  </si>
  <si>
    <t>https://www.walmart.com/ip/Peg-Perego-12-Volt-Quick-Charger-for-Peg-Perego-John-Deere-Polaris-and-Ducati-Ride-Ons/16533384</t>
  </si>
  <si>
    <t>Peg Perego 12-Volt Quick Charger for Peg Perego, John Deere, Polaris and Ducati Ride Ons</t>
  </si>
  <si>
    <t>B00GVKP7O2</t>
  </si>
  <si>
    <t>B00UWJQ0OY</t>
  </si>
  <si>
    <t>https://sellercentral.amazon.com/productsearch?q=B00UWJQ0OY</t>
  </si>
  <si>
    <t>https://www.amazon.com/dp/B00UWJQ0OY/</t>
  </si>
  <si>
    <t>Duracell Quantum Alkaline Batteries with Duralock Power Preserve Technology, AA</t>
  </si>
  <si>
    <t>https://www.walmart.com/ip/Duracell-Quantum-Alkaline-AA-Batteries-with-PowerCheck-12-Pack/26120790</t>
  </si>
  <si>
    <t>Duracell Quantum Alkaline AA Batteries with PowerCheck 12 Pack</t>
  </si>
  <si>
    <t>B07MKZ95RW</t>
  </si>
  <si>
    <t>B00EAI31C2</t>
  </si>
  <si>
    <t>Chef‚Äôschoice</t>
  </si>
  <si>
    <t>https://sellercentral.amazon.com/productsearch?q=B00EAI31C2</t>
  </si>
  <si>
    <t>https://www.amazon.com/dp/B00EAI31C2/</t>
  </si>
  <si>
    <t>Chef‚ÄôsChoice 854 Classic WafflePro Nonstick Waffle Maker Features Taste and Texture Select Option with Temperature Control Make Delicious Waffles for Break</t>
  </si>
  <si>
    <t>https://www.walmart.com/ip/BELGIAN-WAFFLE-MKR-CLSSC/22577064</t>
  </si>
  <si>
    <t>BELGIAN WAFFLE MKR CLSSC</t>
  </si>
  <si>
    <t>B07GC6YSC4</t>
  </si>
  <si>
    <t>Eveready</t>
  </si>
  <si>
    <t>https://sellercentral.amazon.com/productsearch?q=B07GC6YSC4</t>
  </si>
  <si>
    <t>https://www.amazon.com/dp/B07GC6YSC4/</t>
  </si>
  <si>
    <t>Eveready Battery 357BPZ-3N 3-Pack 1.5V Watch/Calculator Battery - Quantity 10</t>
  </si>
  <si>
    <t>https://www.walmart.com/ip/Energizer-357-Silver-Oxide-Button-Battery-3-Pack/16880682</t>
  </si>
  <si>
    <t>Energizer 357 Silver Oxide Button Battery, 3-Pack</t>
  </si>
  <si>
    <t>B004KU2RYI</t>
  </si>
  <si>
    <t>Field Day</t>
  </si>
  <si>
    <t>https://sellercentral.amazon.com/productsearch?q=B004KU2RYI</t>
  </si>
  <si>
    <t>https://www.amazon.com/dp/B004KU2RYI/</t>
  </si>
  <si>
    <t>Field Day 2 Ply Facial Tissue, 85 Count</t>
  </si>
  <si>
    <t>https://www.walmart.com/ip/Field-Day-Facial-Tissues-White-85-Sheets-Box/31014436</t>
  </si>
  <si>
    <t>Field Day Facial Tissues, White, 85 Sheets/Box</t>
  </si>
  <si>
    <t>B072HQFHJR</t>
  </si>
  <si>
    <t>B00H4O1L9Y</t>
  </si>
  <si>
    <t>T-fal</t>
  </si>
  <si>
    <t>https://sellercentral.amazon.com/productsearch?q=B00H4O1L9Y</t>
  </si>
  <si>
    <t>https://www.amazon.com/dp/B00H4O1L9Y/</t>
  </si>
  <si>
    <t>T-fal GC702D53 OptiGrill Stainless Steel Indoor Electric Grill</t>
  </si>
  <si>
    <t>https://www.walmart.com/ip/T-FAL-GC704-OPTIGRILL/134569179</t>
  </si>
  <si>
    <t>T-FAL GC704 OPTIGRILL</t>
  </si>
  <si>
    <t>B07PBY6XTH</t>
  </si>
  <si>
    <t>B00KKXM7SA</t>
  </si>
  <si>
    <t>https://sellercentral.amazon.com/productsearch?q=B00KKXM7SA</t>
  </si>
  <si>
    <t>https://www.amazon.com/dp/B00KKXM7SA/</t>
  </si>
  <si>
    <t>CopperTop Alkaline Batteries, AAA, 8/PK MN2400B8Z - 1 Each</t>
  </si>
  <si>
    <t>https://www.walmart.com/ip/Duracell-1-5V-Coppertop-Alkaline-AAA-Batteries-8-Pack/16663050</t>
  </si>
  <si>
    <t>Duracell 1.5V Coppertop Alkaline AAA Batteries 8 Pack</t>
  </si>
  <si>
    <t>B071YTSFCG</t>
  </si>
  <si>
    <t>Tough Guy</t>
  </si>
  <si>
    <t>https://sellercentral.amazon.com/productsearch?q=B071YTSFCG</t>
  </si>
  <si>
    <t>https://www.amazon.com/dp/B071YTSFCG/</t>
  </si>
  <si>
    <t>Toilet Rim Hanger, Mango, PK12</t>
  </si>
  <si>
    <t>https://www.walmart.com/ip/Tough-Guy-10G737-4-x-2-Toilet-Rim-Hanger/344535654</t>
  </si>
  <si>
    <t>Tough Guy 10G737 4 x 2 Toilet Rim Hanger</t>
  </si>
  <si>
    <t>B07G68FNYF</t>
  </si>
  <si>
    <t>https://sellercentral.amazon.com/productsearch?q=B07G68FNYF</t>
  </si>
  <si>
    <t>https://www.amazon.com/dp/B07G68FNYF/</t>
  </si>
  <si>
    <t>Kleenex Germ Removal Wet Wipes, 20 Wipes (Pack of 2)</t>
  </si>
  <si>
    <t>https://www.walmart.com/nco/Kleenex-Wet-Wipes-Germ-Removal-for-Hands-and-Face-2-Packs-40-Total-Individually-Wrapped-Wipes/560384167</t>
  </si>
  <si>
    <t>Kleenex Wet Wipes Germ Removal for Hands and Face, 2 Packs, 40 Total Individually Wrapped Wipes</t>
  </si>
  <si>
    <t>Kleenex Germ</t>
  </si>
  <si>
    <t>https://www.walmart.com/ip/Kleenex-Germ-Removal-Wet-Wipes-Gentle-on-Skin-Individually-Wrapped-20-Cleansing-Cloths/993208303</t>
  </si>
  <si>
    <t>Kleenex Germ Removal Wet Wipes, Gentle on Skin, Individually Wrapped, 20 Cleansing Cloths</t>
  </si>
  <si>
    <t>https://www.walmart.com/ip/T-fal-GC702-OptiGrill-Stainless-Steel-Indoor-Electric-Grill-with-Removable-and-Dishwasher-Safe-plates-1800-watt-Silver-Certified-Refurbished/112967761</t>
  </si>
  <si>
    <t>T-fal GC702 OptiGrill Stainless Steel Indoor Electric Grill with Removable and Dishwasher Safe plates 1800-watt Silver - Certified Refurbished</t>
  </si>
  <si>
    <t>B07MX7V3DZ</t>
  </si>
  <si>
    <t>B017NDQ9II</t>
  </si>
  <si>
    <t>Excelvan</t>
  </si>
  <si>
    <t>https://sellercentral.amazon.com/productsearch?q=B017NDQ9II</t>
  </si>
  <si>
    <t>https://www.amazon.com/dp/B017NDQ9II/</t>
  </si>
  <si>
    <t>Excelvan Portable 1120W Electric Barbecue Grill Adjustable Temperature Settings Ideal for Indoor and Outdoor Use, Smokeless, Non-stick, Easy to Clean, Blac</t>
  </si>
  <si>
    <t>https://www.walmart.com/ip/Excelvan-KYS-878-Electric-Grill-Indoor-Barbecue-Electric-Smokeless-Indoor-Barbecue-Grill-with-Removable-Plates-1120W/954349046</t>
  </si>
  <si>
    <t>Excelvan KYS-878 Electric Grill Indoor Barbecue, Electric Smokeless Indoor Barbecue Grill, with Removable Plates, 1120W</t>
  </si>
  <si>
    <t>B019NFJ02Q</t>
  </si>
  <si>
    <t>B01BVF6G64</t>
  </si>
  <si>
    <t>Disguise</t>
  </si>
  <si>
    <t>https://sellercentral.amazon.com/productsearch?q=B01BVF6G64</t>
  </si>
  <si>
    <t>https://www.amazon.com/dp/B01BVF6G64/</t>
  </si>
  <si>
    <t>Classic Disney Princess Snow White Wand</t>
  </si>
  <si>
    <t>https://www.walmart.com/ip/Snow-White-Classic-Wand/141189330</t>
  </si>
  <si>
    <t>Snow White Classic Wand</t>
  </si>
  <si>
    <t>B01I0E3SZQ</t>
  </si>
  <si>
    <t>Excellerations</t>
  </si>
  <si>
    <t>https://sellercentral.amazon.com/productsearch?q=B01I0E3SZQ</t>
  </si>
  <si>
    <t>https://www.amazon.com/dp/B01I0E3SZQ/</t>
  </si>
  <si>
    <t>Excellerations Plush Pull and Play Tissue Box 12 Rainbow Scarves for Kids Classroom Toy</t>
  </si>
  <si>
    <t>https://www.walmart.com/ip/Excellerations-Plush-Pull-amp-Play-Tissue-Box-12-Scarves-Item-ACHOO/813916224</t>
  </si>
  <si>
    <t>Excellerations Plush Pull &amp; Play Tissue Box - 12 Scarves (Item # ACHOO)</t>
  </si>
  <si>
    <t>B00VTX9GH0</t>
  </si>
  <si>
    <t>Puffs</t>
  </si>
  <si>
    <t>https://sellercentral.amazon.com/productsearch?q=B00VTX9GH0</t>
  </si>
  <si>
    <t>https://www.amazon.com/dp/B00VTX9GH0/</t>
  </si>
  <si>
    <t>Puffs 84405BX Facial Tissue, 2-Ply, White, 8 1/5" x 8 2/5", 64/Box</t>
  </si>
  <si>
    <t>https://www.walmart.com/ip/4-Pack-Puffs-Everyday-Non-Lotion-Facial-Tissues-1-Cube-64-Tissues-per-Cube/410907674</t>
  </si>
  <si>
    <t>(4 Pack) Puffs, Everyday Non-Lotion Facial Tissues, 1 Cube, 64 Tissues per Cube</t>
  </si>
  <si>
    <t>B0094DWNEU</t>
  </si>
  <si>
    <t>https://sellercentral.amazon.com/productsearch?q=B0094DWNEU</t>
  </si>
  <si>
    <t>https://www.amazon.com/dp/B0094DWNEU/</t>
  </si>
  <si>
    <t>Puffs Facial Tissues</t>
  </si>
  <si>
    <t>B07CHZ217Y</t>
  </si>
  <si>
    <t>B01AXZWNTC</t>
  </si>
  <si>
    <t>Seventh Generation</t>
  </si>
  <si>
    <t>https://sellercentral.amazon.com/productsearch?q=B01AXZWNTC</t>
  </si>
  <si>
    <t>https://www.amazon.com/dp/B01AXZWNTC/</t>
  </si>
  <si>
    <t>Seventh Generation 13712CT 100% Recycled Facial Tissue, 2-Ply, 175 per Box (Case of 36)</t>
  </si>
  <si>
    <t>https://www.walmart.com/ip/4-Pack-Seventh-Generation-Facial-Tissues-2-ply-sheets-175-count/337472084</t>
  </si>
  <si>
    <t>(4 Pack) Seventh Generation Facial Tissues 2-ply sheets 175 count</t>
  </si>
  <si>
    <t>B017MPRGDE</t>
  </si>
  <si>
    <t>B009S7PPU6</t>
  </si>
  <si>
    <t>https://sellercentral.amazon.com/productsearch?q=B009S7PPU6</t>
  </si>
  <si>
    <t>https://www.amazon.com/dp/B009S7PPU6/</t>
  </si>
  <si>
    <t>Seventh Generation Facial Tissues Cube, 2 ply - 85 ct - 4 pk</t>
  </si>
  <si>
    <t>https://www.walmart.com/ip/Seventh-Generation-Facial-Tissues-2-ply-sheets-85-count/16352085</t>
  </si>
  <si>
    <t>Seventh Generation Facial Tissues 2-ply sheets 85 count</t>
  </si>
  <si>
    <t>B001AS97NC</t>
  </si>
  <si>
    <t>Procter And Gamble</t>
  </si>
  <si>
    <t>https://sellercentral.amazon.com/productsearch?q=B001AS97NC</t>
  </si>
  <si>
    <t>https://www.amazon.com/dp/B001AS97NC/</t>
  </si>
  <si>
    <t>Puffs Two-Ply White Facial Tissue</t>
  </si>
  <si>
    <t>https://www.walmart.com/ip/4-Pack-Puffs-Basic-180-Sheet-Box-2-Ply-Facial-Tissue/663596174</t>
  </si>
  <si>
    <t>(4 Pack) Puffs Basic 180 Sheet/Box 2-Ply Facial Tissue</t>
  </si>
  <si>
    <t>B005CYJV2M</t>
  </si>
  <si>
    <t>B00494R8DA</t>
  </si>
  <si>
    <t>https://sellercentral.amazon.com/productsearch?q=B00494R8DA</t>
  </si>
  <si>
    <t>https://www.amazon.com/dp/B00494R8DA/</t>
  </si>
  <si>
    <t>Puffs Ultra Soft Facial Tissues-124 ct, 3pk (Packaging may vary)</t>
  </si>
  <si>
    <t>https://www.walmart.com/ip/Puffs-Ultra-Soft-Facial-Tissues-3-Family-Boxes-124-Tissues-per-Box/17173949</t>
  </si>
  <si>
    <t>Puffs Ultra Soft Facial Tissues, 3 Family Boxes, 124 Tissues per Box</t>
  </si>
  <si>
    <t>B00TGPPULE</t>
  </si>
  <si>
    <t>https://sellercentral.amazon.com/productsearch?q=B00TGPPULE</t>
  </si>
  <si>
    <t>https://www.amazon.com/dp/B00TGPPULE/</t>
  </si>
  <si>
    <t>Puffs Super Size Value Package Plus Lotion Facial Tissues Family Boxes, 24-Count (124 tissues per Box)</t>
  </si>
  <si>
    <t>https://www.walmart.com/ip/Puffs-Plus-Lotion-Facial-Tissues-6-Family-Boxes-124-Tissues-per-Box/17173943</t>
  </si>
  <si>
    <t>Puffs Plus Lotion Facial Tissues, 6 Family Boxes, 124 Tissues per Box</t>
  </si>
  <si>
    <t>B07BVKXLBL</t>
  </si>
  <si>
    <t>B003YZGUJI</t>
  </si>
  <si>
    <t>https://sellercentral.amazon.com/productsearch?q=B003YZGUJI</t>
  </si>
  <si>
    <t>https://www.amazon.com/dp/B003YZGUJI/</t>
  </si>
  <si>
    <t>Puffs Plus Lotion Facial Tissues; 6 Family Boxes; 124 Tissues per Box</t>
  </si>
  <si>
    <t>B07GBT6F7P</t>
  </si>
  <si>
    <t>B07DDDY4NY</t>
  </si>
  <si>
    <t>Rubie's</t>
  </si>
  <si>
    <t>Clothing, Shoes &amp; Jewelry</t>
  </si>
  <si>
    <t>https://sellercentral.amazon.com/productsearch?q=B07DDDY4NY</t>
  </si>
  <si>
    <t>https://www.amazon.com/dp/B07DDDY4NY/</t>
  </si>
  <si>
    <t>Girls Sweet Southern Belle Costume</t>
  </si>
  <si>
    <t>https://www.walmart.com/ip/Southern-Belle-Child-Halloween-Costume/292466675</t>
  </si>
  <si>
    <t>Southern Belle Child Halloween Costume</t>
  </si>
  <si>
    <t>B005FIUR7I</t>
  </si>
  <si>
    <t>B0091K5PAK</t>
  </si>
  <si>
    <t>https://sellercentral.amazon.com/productsearch?q=B0091K5PAK</t>
  </si>
  <si>
    <t>https://www.amazon.com/dp/B0091K5PAK/</t>
  </si>
  <si>
    <t>Disney Princess Cinderella Child Costume - Small (4-6x)</t>
  </si>
  <si>
    <t>https://www.walmart.com/ip/Disney-Princess-Cinderella-Classic-Child-Halloween-Costume/17012927</t>
  </si>
  <si>
    <t>Disney Princess Cinderella Classic Child Halloween Costume</t>
  </si>
  <si>
    <t>B00DGA54B6</t>
  </si>
  <si>
    <t>https://sellercentral.amazon.com/productsearch?q=B00DGA54B6</t>
  </si>
  <si>
    <t>https://www.amazon.com/dp/B00DGA54B6/</t>
  </si>
  <si>
    <t>Cuisinart GR-4N 5-in-1 Silver Griddler, Black Dials, and Waffle Plates Bundle</t>
  </si>
  <si>
    <t>https://www.walmart.com/ip/Cuisinart-Griddler-Multifunctional-Grill/20679142</t>
  </si>
  <si>
    <t>Cuisinart Griddler Multifunctional Grill</t>
  </si>
  <si>
    <t>B00UM239Y0</t>
  </si>
  <si>
    <t>B07P99PKQ2</t>
  </si>
  <si>
    <t>https://sellercentral.amazon.com/productsearch?q=B07P99PKQ2</t>
  </si>
  <si>
    <t>https://www.amazon.com/dp/B07P99PKQ2/</t>
  </si>
  <si>
    <t>Disney Deluxe Evil Queen Womens Plus Size Costume</t>
  </si>
  <si>
    <t>https://www.walmart.com/ip/Disney-Deluxe-Evil-Queen-Women-s-Plus-Size-Adult-Halloween-Costume-XL/146575805</t>
  </si>
  <si>
    <t>Disney Deluxe Evil Queen Women's Plus Size Adult Halloween Costume, XL</t>
  </si>
  <si>
    <t>B07JD2GM5Q</t>
  </si>
  <si>
    <t>Bella</t>
  </si>
  <si>
    <t>https://sellercentral.amazon.com/productsearch?q=B07JD2GM5Q</t>
  </si>
  <si>
    <t>https://www.amazon.com/dp/B07JD2GM5Q/</t>
  </si>
  <si>
    <t>Bella 14528 Rotating Waffle Maker, Black</t>
  </si>
  <si>
    <t>https://www.walmart.com/ip/Bella-Rotating-Waffle-Maker/100677205</t>
  </si>
  <si>
    <t>Bella Rotating Waffle Maker</t>
  </si>
  <si>
    <t>B018AVFYYC</t>
  </si>
  <si>
    <t>B00SJP01YS</t>
  </si>
  <si>
    <t>https://sellercentral.amazon.com/productsearch?q=B00SJP01YS</t>
  </si>
  <si>
    <t>https://www.amazon.com/dp/B00SJP01YS/</t>
  </si>
  <si>
    <t>Disguise Cinderella Movie Tween Costume, X-Large (14-16)</t>
  </si>
  <si>
    <t>https://www.walmart.com/ip/Cinderella-Movie-Tween-Dress-Up-Role-Play-Costume/44899873</t>
  </si>
  <si>
    <t>Cinderella Movie Tween Dress Up / Role Play Costume</t>
  </si>
  <si>
    <t>B073RG41TG</t>
  </si>
  <si>
    <t>B01N2AW3JN</t>
  </si>
  <si>
    <t>https://sellercentral.amazon.com/productsearch?q=B01N2AW3JN</t>
  </si>
  <si>
    <t>https://www.amazon.com/dp/B01N2AW3JN/</t>
  </si>
  <si>
    <t>Rubies Costume Child's Royal Prince Costume, Small, Multicolor</t>
  </si>
  <si>
    <t>https://www.walmart.com/ip/Boys-Royal-Prince-Costume/481758759</t>
  </si>
  <si>
    <t>Boys Royal Prince Costume</t>
  </si>
  <si>
    <t>B07BGRPNSV</t>
  </si>
  <si>
    <t>B011X6Y7AI</t>
  </si>
  <si>
    <t>Mxy</t>
  </si>
  <si>
    <t>https://sellercentral.amazon.com/productsearch?q=B011X6Y7AI</t>
  </si>
  <si>
    <t>https://www.amazon.com/dp/B011X6Y7AI/</t>
  </si>
  <si>
    <t>Arbor Home MXY Round 7 Days Pill Box Organizer for Medicine Travel White Case Weekly Holder</t>
  </si>
  <si>
    <t>https://www.walmart.com/ip/Round-Weekly-Pill-Organizer-7-Day-Pill-Box-for-Medicine-Travel-Vitamin-Tablet-Daily-Case-Holder/101788118</t>
  </si>
  <si>
    <t>Round Weekly Pill Organizer 7 Day Pill Box for Medicine Travel Vitamin Tablet Daily Case Holder</t>
  </si>
  <si>
    <t>B00BF1FWM4</t>
  </si>
  <si>
    <t>Mead</t>
  </si>
  <si>
    <t>https://sellercentral.amazon.com/productsearch?q=B00BF1FWM4</t>
  </si>
  <si>
    <t>https://www.amazon.com/dp/B00BF1FWM4/</t>
  </si>
  <si>
    <t>Mead(R) Pink Black Notebook, 6 1/4in. x 8 1/4in.</t>
  </si>
  <si>
    <t>https://www.walmart.com/ip/Pink-Black-Professional-Wirebound-Notebook-Ruled-8-1-4-x-6-1-4-70-Sheets-JDK400015933/32536655</t>
  </si>
  <si>
    <t>Pink &amp; Black Professional Wirebound Notebook, Ruled, 8 1/4 x 6 1/4, 70 Sheets -JDK400015933</t>
  </si>
  <si>
    <t>B01KR73EHG</t>
  </si>
  <si>
    <t>Staples</t>
  </si>
  <si>
    <t>https://sellercentral.amazon.com/productsearch?q=B01KR73EHG</t>
  </si>
  <si>
    <t>https://www.amazon.com/dp/B01KR73EHG/</t>
  </si>
  <si>
    <t>Staples 1-Subject Notebook College Ruled, 8" X 10.5"</t>
  </si>
  <si>
    <t>https://www.walmart.com/ip/Staples-1-Subject-Notebook-College-Ruled-8-X-10-5/237063834</t>
  </si>
  <si>
    <t>Staples 1-Subject Notebook College Ruled, 8 X 10.5</t>
  </si>
  <si>
    <t>B00HU65TSK</t>
  </si>
  <si>
    <t>Papaya Art</t>
  </si>
  <si>
    <t>https://sellercentral.amazon.com/productsearch?q=B00HU65TSK</t>
  </si>
  <si>
    <t>https://www.amazon.com/dp/B00HU65TSK/</t>
  </si>
  <si>
    <t>PAPAYA ART Big Deal Blank Spiral Notebook, 1 Each</t>
  </si>
  <si>
    <t>https://www.walmart.com/ip/Big-Deal-Blank-Spiral-Notebook/689212952</t>
  </si>
  <si>
    <t>Big Deal Blank Spiral Notebook</t>
  </si>
  <si>
    <t>B07CYY9FQ4</t>
  </si>
  <si>
    <t>B000AS9B5C</t>
  </si>
  <si>
    <t>Roebic Laboratories, Inc.</t>
  </si>
  <si>
    <t>https://sellercentral.amazon.com/productsearch?q=B000AS9B5C</t>
  </si>
  <si>
    <t>https://www.amazon.com/dp/B000AS9B5C/</t>
  </si>
  <si>
    <t>Roebic Laboratories K-67 Granular Concentrate Drain and Trap Cleaner, 16-Ounce Bag</t>
  </si>
  <si>
    <t>https://www.walmart.com/ip/Hammond-Full-Port-Brass-Ball-Valve-Sweat-1-1-2-Lead-Free/26960476</t>
  </si>
  <si>
    <t>Hammond Full Port Brass Ball Valve Sweat, 1-1/2'', Lead Free</t>
  </si>
  <si>
    <t>B07QCYT5FY</t>
  </si>
  <si>
    <t>B001AHMDAW</t>
  </si>
  <si>
    <t>Comfort Seats</t>
  </si>
  <si>
    <t>https://sellercentral.amazon.com/productsearch?q=B001AHMDAW</t>
  </si>
  <si>
    <t>https://www.amazon.com/dp/B001AHMDAW/</t>
  </si>
  <si>
    <t>Comfort Seats C1B4E290 Deluxe Molded Wood Toilet Seat, Elongated, Black</t>
  </si>
  <si>
    <t>https://www.walmart.com/ip/Comfort-Seats-Deluxe-Molded-Wood-Elongated-Toilet-Seat/21767078</t>
  </si>
  <si>
    <t>Comfort Seats Deluxe Molded Wood Elongated Toilet Seat</t>
  </si>
  <si>
    <t>B07MF3B721</t>
  </si>
  <si>
    <t>B000960KLY</t>
  </si>
  <si>
    <t>Dynarex</t>
  </si>
  <si>
    <t>https://sellercentral.amazon.com/productsearch?q=B000960KLY</t>
  </si>
  <si>
    <t>https://www.amazon.com/dp/B000960KLY/</t>
  </si>
  <si>
    <t>Dynarex Medicine Cup (Polyethylene), 5,000 Count</t>
  </si>
  <si>
    <t>https://www.walmart.com/ip/Dynarex-Medicine-Cups-Disposable-1-oz-Graduated-Pk-100-Part-No-4252/764598758</t>
  </si>
  <si>
    <t>Dynarex  Medicine Cups Disposable 1 oz. Graduated  Pk/100 Part No.4252</t>
  </si>
  <si>
    <t>B009R60EVS</t>
  </si>
  <si>
    <t>Universal One</t>
  </si>
  <si>
    <t>https://sellercentral.amazon.com/productsearch?q=B009R60EVS</t>
  </si>
  <si>
    <t>https://www.amazon.com/dp/B009R60EVS/</t>
  </si>
  <si>
    <t>Universal 66208 Sugarcane Based Notebook, College Rule, 11 x 8 1/2, White, 100 Sheets</t>
  </si>
  <si>
    <t>https://www.walmart.com/ip/Universal-Sugarcane-Based-11-x-8-1-2-Notebook-College-Rule-UNV66208/27908061</t>
  </si>
  <si>
    <t>Universal Sugarcane Based 11 x 8-1/2 Notebook, College Rule (UNV66208)</t>
  </si>
  <si>
    <t>B006ERR5XI</t>
  </si>
  <si>
    <t>Fimco</t>
  </si>
  <si>
    <t>https://sellercentral.amazon.com/productsearch?q=B006ERR5XI</t>
  </si>
  <si>
    <t>https://www.amazon.com/dp/B006ERR5XI/</t>
  </si>
  <si>
    <t>Drain Plug</t>
  </si>
  <si>
    <t>https://www.walmart.com/ip/Drain-Plug-FIMCO-5274373/875584566</t>
  </si>
  <si>
    <t>Drain Plug FIMCO 5274373</t>
  </si>
  <si>
    <t>B000YG0E3S</t>
  </si>
  <si>
    <t>Bombayjewel</t>
  </si>
  <si>
    <t>https://sellercentral.amazon.com/productsearch?q=B000YG0E3S</t>
  </si>
  <si>
    <t>https://www.amazon.com/dp/B000YG0E3S/</t>
  </si>
  <si>
    <t>Handcrafted Miniature Magnifying Glass in Brass, 4" Long</t>
  </si>
  <si>
    <t>https://www.walmart.com/ip/4-MAGNIFYING-GLASS-Brass-Construction-HAND-HELD/111361339</t>
  </si>
  <si>
    <t>4 MAGNIFYING GLASS - Brass Construction - HAND HELD</t>
  </si>
  <si>
    <t>B0080J5P8K</t>
  </si>
  <si>
    <t>Ullman Devices</t>
  </si>
  <si>
    <t>https://sellercentral.amazon.com/productsearch?q=B0080J5P8K</t>
  </si>
  <si>
    <t>https://www.amazon.com/dp/B0080J5P8K/</t>
  </si>
  <si>
    <t>Ullman MG-2LT LED Telescoping Magnifying Glass with Stainless Steel Handle, 2" Viewing Diameter</t>
  </si>
  <si>
    <t>https://www.walmart.com/ip/Ullman-Devices-Corp-MG-2LT-Telescopic-Magnifying-Glass/34030624</t>
  </si>
  <si>
    <t>Ullman Devices Corp MG-2LT Telescopic Magnifying Glass</t>
  </si>
  <si>
    <t>B001PMHVK4</t>
  </si>
  <si>
    <t>Rediform</t>
  </si>
  <si>
    <t>https://sellercentral.amazon.com/productsearch?q=B001PMHVK4</t>
  </si>
  <si>
    <t>https://www.amazon.com/dp/B001PMHVK4/</t>
  </si>
  <si>
    <t>Blueline Rediform Ecologix Notepro Notebook, Indexing System, Black, 9.25 x 7.25 inches, 150 Pages (A7150E.BLK)</t>
  </si>
  <si>
    <t>https://www.walmart.com/ip/Blueline-REDA7150EBLK-Executive-Wirebound-Notebook-1-Each/20962003</t>
  </si>
  <si>
    <t>Blueline, REDA7150EBLK, Executive Wirebound Notebook, 1 Each</t>
  </si>
  <si>
    <t>B07C1GJ9S1</t>
  </si>
  <si>
    <t>B078XGSLHT</t>
  </si>
  <si>
    <t>Dream Baby</t>
  </si>
  <si>
    <t>https://sellercentral.amazon.com/productsearch?q=B078XGSLHT</t>
  </si>
  <si>
    <t>https://www.amazon.com/dp/B078XGSLHT/</t>
  </si>
  <si>
    <t>Dream Baby Soft Potty Seat White</t>
  </si>
  <si>
    <t>https://www.walmart.com/ip/Dreambaby-Soft-Potty-Seat-White/23207049</t>
  </si>
  <si>
    <t>Dreambaby Soft Potty Seat - White</t>
  </si>
  <si>
    <t>B07G3FSQZN</t>
  </si>
  <si>
    <t>B007ADEKN8</t>
  </si>
  <si>
    <t>Five Star</t>
  </si>
  <si>
    <t>https://sellercentral.amazon.com/productsearch?q=B007ADEKN8</t>
  </si>
  <si>
    <t>https://www.amazon.com/dp/B007ADEKN8/</t>
  </si>
  <si>
    <t>Five Star Spiral Notebook, 1 Subject, Wide Ruled Paper, 100 Sheets, 10-1/2" x 8" Sheet Size, Grey (72124)</t>
  </si>
  <si>
    <t>https://www.walmart.com/ip/Five-Star-Trend-WB-Notebook-1-Sub-100ct-WR-Gray/526172228</t>
  </si>
  <si>
    <t>Five Star Trend WB Notebook - 1 Sub 100ct WR, Gray</t>
  </si>
  <si>
    <t>B00II5MME6</t>
  </si>
  <si>
    <t>Maxiaids</t>
  </si>
  <si>
    <t>https://sellercentral.amazon.com/productsearch?q=B00II5MME6</t>
  </si>
  <si>
    <t>https://www.amazon.com/dp/B00II5MME6/</t>
  </si>
  <si>
    <t>Signature Guide - Regular Black Plastic</t>
  </si>
  <si>
    <t>https://www.walmart.com/ip/Signature-Guide-Regular-Black-Plastic/128090815</t>
  </si>
  <si>
    <t>B00F543M10</t>
  </si>
  <si>
    <t>Drainbo</t>
  </si>
  <si>
    <t>https://sellercentral.amazon.com/productsearch?q=B00F543M10</t>
  </si>
  <si>
    <t>https://www.amazon.com/dp/B00F543M10/</t>
  </si>
  <si>
    <t>Septic Tank Treatment Drainbo 64 oz Liquid</t>
  </si>
  <si>
    <t>https://www.walmart.com/ip/Drainbo-Septic-System-Treatment-and-Cleaner-0-5-Gallon/30280682</t>
  </si>
  <si>
    <t>Drainbo Septic System Treatment and Cleaner, 0.5-Gallon</t>
  </si>
  <si>
    <t>B0163EKJPM</t>
  </si>
  <si>
    <t>Coolie Junction</t>
  </si>
  <si>
    <t>https://sellercentral.amazon.com/productsearch?q=B0163EKJPM</t>
  </si>
  <si>
    <t>https://www.amazon.com/dp/B0163EKJPM/</t>
  </si>
  <si>
    <t>Coolie Junction Beer Truck (jeep) Bottle Coolie with Opener and Can Coolie Set - Black</t>
  </si>
  <si>
    <t>https://www.walmart.com/ip/Coolie-Junction-Beer-Truck-jeep-Bottle-Coolie-with-Opener-and-Can-Coolie-Set-Black/650437756</t>
  </si>
  <si>
    <t>B0001V58FU</t>
  </si>
  <si>
    <t>Cm</t>
  </si>
  <si>
    <t>https://sellercentral.amazon.com/productsearch?q=B0001V58FU</t>
  </si>
  <si>
    <t>https://www.amazon.com/dp/B0001V58FU/</t>
  </si>
  <si>
    <t>Can Opener - Attach To Bottom of Cabinets To Unscrew Jars, Cans and More</t>
  </si>
  <si>
    <t>https://www.walmart.com/ip/Can-Opener-Attach-To-Bottom-of-Cabinets-To-Unscrew-Jars-Cans-and-More/46303548</t>
  </si>
  <si>
    <t>B00BHEP2H4</t>
  </si>
  <si>
    <t>Multi Marketing &amp; Mfg Inc.</t>
  </si>
  <si>
    <t>https://sellercentral.amazon.com/productsearch?q=B00BHEP2H4</t>
  </si>
  <si>
    <t>https://www.amazon.com/dp/B00BHEP2H4/</t>
  </si>
  <si>
    <t>Multi Marketing &amp; Mfg Inc. Un-Skru Jar Opener, 0.3 Pound</t>
  </si>
  <si>
    <t>B0765CZ7XB</t>
  </si>
  <si>
    <t>https://sellercentral.amazon.com/productsearch?q=B0765CZ7XB</t>
  </si>
  <si>
    <t>https://www.amazon.com/dp/B0765CZ7XB/</t>
  </si>
  <si>
    <t>Twinwire Semi Rigid Notebook Plus Pack, Legal, 8 1/4 x 5 7/8, 70 Sheets, 3/PK</t>
  </si>
  <si>
    <t>https://www.walmart.com/ip/Black-n-Red-Twinwire-Semi-Rigid-Notebook-Plus-Pack-Legal-8-1-4-x-5-7-8-70-Sheets-3-PK/43226722</t>
  </si>
  <si>
    <t>Black n' Red Twinwire Semi Rigid Notebook Plus Pack, Legal, 8 1/4 x 5 7/8, 70 Sheets, 3/PK</t>
  </si>
  <si>
    <t>B07N13KTTJ</t>
  </si>
  <si>
    <t>B001G4578Y</t>
  </si>
  <si>
    <t>Sc Johnson</t>
  </si>
  <si>
    <t>https://sellercentral.amazon.com/productsearch?q=B001G4578Y</t>
  </si>
  <si>
    <t>https://www.amazon.com/dp/B001G4578Y/</t>
  </si>
  <si>
    <t>Drano Max Build-Up Remover - 10115 64Oz Drano Build-Up Rmvr</t>
  </si>
  <si>
    <t>https://www.walmart.com/ip/Drano-Max-Build-Up-Remover-Commercial-Line-64-fl-oz/17011094?wpa_bd=1555924770368&amp;wpa_pg_seller_id=F55CDC31AB754BB68FE0B39041159D63&amp;wpa_ref_id=d4c43fbc4c66c19e82ae108d7d40643c&amp;wpa_aux_info=__aux_info__&amp;wpa_tag=__tag__&amp;wpa_pos=5&amp;wpa_plmt=__plmt__&amp;wpa_aduid=__aduid__</t>
  </si>
  <si>
    <t>Drano Max Build-Up Remover, Commercial Line, 64 fl oz</t>
  </si>
  <si>
    <t>B00PPA87MS</t>
  </si>
  <si>
    <t>School Smart</t>
  </si>
  <si>
    <t>https://sellercentral.amazon.com/productsearch?q=B00PPA87MS</t>
  </si>
  <si>
    <t>https://www.amazon.com/dp/B00PPA87MS/</t>
  </si>
  <si>
    <t>School Smart 085317 Spiral Non-Perforated 1 Subject Wide Ruled Notebook, 8-1/2 x 7 Inches</t>
  </si>
  <si>
    <t>https://www.walmart.com/ip/School-Smart-Spiral-Non-Perforated-1-Subject-Wide-Ruled-Notebook-8-1-2-x-7-Inches/112161845</t>
  </si>
  <si>
    <t>School Smart Spiral Non-Perforated 1 Subject Wide Ruled Notebook, 8-1/2 x 7 Inches</t>
  </si>
  <si>
    <t>B000F76LVK</t>
  </si>
  <si>
    <t>Roaring Spring</t>
  </si>
  <si>
    <t>https://sellercentral.amazon.com/productsearch?q=B000F76LVK</t>
  </si>
  <si>
    <t>https://www.amazon.com/dp/B000F76LVK/</t>
  </si>
  <si>
    <t>Roaring Spring Genesis Fatbook, 200 sheets, White Tablet Paper, Assorted Poly Covers</t>
  </si>
  <si>
    <t>https://www.walmart.com/ip/GENESIS-FAT-BOOK-5-5-x4-25-NARROW-RULED-ASST-POLY-COV/21444538</t>
  </si>
  <si>
    <t>GENESIS FAT BOOK 5.5x4.25 NARROW RULED ASST POLY COV</t>
  </si>
  <si>
    <t>B075LTQ4PT</t>
  </si>
  <si>
    <t>B075LRP1FR</t>
  </si>
  <si>
    <t>Elvex</t>
  </si>
  <si>
    <t>https://sellercentral.amazon.com/productsearch?q=B075LRP1FR</t>
  </si>
  <si>
    <t>https://www.amazon.com/dp/B075LRP1FR/</t>
  </si>
  <si>
    <t>Elvex RX-500C-1.0 Full Lens Magnifier, Black Frame (3 Pair) (1.0 Lens)</t>
  </si>
  <si>
    <t>https://www.walmart.com/ip/Elvex-RX-500C-1-0-Full-Lens-Magnifier-Black-Frame-Grey-Temple-Tips/164911328</t>
  </si>
  <si>
    <t>Elvex RX-500C-1.0 Full Lens Magnifier, Black Frame /Grey Temple Tips</t>
  </si>
  <si>
    <t>B074KN8D4P</t>
  </si>
  <si>
    <t>B00CF79XJA</t>
  </si>
  <si>
    <t>https://sellercentral.amazon.com/productsearch?q=B00CF79XJA</t>
  </si>
  <si>
    <t>https://www.amazon.com/dp/B00CF79XJA/</t>
  </si>
  <si>
    <t>Mead Spiral Notebook, College Ruled, 80 Sheets, 9" x 10-1/2", Pretty Please, Design Selected For You May Vary (07046)</t>
  </si>
  <si>
    <t>https://www.walmart.com/ip/Mead-Pretty-Please-Notebook-80ct-CR/351415027</t>
  </si>
  <si>
    <t>Mead Pretty Please Notebook 80ct CR</t>
  </si>
  <si>
    <t>B00QEA4WD6</t>
  </si>
  <si>
    <t>Sparco</t>
  </si>
  <si>
    <t>https://sellercentral.amazon.com/productsearch?q=B00QEA4WD6</t>
  </si>
  <si>
    <t>https://www.amazon.com/dp/B00QEA4WD6/</t>
  </si>
  <si>
    <t>Sparco Twin-Wire 9 x 7 Inches Linen Notebook (SPR17709)</t>
  </si>
  <si>
    <t>https://www.walmart.com/ip/Sparco-Twin-wire-9x7-Linen-Notebook-80-Page-Ruled-7-X-9-1-Each-Black-Cover-spr-17709/44906149</t>
  </si>
  <si>
    <t>Sparco Twin-wire 9x7 Linen Notebook - 80 Page - Ruled - 7 X 9 - 1 Each Black Cover (spr-17709)</t>
  </si>
  <si>
    <t>https://www.walmart.com/ip/Mead-Pretty-Please-Notebook-80ct-CR/545063950</t>
  </si>
  <si>
    <t>B00T1P3OT4</t>
  </si>
  <si>
    <t>https://sellercentral.amazon.com/productsearch?q=B00T1P3OT4</t>
  </si>
  <si>
    <t>https://www.amazon.com/dp/B00T1P3OT4/</t>
  </si>
  <si>
    <t>Notebook, College Ruled, 200 Sheets, 5-1/2"x4", Assorted [Set of 3]</t>
  </si>
  <si>
    <t>https://www.walmart.com/ip/Mead-Notebook-College-Ruled-200-Sheets-5-1-2-x4-Assorted-45390/21437814</t>
  </si>
  <si>
    <t>Mead Notebook, College Ruled, 200 Sheets, 5-1/2x4, Assorted 45390</t>
  </si>
  <si>
    <t>B00IIOYSBW</t>
  </si>
  <si>
    <t>https://sellercentral.amazon.com/productsearch?q=B00IIOYSBW</t>
  </si>
  <si>
    <t>https://www.amazon.com/dp/B00IIOYSBW/</t>
  </si>
  <si>
    <t>Bump Dots - Clear, Mini Rounded-Top Round Bump Dots</t>
  </si>
  <si>
    <t>https://www.walmart.com/ip/Bump-Dots-Clear-Mini-Rounded-Top-Round-Bump-Dots/190394297</t>
  </si>
  <si>
    <t>B00BEHHIEO</t>
  </si>
  <si>
    <t>Cork Pops</t>
  </si>
  <si>
    <t>https://sellercentral.amazon.com/productsearch?q=B00BEHHIEO</t>
  </si>
  <si>
    <t>https://www.amazon.com/dp/B00BEHHIEO/</t>
  </si>
  <si>
    <t>2 Boxes of Corkpops Wine Opener Refill Cartriges (2 - 15 Gram Screwless Wine Opener Refills per box)</t>
  </si>
  <si>
    <t>https://www.walmart.com/ip/Refill-Cartridges-for-Cork-Pops-Wine-Bottle-Opener-Pack-of-2/31360122</t>
  </si>
  <si>
    <t>Refill Cartridges for Cork Pops Wine Bottle Opener - Pack of 2</t>
  </si>
  <si>
    <t>B0778SYDPM</t>
  </si>
  <si>
    <t>B01LW69B9E</t>
  </si>
  <si>
    <t>Brix</t>
  </si>
  <si>
    <t>https://sellercentral.amazon.com/productsearch?q=B01LW69B9E</t>
  </si>
  <si>
    <t>https://www.amazon.com/dp/B01LW69B9E/</t>
  </si>
  <si>
    <t>Brix 70712 JarKey Jar Opener</t>
  </si>
  <si>
    <t>https://www.walmart.com/ip/Brix-Original-Easy-Jar-Key-Opener-Great-for-Kids-and-Arthritis-and-Carpal-Tunnel-Sufferers-Red-5-62-Inches/38473778</t>
  </si>
  <si>
    <t>Brix Original Easy Jar Key Opener, Great for Kids and Arthritis and Carpal Tunnel Sufferers, Red, 5.62-Inches</t>
  </si>
  <si>
    <t>B00UW0SMZS</t>
  </si>
  <si>
    <t>B0017YOYT6</t>
  </si>
  <si>
    <t>https://sellercentral.amazon.com/productsearch?q=B0017YOYT6</t>
  </si>
  <si>
    <t>https://www.amazon.com/dp/B0017YOYT6/</t>
  </si>
  <si>
    <t>Mead 3-Subject Wirebound College Ruled Notebook, 9.5" x 6"</t>
  </si>
  <si>
    <t>https://www.walmart.com/ip/Mead-Spiral-Bound-Notebook-Perforated-College-Rule-6-x-9-1-2-White-150-Sheets/14931532</t>
  </si>
  <si>
    <t>Mead Spiral Bound Notebook, Perforated, College Rule, 6 x 9 1/2, White, 150 Sheets</t>
  </si>
  <si>
    <t>B00P0499QM</t>
  </si>
  <si>
    <t>https://sellercentral.amazon.com/productsearch?q=B00P0499QM</t>
  </si>
  <si>
    <t>https://www.amazon.com/dp/B00P0499QM/</t>
  </si>
  <si>
    <t>MEAD PRODUCTS, Spiral Bound Notebook, College Rule, 6 x 9-1/2, White, 3 Subject 150 Sheets/Pad</t>
  </si>
  <si>
    <t>B0161S4M80</t>
  </si>
  <si>
    <t>https://sellercentral.amazon.com/productsearch?q=B0161S4M80</t>
  </si>
  <si>
    <t>https://www.amazon.com/dp/B0161S4M80/</t>
  </si>
  <si>
    <t>Mead Paper Mead 3 Subject Notebook</t>
  </si>
  <si>
    <t>B079MN46GP</t>
  </si>
  <si>
    <t>Rabbit</t>
  </si>
  <si>
    <t>https://sellercentral.amazon.com/productsearch?q=B079MN46GP</t>
  </si>
  <si>
    <t>https://www.amazon.com/dp/B079MN46GP/</t>
  </si>
  <si>
    <t>Rabbit Clear Ice Sphere Mold Tray (Blue/Slate)</t>
  </si>
  <si>
    <t>https://www.walmart.com/ip/Chef-n-EZ-Squeeze-Can-Opener-One-Handed-Design-Black-and-Meringue/15130905</t>
  </si>
  <si>
    <t>Chef'n EZ Squeeze Can Opener - One Handed Design - Black and Meringue</t>
  </si>
  <si>
    <t>B00290HDRW</t>
  </si>
  <si>
    <t>https://sellercentral.amazon.com/productsearch?q=B00290HDRW</t>
  </si>
  <si>
    <t>https://www.amazon.com/dp/B00290HDRW/</t>
  </si>
  <si>
    <t>Mead Spiral Notebook, 80 Sheets, College Ruled, 7 x 5 Inch, Tan (45482)</t>
  </si>
  <si>
    <t>https://www.walmart.com/ip/Mead-Spiral-Notebook-College-Ruled-80-Sheets/102143883</t>
  </si>
  <si>
    <t>Mead Spiral Notebook, College Ruled, 80 Sheets</t>
  </si>
  <si>
    <t>B004K6LHF2</t>
  </si>
  <si>
    <t>https://sellercentral.amazon.com/productsearch?q=B004K6LHF2</t>
  </si>
  <si>
    <t>https://www.amazon.com/dp/B004K6LHF2/</t>
  </si>
  <si>
    <t>Five Star Spiral Notebook, 1-Subject, 100 College-Ruled Sheets, 11 x 8.5 Inch Sheet Size, Blue (72565)</t>
  </si>
  <si>
    <t>https://www.walmart.com/ip/Five-Star-Wirebound-Notebook-1-Subject-College-Ruled-11-x-8-1-2-Cobalt-Blue-72565/639349475</t>
  </si>
  <si>
    <t>Five Star Wirebound Notebook, 1 Subject, College Ruled, 11 x 8 1/2, Cobalt Blue (72565)</t>
  </si>
  <si>
    <t>B00WMTWAVE</t>
  </si>
  <si>
    <t>https://sellercentral.amazon.com/productsearch?q=B00WMTWAVE</t>
  </si>
  <si>
    <t>https://www.amazon.com/dp/B00WMTWAVE/</t>
  </si>
  <si>
    <t>Deluxe Regency Blue Wood Round Toilet Seat</t>
  </si>
  <si>
    <t>https://www.walmart.com/ip/Regency-Blue-Deluxe-Round-Wood-Toilet-Seat/137712347</t>
  </si>
  <si>
    <t>Regency Blue Deluxe Round Wood Toilet Seat</t>
  </si>
  <si>
    <t>B072MKN922</t>
  </si>
  <si>
    <t>Ginsey Home Solutions</t>
  </si>
  <si>
    <t>https://sellercentral.amazon.com/productsearch?q=B072MKN922</t>
  </si>
  <si>
    <t>https://www.amazon.com/dp/B072MKN922/</t>
  </si>
  <si>
    <t>Ginsey Soft Potty Seat ‚Äì Disney Princess, Padded, Soft and Durable w/Potty Hook Included</t>
  </si>
  <si>
    <t>https://www.walmart.com/ip/Disney-Princess-Unlock-My-Heart-Soft-Potty-Seat-with-Hook/50013159</t>
  </si>
  <si>
    <t>Disney Princess Unlock My Heart Soft Potty Seat with Hook</t>
  </si>
  <si>
    <t>B07BS9GWS8</t>
  </si>
  <si>
    <t>Generic</t>
  </si>
  <si>
    <t>https://sellercentral.amazon.com/productsearch?q=B07BS9GWS8</t>
  </si>
  <si>
    <t>https://www.amazon.com/dp/B07BS9GWS8/</t>
  </si>
  <si>
    <t>7.05.5mm Sapphire Bubble Magnifier Lens for Date Window Watch Crystal Glass Glue Magnify</t>
  </si>
  <si>
    <t>https://www.walmart.com/ip/Sapphire-Bubble-Magnifier-Lens-for-Date-Window-Watch-Crystal-Glass-Glue-Magnify/817610886</t>
  </si>
  <si>
    <t>Sapphire Bubble Magnifier Lens for Date Window Watch Crystal Glass Glue Magnify</t>
  </si>
  <si>
    <t>B07NXQ3K18</t>
  </si>
  <si>
    <t>https://sellercentral.amazon.com/productsearch?q=B07NXQ3K18</t>
  </si>
  <si>
    <t>https://www.amazon.com/dp/B07NXQ3K18/</t>
  </si>
  <si>
    <t>Disney Princess The Little Mermaid Ariel Swim Rash Guard Girl Size 5T</t>
  </si>
  <si>
    <t>https://www.walmart.com/ip/Toddler-Girls-The-Little-Mermaid-Rashguard/227972432</t>
  </si>
  <si>
    <t>Toddler Girls' The Little Mermaid Rashguard</t>
  </si>
  <si>
    <t>B00II5MPMK</t>
  </si>
  <si>
    <t>https://sellercentral.amazon.com/productsearch?q=B00II5MPMK</t>
  </si>
  <si>
    <t>https://www.amazon.com/dp/B00II5MPMK/</t>
  </si>
  <si>
    <t>Signature Guide - Red Plastic</t>
  </si>
  <si>
    <t>https://www.walmart.com/ip/Signature-Guide-Red-Plastic/124770994</t>
  </si>
  <si>
    <t>B003U6SL8E</t>
  </si>
  <si>
    <t>https://sellercentral.amazon.com/productsearch?q=B003U6SL8E</t>
  </si>
  <si>
    <t>https://www.amazon.com/dp/B003U6SL8E/</t>
  </si>
  <si>
    <t>School Smart Plastic Magnifier Set, 50mm Diameter (Pack of 12)</t>
  </si>
  <si>
    <t>https://www.walmart.com/ip/School-Specialty-Plastic-Magnifier-Set-1-1-2-Inches-Pack-of-12/195585643</t>
  </si>
  <si>
    <t>School Specialty Plastic Magnifier Set, 1-1/2 Inches, Pack of 12</t>
  </si>
  <si>
    <t>B00XIKVXGE</t>
  </si>
  <si>
    <t>B005RNGU4U</t>
  </si>
  <si>
    <t>Goodnites</t>
  </si>
  <si>
    <t>https://sellercentral.amazon.com/productsearch?q=B005RNGU4U</t>
  </si>
  <si>
    <t>https://www.amazon.com/dp/B005RNGU4U/</t>
  </si>
  <si>
    <t>Goodnites Underwear - Girl - Large/X-Large - 20 ct</t>
  </si>
  <si>
    <t>https://www.walmart.com/ip/GoodNites-Bedtime-Bedwetting-Underwear-for-Girls-Size-L-XL-20-Count/19756564</t>
  </si>
  <si>
    <t>GoodNites Bedtime Bedwetting Underwear for Girls, Size L/XL, 20 Count</t>
  </si>
  <si>
    <t>B005M6E17A</t>
  </si>
  <si>
    <t>https://sellercentral.amazon.com/productsearch?q=B005M6E17A</t>
  </si>
  <si>
    <t>https://www.amazon.com/dp/B005M6E17A/</t>
  </si>
  <si>
    <t>B0017C1Y1O</t>
  </si>
  <si>
    <t>Bemis</t>
  </si>
  <si>
    <t>https://sellercentral.amazon.com/productsearch?q=B0017C1Y1O</t>
  </si>
  <si>
    <t>https://www.amazon.com/dp/B0017C1Y1O/</t>
  </si>
  <si>
    <t>Church 540EC 000 Wood Toilet Seat with Cover, White</t>
  </si>
  <si>
    <t>https://www.walmart.com/ip/Church-540EC-Lift-Off-Wood-Round-Toilet-Seat-Available-in-Various-Colors/31064016</t>
  </si>
  <si>
    <t>Church 540EC Lift-Off Wood Round Toilet Seat, Available in Various Colors</t>
  </si>
  <si>
    <t>B073F9GJWG</t>
  </si>
  <si>
    <t>B06ZZT2JLL</t>
  </si>
  <si>
    <t>https://sellercentral.amazon.com/productsearch?q=B06ZZT2JLL</t>
  </si>
  <si>
    <t>https://www.amazon.com/dp/B06ZZT2JLL/</t>
  </si>
  <si>
    <t>Five Star Spiral Notebook, 5 Subject, College Ruled Paper, 200 Sheets, 11" x 8-1/2", Customizable Cover, Color Selected For You (08234)</t>
  </si>
  <si>
    <t>https://www.walmart.com/ip/Five-Star-Customizable-Notebook-5-Subject-College-Ruled-Assorted-Colors-08689/194057570</t>
  </si>
  <si>
    <t>Five Star Customizable Notebook, 5 Subject, College Ruled, Assorted Colors (08689)</t>
  </si>
  <si>
    <t>B00IJZZY8G</t>
  </si>
  <si>
    <t>Nickelodeon</t>
  </si>
  <si>
    <t>https://sellercentral.amazon.com/productsearch?q=B00IJZZY8G</t>
  </si>
  <si>
    <t>https://www.amazon.com/dp/B00IJZZY8G/</t>
  </si>
  <si>
    <t>Teenage Mutant Ninja Turtles Soft Potty Seat with Potty Hook for Hanging</t>
  </si>
  <si>
    <t>https://www.walmart.com/ip/Nickelodeon-TMNT-Half-Shell-Turtles-Soft-Potty-Seat-with-Hook/45931526</t>
  </si>
  <si>
    <t>Nickelodeon TMNT Half Shell Turtles Soft Potty Seat with Hook</t>
  </si>
  <si>
    <t>B07G3JBJ87</t>
  </si>
  <si>
    <t>B003O2RXWY</t>
  </si>
  <si>
    <t>https://sellercentral.amazon.com/productsearch?q=B003O2RXWY</t>
  </si>
  <si>
    <t>https://www.amazon.com/dp/B003O2RXWY/</t>
  </si>
  <si>
    <t>Five Star Spiral Notebook, 3 Subject, Wide Ruled Paper, 150 Sheets, 10-1/2" x 8", Blue (73186)</t>
  </si>
  <si>
    <t>https://www.walmart.com/ip/Five-Star-Wirebound-Wide-Ruled-Notebook-3-Subject-Education-Organization/16828182</t>
  </si>
  <si>
    <t>Five Star Wirebound Wide Ruled Notebook 3 Subject - Education Organization</t>
  </si>
  <si>
    <t>B007YCN3S8</t>
  </si>
  <si>
    <t>https://sellercentral.amazon.com/productsearch?q=B007YCN3S8</t>
  </si>
  <si>
    <t>https://www.amazon.com/dp/B007YCN3S8/</t>
  </si>
  <si>
    <t>Mead Five Star Wirebound Notebooks</t>
  </si>
  <si>
    <t>https://www.walmart.com/ip/Five-Star-5-Subject-College-Ruled-Spiral-Notebook-07153/14931531</t>
  </si>
  <si>
    <t>Five Star 5-Subject College Ruled Spiral Notebook (07153)</t>
  </si>
  <si>
    <t>B00BX9RKFK</t>
  </si>
  <si>
    <t>Mea</t>
  </si>
  <si>
    <t>https://sellercentral.amazon.com/productsearch?q=B00BX9RKFK</t>
  </si>
  <si>
    <t>https://www.amazon.com/dp/B00BX9RKFK/</t>
  </si>
  <si>
    <t>Wholesale CASE of 15 - Mead Five Star Wirebound Notebooks-Notebook, 5-Subject/8-Pocket, 200 Shts, 11"x8-1/2", Assorted</t>
  </si>
  <si>
    <t>B07GZ8XZ22</t>
  </si>
  <si>
    <t>Kantek</t>
  </si>
  <si>
    <t>https://sellercentral.amazon.com/productsearch?q=B07GZ8XZ22</t>
  </si>
  <si>
    <t>https://www.amazon.com/dp/B07GZ8XZ22/</t>
  </si>
  <si>
    <t>Kantek LCD Monitor Magnifier Filter, Fits 24" Widescreen LCD, 16:9/16:10 Aspect Ratio</t>
  </si>
  <si>
    <t>https://www.walmart.com/ip/Kantek-MAG24WL-Widescreen-LCD-Monitor-Magnifier-Filter-Fits-24-in/918005957</t>
  </si>
  <si>
    <t>Kantek MAG24WL Widescreen LCD Monitor Magnifier Filter - Fits 24 in.</t>
  </si>
  <si>
    <t>B013WUEMN0</t>
  </si>
  <si>
    <t>Royal</t>
  </si>
  <si>
    <t>https://sellercentral.amazon.com/productsearch?q=B013WUEMN0</t>
  </si>
  <si>
    <t>https://www.amazon.com/dp/B013WUEMN0/</t>
  </si>
  <si>
    <t>Royal Desktop Illuminated Magnifier (SM50)</t>
  </si>
  <si>
    <t>https://www.walmart.com/ip/Royal-69190P-SM50-Magnifier/44362841</t>
  </si>
  <si>
    <t>Royal 69190P SM50 Magnifier</t>
  </si>
  <si>
    <t>B00BT2N708</t>
  </si>
  <si>
    <t>https://sellercentral.amazon.com/productsearch?q=B00BT2N708</t>
  </si>
  <si>
    <t>https://www.amazon.com/dp/B00BT2N708/</t>
  </si>
  <si>
    <t>National 33560 Subject Wirebound Notebook College Rule 6 x 9 1/2 White 80 Sheets</t>
  </si>
  <si>
    <t>https://www.walmart.com/ip/Rediform-RED33560-Kolor-Kraft-1-Subject-Notebooks-1-Each/15118381</t>
  </si>
  <si>
    <t>Rediform, RED33560, Kolor-Kraft 1-Subject Notebooks, 1 Each</t>
  </si>
  <si>
    <t>B0001BUZMQ</t>
  </si>
  <si>
    <t>https://sellercentral.amazon.com/productsearch?q=B0001BUZMQ</t>
  </si>
  <si>
    <t>https://www.amazon.com/dp/B0001BUZMQ/</t>
  </si>
  <si>
    <t>Signature Guide - Spring Metal The Best</t>
  </si>
  <si>
    <t>https://www.walmart.com/ip/Signature-Guide-Spring-Metal-The-Best/101204611</t>
  </si>
  <si>
    <t>B0011WWVFS</t>
  </si>
  <si>
    <t>Carson</t>
  </si>
  <si>
    <t>https://sellercentral.amazon.com/productsearch?q=B0011WWVFS</t>
  </si>
  <si>
    <t>https://www.amazon.com/dp/B0011WWVFS/</t>
  </si>
  <si>
    <t>Carson MagniCraft 1.5x Bar Magnifier with Built-In Magnets (MC-10)</t>
  </si>
  <si>
    <t>https://www.walmart.com/ip/MagniCraft-Magnetic-Bar-Magnifier-1-5x/34716846</t>
  </si>
  <si>
    <t>MagniCraft Magnetic Bar Magnifier- 1.5x</t>
  </si>
  <si>
    <t>B00IIOXTXK</t>
  </si>
  <si>
    <t>https://sellercentral.amazon.com/productsearch?q=B00IIOXTXK</t>
  </si>
  <si>
    <t>https://www.amazon.com/dp/B00IIOXTXK/</t>
  </si>
  <si>
    <t>EZ Magnibar Reading Bar Magnifier with Red Tracker Line - 9 inches</t>
  </si>
  <si>
    <t>https://www.walmart.com/ip/EZ-Magnibar-Reading-Bar-Magnifier-with-Red-Tracker-Line-9-inches/172410787</t>
  </si>
  <si>
    <t>B01252HICS</t>
  </si>
  <si>
    <t>B001TQ7T58</t>
  </si>
  <si>
    <t>Ampad</t>
  </si>
  <si>
    <t>https://sellercentral.amazon.com/productsearch?q=B001TQ7T58</t>
  </si>
  <si>
    <t>https://www.amazon.com/dp/B001TQ7T58/</t>
  </si>
  <si>
    <t>Ampad Single Wire Notebook, Recycled, Size 8x5, 1 Subject ,Green Cover, Narrow Ruled, Not 3 Hole Punched, 80 Sheets per Notebook (25-400R)</t>
  </si>
  <si>
    <t>https://www.walmart.com/ip/Earthwise-by-Oxford-1-Subject-Notebook-Narrow-Rule-8-x-5-WE-80-SH-TOP25400/14916477</t>
  </si>
  <si>
    <t>Earthwise by Oxford 1-Subject Notebook, Narrow Rule, 8 x 5, WE, 80 SH -TOP25400</t>
  </si>
  <si>
    <t>B075MQQSFX</t>
  </si>
  <si>
    <t>B075MQBYLV</t>
  </si>
  <si>
    <t>Blenders And Parts</t>
  </si>
  <si>
    <t>https://sellercentral.amazon.com/productsearch?q=B075MQBYLV</t>
  </si>
  <si>
    <t>https://www.amazon.com/dp/B075MQBYLV/</t>
  </si>
  <si>
    <t>Genuine Ninja BL770 replacement parts (64oz Food Processor Bowl Attachment Kit)</t>
  </si>
  <si>
    <t>https://www.walmart.com/ip/Bella-Rocket-Blender-Short-Cup-Replacement-6-Ounces/120959401</t>
  </si>
  <si>
    <t>Bella Rocket Blender Short Cup Replacement - 6 Ounces</t>
  </si>
  <si>
    <t>B075MQKHYX</t>
  </si>
  <si>
    <t>https://sellercentral.amazon.com/productsearch?q=B075MQKHYX</t>
  </si>
  <si>
    <t>https://www.amazon.com/dp/B075MQKHYX/</t>
  </si>
  <si>
    <t>Genuine Ninja BL770 replacement parts (Pitcher and lid)</t>
  </si>
  <si>
    <t>https://www.walmart.com/ip/Bella-Rocket-Blender-Power-Base-Base-Only/249441576</t>
  </si>
  <si>
    <t>Bella Rocket Blender Power Base (Base Only)</t>
  </si>
  <si>
    <t>B074CKV6N3</t>
  </si>
  <si>
    <t>B074CKRNLB</t>
  </si>
  <si>
    <t>https://sellercentral.amazon.com/productsearch?q=B074CKRNLB</t>
  </si>
  <si>
    <t>https://www.amazon.com/dp/B074CKRNLB/</t>
  </si>
  <si>
    <t>Genuine Ninja BL660 replacement parts (Power motor base)</t>
  </si>
  <si>
    <t>https://www.walmart.com/ip/Bella-Rocket-Blender-Single-Serve-Blending-Cross-Blade-Replacement/180682908</t>
  </si>
  <si>
    <t>Bella Rocket Blender - Single Serve Blending Cross Blade Replacement</t>
  </si>
  <si>
    <t>B00II5TM6W</t>
  </si>
  <si>
    <t>https://sellercentral.amazon.com/productsearch?q=B00II5TM6W</t>
  </si>
  <si>
    <t>https://www.amazon.com/dp/B00II5TM6W/</t>
  </si>
  <si>
    <t>Mixed Bump Dots, Mixed Sizes and Colors - 80 Count</t>
  </si>
  <si>
    <t>https://www.walmart.com/ip/Mixed-Bump-Dots/160384284</t>
  </si>
  <si>
    <t>Mixed Bump Dots</t>
  </si>
  <si>
    <t>B07FK63MN6</t>
  </si>
  <si>
    <t>B07FB8CF88</t>
  </si>
  <si>
    <t>https://sellercentral.amazon.com/productsearch?q=B07FB8CF88</t>
  </si>
  <si>
    <t>https://www.amazon.com/dp/B07FB8CF88/</t>
  </si>
  <si>
    <t>Five Star Spiral Notebook, 1 Subject, Graph Ruled Paper, 11" x 8-1/2", Red (73681)</t>
  </si>
  <si>
    <t>https://www.walmart.com/ip/Five-Star-Wirebound-Notebook-1-Subject-Graph-Ruled-Assorted-Colors-06190/21437571</t>
  </si>
  <si>
    <t>Five Star Wirebound Notebook, 1 Subject, Graph Ruled, Assorted Colors (06190)</t>
  </si>
  <si>
    <t>https://www.walmart.com/ip/High-Quality-Sapphire-Bubble-Magnifier-Lens-for-Date-Window-Watch-Crystal-Glass/562707256</t>
  </si>
  <si>
    <t>High Quality Sapphire Bubble Magnifier Lens for Date Window Watch Crystal Glass</t>
  </si>
  <si>
    <t>B000RZJD9C</t>
  </si>
  <si>
    <t>https://sellercentral.amazon.com/productsearch?q=B000RZJD9C</t>
  </si>
  <si>
    <t>https://www.amazon.com/dp/B000RZJD9C/</t>
  </si>
  <si>
    <t>Whirlpool W9704291 Blender Blade Assembly Genuine Original Equipment Manufacturer (OEM) Part</t>
  </si>
  <si>
    <t>https://www.walmart.com/ip/Blendin-Blender-Cutter-Blade-Assembly-Fits-KitchenAid-KAKSBGCB/120988791</t>
  </si>
  <si>
    <t>Blendin Blender Cutter Blade Assembly, Fits KitchenAid,KAKSBGCB</t>
  </si>
  <si>
    <t>B004ZD820I</t>
  </si>
  <si>
    <t>B000EGA6QI</t>
  </si>
  <si>
    <t>https://sellercentral.amazon.com/productsearch?q=B000EGA6QI</t>
  </si>
  <si>
    <t>https://www.amazon.com/dp/B000EGA6QI/</t>
  </si>
  <si>
    <t>Cuisinart CSB-76BC SmartStick 200-Watt Immersion Hand Blender, Brushed Chrome</t>
  </si>
  <si>
    <t>https://www.walmart.com/ip/Cuisinart-CSB-76BC-Hand-Blender-CERTIFIED-REFURBISHED/161696410</t>
  </si>
  <si>
    <t>Cuisinart CSB-76BC Hand Blender -CERTIFIED REFURBISHED</t>
  </si>
  <si>
    <t>B005XLN73S</t>
  </si>
  <si>
    <t>Mattel</t>
  </si>
  <si>
    <t>https://sellercentral.amazon.com/productsearch?q=B005XLN73S</t>
  </si>
  <si>
    <t>https://www.amazon.com/dp/B005XLN73S/</t>
  </si>
  <si>
    <t>Disney Princess Rapunzel Wedding Party Set</t>
  </si>
  <si>
    <t>https://www.walmart.com/ip/Disney-Princess-Rapunzel-Wedding-Party-Set/19536606</t>
  </si>
  <si>
    <t>B00NJG3HDE</t>
  </si>
  <si>
    <t>B016Z4X2JK</t>
  </si>
  <si>
    <t>Mydirectadvantage</t>
  </si>
  <si>
    <t>https://sellercentral.amazon.com/productsearch?q=B016Z4X2JK</t>
  </si>
  <si>
    <t>https://www.amazon.com/dp/B016Z4X2JK/</t>
  </si>
  <si>
    <t>Bausch &amp; Lomb 819007 2X Magna-Page Full-Page Magnifier w/Molded Fresnel Lens, 8 1/4" x 10 3/4"</t>
  </si>
  <si>
    <t>https://www.walmart.com/ip/Bausch-Lomb-2X-Magna-Page-Full-Page-Magnifier-w-Molded-Fresnel-Lens-8-1-4-x-10-3-4/14916395</t>
  </si>
  <si>
    <t>Bausch &amp; Lomb 2X Magna-Page Full-Page Magnifier w/Molded Fresnel Lens, 8 1/4 x 10 3/4</t>
  </si>
  <si>
    <t>B07GKTRS9H</t>
  </si>
  <si>
    <t>B0734GS581</t>
  </si>
  <si>
    <t>Magnipros See Things Differently</t>
  </si>
  <si>
    <t>https://sellercentral.amazon.com/productsearch?q=B0734GS581</t>
  </si>
  <si>
    <t>https://www.amazon.com/dp/B0734GS581/</t>
  </si>
  <si>
    <t>MagniPros Magnifying Glass with [10 Anti Glare &amp; Dimmable LED Lights] 3X+5X Dual Power Lens-Ease Strain Eyes &amp; Provide Evenly Lit Viewing Area for Reading,</t>
  </si>
  <si>
    <t>https://www.walmart.com/ip/MagniPros-Handheld-Magnifying-Glass-with-Ultra-Bright-LED-Lights-Multi-Power-Lens-3X-4-5X-25X-Ideal-for-Reading-Small-Prints-Low-Vision/353051230</t>
  </si>
  <si>
    <t>MagniPros Handheld Magnifying Glass with Ultra Bright LED Lights Multi-Power Lens 3X, 4.5X, 25X Ideal for Reading Small Prints &amp; Low Vision</t>
  </si>
  <si>
    <t>B00D69JFYY</t>
  </si>
  <si>
    <t>B00BI3B5LQ</t>
  </si>
  <si>
    <t>https://sellercentral.amazon.com/productsearch?q=B00BI3B5LQ</t>
  </si>
  <si>
    <t>https://www.amazon.com/dp/B00BI3B5LQ/</t>
  </si>
  <si>
    <t>Disguise Disney's Mulan Sparkle Classic Girls Costume, 4-6X</t>
  </si>
  <si>
    <t>https://www.walmart.com/ip/Girls-Mulan-Sparkle-Classic-Costume/24772464</t>
  </si>
  <si>
    <t>Girls' Mulan Sparkle Classic Costume</t>
  </si>
  <si>
    <t>B07BZCDGXW</t>
  </si>
  <si>
    <t>B073ZNQG2J</t>
  </si>
  <si>
    <t>Simpla</t>
  </si>
  <si>
    <t>https://sellercentral.amazon.com/productsearch?q=B073ZNQG2J</t>
  </si>
  <si>
    <t>https://www.amazon.com/dp/B073ZNQG2J/</t>
  </si>
  <si>
    <t>Simpla Full-Page Floor Magnifying Lamp - Bronze</t>
  </si>
  <si>
    <t>https://www.walmart.com/ip/Floor-Standing-LED-Lighted-Magnifier-Adjustable-3X-Magnifying-Power-Aid-for-Reading-Crafting/443426694?wpa_bd=1555923797062&amp;wpa_pg_seller_id=5959E8862ED44DE4A52D627509043FD4&amp;wpa_ref_id=479308867ce0140eb71290422d1f2c42&amp;wpa_aux_info=__aux_info__&amp;wpa_tag=__tag__&amp;wpa_pos=3&amp;wpa</t>
  </si>
  <si>
    <t>Floor Standing LED Lighted Magnifier - Adjustable 3X Magnifying Power Aid for Reading, Crafting</t>
  </si>
  <si>
    <t>B0085HSF9I</t>
  </si>
  <si>
    <t>B00767IQ6U</t>
  </si>
  <si>
    <t>https://sellercentral.amazon.com/productsearch?q=B00767IQ6U</t>
  </si>
  <si>
    <t>https://www.amazon.com/dp/B00767IQ6U/</t>
  </si>
  <si>
    <t>Brave Merida Deluxe Costume, Auqa/Gold, Medium</t>
  </si>
  <si>
    <t>https://www.walmart.com/ip/MERIDA-DELUXE/21860746</t>
  </si>
  <si>
    <t>MERIDA DELUXE</t>
  </si>
  <si>
    <t>B00767IQ7E</t>
  </si>
  <si>
    <t>https://sellercentral.amazon.com/productsearch?q=B00767IQ7E</t>
  </si>
  <si>
    <t>https://www.amazon.com/dp/B00767IQ7E/</t>
  </si>
  <si>
    <t>Brave Merida Deluxe Costume, Auqa/Gold, Small</t>
  </si>
  <si>
    <t>https://www.walmart.com/ip/MERIDA-DELUXE/21860747</t>
  </si>
  <si>
    <t>B073VYQJYX</t>
  </si>
  <si>
    <t>https://sellercentral.amazon.com/productsearch?q=B073VYQJYX</t>
  </si>
  <si>
    <t>https://www.amazon.com/dp/B073VYQJYX/</t>
  </si>
  <si>
    <t>Disney Princess Royal Shimmer Merida Doll</t>
  </si>
  <si>
    <t>https://www.walmart.com/ip/Disney-Princess-Royal-Shimmer-Merida-Doll/743922331</t>
  </si>
  <si>
    <t>B06X9LKPRD</t>
  </si>
  <si>
    <t>B06WWJKCV1</t>
  </si>
  <si>
    <t>https://sellercentral.amazon.com/productsearch?q=B06WWJKCV1</t>
  </si>
  <si>
    <t>https://www.amazon.com/dp/B06WWJKCV1/</t>
  </si>
  <si>
    <t>Disney Women's  Jasmine Deluxe Adult Costume, Turquoise, Medium</t>
  </si>
  <si>
    <t>https://www.walmart.com/ip/Disney-Princess-Jasmine-Deluxe-Adult-Costume/516102228</t>
  </si>
  <si>
    <t>Disney Princess Jasmine Deluxe Adult Costume</t>
  </si>
  <si>
    <t>B01MTQ907Y</t>
  </si>
  <si>
    <t>B002XH00YY</t>
  </si>
  <si>
    <t>Waring</t>
  </si>
  <si>
    <t>https://sellercentral.amazon.com/productsearch?q=B002XH00YY</t>
  </si>
  <si>
    <t>https://www.amazon.com/dp/B002XH00YY/</t>
  </si>
  <si>
    <t>Waring Commercial CAC32 Glass Container with Blade Assembly and Lid, 40-Ounce</t>
  </si>
  <si>
    <t>https://www.walmart.com/ip/Waring-MBB-PBB-40-oz-Glass-Carafe-Blender-Jar-Assembly-CAC34/153288778</t>
  </si>
  <si>
    <t>Waring MBB/PBB 40 oz Glass Carafe Blender Jar Assembly CAC34</t>
  </si>
  <si>
    <t>B00UM23AIA</t>
  </si>
  <si>
    <t>B00UM29K3E</t>
  </si>
  <si>
    <t>https://sellercentral.amazon.com/productsearch?q=B00UM29K3E</t>
  </si>
  <si>
    <t>https://www.amazon.com/dp/B00UM29K3E/</t>
  </si>
  <si>
    <t>Disney Disguise Women's Aurora Deluxe Adult Costume, Pink, Small</t>
  </si>
  <si>
    <t>https://www.walmart.com/ip/Disney-Princess-Aurora-Deluxe-Women-s-Adult-Halloween-Costume/47006430</t>
  </si>
  <si>
    <t>Disney Princess Aurora Deluxe Women's Adult Halloween Costume</t>
  </si>
  <si>
    <t>B075MNSMM9</t>
  </si>
  <si>
    <t>https://sellercentral.amazon.com/productsearch?q=B075MNSMM9</t>
  </si>
  <si>
    <t>https://www.amazon.com/dp/B075MNSMM9/</t>
  </si>
  <si>
    <t>BLENDERS AND PARTS 6-Blade Blender</t>
  </si>
  <si>
    <t>https://www.walmart.com/ip/Bella-Rocket-Blender-Cross-Blade-Replacement/553396141</t>
  </si>
  <si>
    <t>Bella Rocket Blender Cross Blade Replacement</t>
  </si>
  <si>
    <t>B072JG6R2S</t>
  </si>
  <si>
    <t>B071W5YCFC</t>
  </si>
  <si>
    <t>https://sellercentral.amazon.com/productsearch?q=B071W5YCFC</t>
  </si>
  <si>
    <t>https://www.amazon.com/dp/B071W5YCFC/</t>
  </si>
  <si>
    <t>BELLA Personal Size Rocket Blender replacement parts (Set of cross and flat blade)</t>
  </si>
  <si>
    <t>https://www.walmart.com/ip/Magic-Bullet-Replacement-Cross-Blade-Gasket/645967534</t>
  </si>
  <si>
    <t>Magic Bullet Replacement Cross Blade &amp; Gasket</t>
  </si>
  <si>
    <t>B00IZ8T7UI</t>
  </si>
  <si>
    <t>Lalaloopsy</t>
  </si>
  <si>
    <t>https://sellercentral.amazon.com/productsearch?q=B00IZ8T7UI</t>
  </si>
  <si>
    <t>https://www.amazon.com/dp/B00IZ8T7UI/</t>
  </si>
  <si>
    <t>Lalaloopsy Baking Oven</t>
  </si>
  <si>
    <t>https://www.walmart.com/ip/Lalaloopsy-Baking-Oven/37408301</t>
  </si>
  <si>
    <t>B0785JD1ZY</t>
  </si>
  <si>
    <t>Sharkninja</t>
  </si>
  <si>
    <t>https://sellercentral.amazon.com/productsearch?q=B0785JD1ZY</t>
  </si>
  <si>
    <t>https://www.amazon.com/dp/B0785JD1ZY/</t>
  </si>
  <si>
    <t>Ninja Chef DUO CT815A High-Speed Blender</t>
  </si>
  <si>
    <t>https://www.walmart.com/ip/Ninja-Chef-1500-Watt-High-Speed-Blender-Mixer-Processor-Duo-w-Single-Serve-Cup/969669306</t>
  </si>
  <si>
    <t>Ninja Chef 1500 Watt High Speed Blender Mixer Processor Duo w/ Single Serve Cup</t>
  </si>
  <si>
    <t>B07QBD1Z39</t>
  </si>
  <si>
    <t>B0017XHSC2</t>
  </si>
  <si>
    <t>https://sellercentral.amazon.com/productsearch?q=B0017XHSC2</t>
  </si>
  <si>
    <t>https://www.amazon.com/dp/B0017XHSC2/</t>
  </si>
  <si>
    <t>Hamilton Beach (51101R) Personal Blender with Travel Lid, Single Serve, For Shakes &amp; Smoothies, Red</t>
  </si>
  <si>
    <t>https://www.walmart.com/ip/Hamilton-Beach-Single-Serve-Blender-with-Travel-Lid/16553374</t>
  </si>
  <si>
    <t>Hamilton Beach Single-Serve Blender with Travel Lid</t>
  </si>
  <si>
    <t>B07DN9QTV9</t>
  </si>
  <si>
    <t>https://sellercentral.amazon.com/productsearch?q=B07DN9QTV9</t>
  </si>
  <si>
    <t>https://www.amazon.com/dp/B07DN9QTV9/</t>
  </si>
  <si>
    <t>Hamilton Beach Wave-Action Red Blender | Model# 53519 Red</t>
  </si>
  <si>
    <t>https://www.walmart.com/ip/Hamilton-Beach-Wave-Action-Blender/51755730</t>
  </si>
  <si>
    <t>Hamilton Beach Wave-Action Blender</t>
  </si>
  <si>
    <t>B00B34SNNI</t>
  </si>
  <si>
    <t>https://sellercentral.amazon.com/productsearch?q=B00B34SNNI</t>
  </si>
  <si>
    <t>https://www.amazon.com/dp/B00B34SNNI/</t>
  </si>
  <si>
    <t>Hamilton Beach Ensemble Multi Function Wave Action Blender with Ice Sabre Blades</t>
  </si>
  <si>
    <t>https://www.walmart.com/ip/Hamilton-Beach-Power-Elite-Multi-Function-Blender-Model-58147/34014223</t>
  </si>
  <si>
    <t>Hamilton Beach Power Elite Multi-Function Blender | 58147</t>
  </si>
  <si>
    <t>B07D1X9VZ3</t>
  </si>
  <si>
    <t>B0017NESRK</t>
  </si>
  <si>
    <t>Coastal Pet</t>
  </si>
  <si>
    <t>Pet Supplies</t>
  </si>
  <si>
    <t>https://sellercentral.amazon.com/productsearch?q=B0017NESRK</t>
  </si>
  <si>
    <t>https://www.amazon.com/dp/B0017NESRK/</t>
  </si>
  <si>
    <t>Coastal Pet - Adjustable Harness Black 12-18" Girth with a Width of 3/8 in.</t>
  </si>
  <si>
    <t>https://www.walmart.com/ip/C-Nyl-Adj-8-Harn-3-8-Xs-Blk-Pack-of-1/15860201</t>
  </si>
  <si>
    <t>C Nyl Adj.8 Harn 3/8 Xs-Blk (Pack of 1)</t>
  </si>
  <si>
    <t>B07LFV123H</t>
  </si>
  <si>
    <t>B000BI2900</t>
  </si>
  <si>
    <t>Graham-field</t>
  </si>
  <si>
    <t>https://sellercentral.amazon.com/productsearch?q=B000BI2900</t>
  </si>
  <si>
    <t>https://www.amazon.com/dp/B000BI2900/</t>
  </si>
  <si>
    <t>Snellen Type Plastic Eye Chart - 10'</t>
  </si>
  <si>
    <t>https://www.walmart.com/ip/Snellen-Type-Plastic-Eye-Chart-10/23436767</t>
  </si>
  <si>
    <t>B07CQ924BM</t>
  </si>
  <si>
    <t>B001CLIBFM</t>
  </si>
  <si>
    <t>Quartet</t>
  </si>
  <si>
    <t>https://sellercentral.amazon.com/productsearch?q=B001CLIBFM</t>
  </si>
  <si>
    <t>https://www.amazon.com/dp/B001CLIBFM/</t>
  </si>
  <si>
    <t>Quartet 2545 Classic Series Porcelain Magnetic Board, 60 x 36, White, Silver Aluminum Frame</t>
  </si>
  <si>
    <t>https://www.walmart.com/ip/Quartet-Premium-DuraMax-Porcelain-Magnetic-Whiteboard-3-x-2-Silver-Aluminum-Frame/14626263</t>
  </si>
  <si>
    <t>Quartet Premium DuraMax Porcelain Magnetic Whiteboard, 3' x 2', Silver Aluminum Frame</t>
  </si>
  <si>
    <t>B00GLIYG3W</t>
  </si>
  <si>
    <t>Oticon Domes</t>
  </si>
  <si>
    <t>https://sellercentral.amazon.com/productsearch?q=B00GLIYG3W</t>
  </si>
  <si>
    <t>https://www.amazon.com/dp/B00GLIYG3W/</t>
  </si>
  <si>
    <t>Oticon 10 mm Domes for Epoq, Dual, Delta, Vigo and Hit hearing aids</t>
  </si>
  <si>
    <t>https://www.walmart.com/ip/4-pack-PLUS-SEMI-OPEN-cone-shaped-dome-tips-Oticon-RITE-hearing-aids-including-Agil-Agil-Pro-Acto-Acto-Pro-Epoq-Dual-Delta-Vigo-Vigo-Pro-INO-Intiga-H/365482676</t>
  </si>
  <si>
    <t>(4-pack) PLUS SEMI-OPEN cone shaped dome tips for Oticon RITE hearing aids including: Agil, Agil Pro, Acto, Acto Pro, Epoq, Dual, Delta, Vigo, Vigo Pro, INO, Intiga, and Hit hearing aids</t>
  </si>
  <si>
    <t>B07MWD2YQS</t>
  </si>
  <si>
    <t>B0049UVK6A</t>
  </si>
  <si>
    <t>Fundamentals</t>
  </si>
  <si>
    <t>https://sellercentral.amazon.com/productsearch?q=B0049UVK6A</t>
  </si>
  <si>
    <t>https://www.amazon.com/dp/B0049UVK6A/</t>
  </si>
  <si>
    <t>Fundamentals Kids Art Easel 3 in 1 Multipurpose Wooden Art Easel, Chalk Board &amp; Dry Erase White Board &amp; Paper Roll with Paper Clamp Adjustable Height 36.5"</t>
  </si>
  <si>
    <t>https://www.walmart.com/ip/Fundamental-Children-s-Easel-and-Accessories/918511663</t>
  </si>
  <si>
    <t>Fundamental Children's Easel and Accessories</t>
  </si>
  <si>
    <t>B0063KAAYW</t>
  </si>
  <si>
    <t>Edfred Corporation</t>
  </si>
  <si>
    <t>https://sellercentral.amazon.com/productsearch?q=B0063KAAYW</t>
  </si>
  <si>
    <t>https://www.amazon.com/dp/B0063KAAYW/</t>
  </si>
  <si>
    <t>Edfred 63846 Cling 'N' Clean Toilet Bowl Cleaner, 16-oz. - Quantity 1</t>
  </si>
  <si>
    <t>https://www.walmart.com/ip/Ed-Fred-Corporation-63846-16-Oz-Toilet-Bowl-Cleaner/19331171</t>
  </si>
  <si>
    <t>Ed Fred Corporation 63846 16 Oz Toilet Bowl Cleaner</t>
  </si>
  <si>
    <t>B002FTSXMQ</t>
  </si>
  <si>
    <t>Unvsl</t>
  </si>
  <si>
    <t>https://sellercentral.amazon.com/productsearch?q=B002FTSXMQ</t>
  </si>
  <si>
    <t>https://www.amazon.com/dp/B002FTSXMQ/</t>
  </si>
  <si>
    <t>Universal¬Æ Perforated Easel Pads PAD,EASEL,QUAD,1"SQ,27X34 (Pack of3)</t>
  </si>
  <si>
    <t>https://www.walmart.com/ip/Universal-Recycled-Easel-Pads-Quadrille-Rule-27-x-34-White-50-Sheet-2-Ctn/19311311</t>
  </si>
  <si>
    <t>Universal Recycled Easel Pads, Quadrille Rule, 27 x 34, White, 50 Sheet 2/Ctn</t>
  </si>
  <si>
    <t>B002VD1ONQ</t>
  </si>
  <si>
    <t>Avery</t>
  </si>
  <si>
    <t>https://sellercentral.amazon.com/productsearch?q=B002VD1ONQ</t>
  </si>
  <si>
    <t>https://www.amazon.com/dp/B002VD1ONQ/</t>
  </si>
  <si>
    <t>Avery Color Printing Label,3.75" Width x 1.25" Length - 300 / Pack - Rectangle - 12/Sheet - Laser -</t>
  </si>
  <si>
    <t>https://www.walmart.com/ip/Avery-Vibrant-Color-Printing-Address-Labels-1-1-4-x-3-3-4-White-300-Pack/15140577</t>
  </si>
  <si>
    <t>Avery Vibrant Color-Printing Address Labels, 1 1/4 x 3 3/4, White, 300/Pack</t>
  </si>
  <si>
    <t>B07LBP8WQY</t>
  </si>
  <si>
    <t>B01AJS0BUQ</t>
  </si>
  <si>
    <t>Comet</t>
  </si>
  <si>
    <t>https://sellercentral.amazon.com/productsearch?q=B01AJS0BUQ</t>
  </si>
  <si>
    <t>https://www.amazon.com/dp/B01AJS0BUQ/</t>
  </si>
  <si>
    <t>Comet Cleaner with Bleach, Liquid, One Gallon Bottle, 3/Carton</t>
  </si>
  <si>
    <t>https://www.walmart.com/ip/Comet-Cleaner-with-Bleach-Refill-128-Oz/14872738</t>
  </si>
  <si>
    <t>Comet Cleaner with Bleach Refill, 128 Oz</t>
  </si>
  <si>
    <t>B07PKNK532</t>
  </si>
  <si>
    <t>B00006IAVC</t>
  </si>
  <si>
    <t>P&amp;g Professional</t>
  </si>
  <si>
    <t>https://sellercentral.amazon.com/productsearch?q=B00006IAVC</t>
  </si>
  <si>
    <t>https://www.amazon.com/dp/B00006IAVC/</t>
  </si>
  <si>
    <t>Multi-Purpose Liquid Cleaner with Bleach by Comet Professional, Disinfectant and Sanitizer Wipes up Pathogens, Ready to Use Bulk Refill for Commercial Kitc</t>
  </si>
  <si>
    <t>B005Q9FYTC</t>
  </si>
  <si>
    <t>Displays2go</t>
  </si>
  <si>
    <t>https://sellercentral.amazon.com/productsearch?q=B005Q9FYTC</t>
  </si>
  <si>
    <t>https://www.amazon.com/dp/B005Q9FYTC/</t>
  </si>
  <si>
    <t>Displays2go Aluminum Floor-Standing Display Easel with Telescoping Legs and Plastic Support Arms - White (ALEGSSV)</t>
  </si>
  <si>
    <t>https://www.walmart.com/ip/Displays2go-Aluminum-Floor-Standing-Display-Easel-with-Telescoping-Legs-and-Plastic-Support-Arms-White/732377557</t>
  </si>
  <si>
    <t>Displays2go Aluminum Floor-Standing Display Easel with Telescoping Legs and Plastic Support Arms - White</t>
  </si>
  <si>
    <t>B00II4AIH0</t>
  </si>
  <si>
    <t>General Hearing Instruments</t>
  </si>
  <si>
    <t>https://sellercentral.amazon.com/productsearch?q=B00II4AIH0</t>
  </si>
  <si>
    <t>https://www.amazon.com/dp/B00II4AIH0/</t>
  </si>
  <si>
    <t>Hearing Aid - Simply Slim Smart Touch Pair, Beige - mild-to-Moderate high Frequency Hearing Loss</t>
  </si>
  <si>
    <t>https://www.walmart.com/ip/Hearing-Aid-Simply-Slim-Smart-Touch-Digital-In-The-Ear-select-Right-Left-or-Pair/14004237</t>
  </si>
  <si>
    <t>Hearing Aid - Simply Slim Smart Touch Digital In-The-Ear (select Right, Left or Pair)</t>
  </si>
  <si>
    <t>B01D8J38JE</t>
  </si>
  <si>
    <t>Renown</t>
  </si>
  <si>
    <t>https://sellercentral.amazon.com/productsearch?q=B01D8J38JE</t>
  </si>
  <si>
    <t>https://www.amazon.com/dp/B01D8J38JE/</t>
  </si>
  <si>
    <t>RENOWN GIDDS-107452 Hd23 Acid Bowl Cleaner, 1 Quart, 12 Per Case - 107452</t>
  </si>
  <si>
    <t>https://www.walmart.com/ip/1-QT-Hd23-Acid-Bowl-Cleaner-Renown-Janitorial-Cleaners-107452-741224028134/591058215</t>
  </si>
  <si>
    <t>1 QT. Hd23 Acid Bowl Cleaner Renown Janitorial - Cleaners 107452 741224028134</t>
  </si>
  <si>
    <t>B07QXFHYSD</t>
  </si>
  <si>
    <t>B07JPL5Z1P</t>
  </si>
  <si>
    <t>Lethend</t>
  </si>
  <si>
    <t>https://sellercentral.amazon.com/productsearch?q=B07JPL5Z1P</t>
  </si>
  <si>
    <t>https://www.amazon.com/dp/B07JPL5Z1P/</t>
  </si>
  <si>
    <t>AXON K-80 Mini Hearing Amplifier in Ear, Sound Amplifier Ear Hearing Aid, Volume Adjustable Clear Hearing Assist Deaf Care for The Elderly Adults Men &amp; Wom</t>
  </si>
  <si>
    <t>https://www.walmart.com/ip/Yosoo-Mini-Hearing-Amplifier-Ear-Sound-Amplifier-Ear-Hearing-Aid-Volume-Adjustable-Clear-Hearing-Assist-Deaf-Care-Elderly-Adults-Men-Women-Include-2-/276911045</t>
  </si>
  <si>
    <t>Yosoo Mini Hearing Amplifier in Ear, Sound Amplifier Ear Hearing Aid, Volume Adjustable Clear Hearing Assist Deaf Care for The Elderly Adults Men &amp; Women, Include 2 x AG5 Button Cells</t>
  </si>
  <si>
    <t>B0002E2750</t>
  </si>
  <si>
    <t>Trophy</t>
  </si>
  <si>
    <t>Musical Instruments</t>
  </si>
  <si>
    <t>https://sellercentral.amazon.com/productsearch?q=B0002E2750</t>
  </si>
  <si>
    <t>https://www.amazon.com/dp/B0002E2750/</t>
  </si>
  <si>
    <t>Trophy Music Staff Paper 9100</t>
  </si>
  <si>
    <t>https://www.walmart.com/ip/Grossman-Music-Chalkboard-Staff-Liner/812350369</t>
  </si>
  <si>
    <t>Grossman Music Chalkboard Staff Liner</t>
  </si>
  <si>
    <t>B07D6WYNR8</t>
  </si>
  <si>
    <t>B0788F7P9M</t>
  </si>
  <si>
    <t>Quickie Mfg</t>
  </si>
  <si>
    <t>https://sellercentral.amazon.com/productsearch?q=B0788F7P9M</t>
  </si>
  <si>
    <t>https://www.amazon.com/dp/B0788F7P9M/</t>
  </si>
  <si>
    <t>Quickie Mfg 306ZQK Tub &amp; Bowl Super Scrubber Pad - Quantity 6</t>
  </si>
  <si>
    <t>https://www.walmart.com/ip/Quickie-Mfg-Corp-Quickie-Bathroom-Scrubber-1-scrubber/39087299</t>
  </si>
  <si>
    <t>Quickie Mfg. Corp., Quickie Bathroom Scrubber, 1 scrubber</t>
  </si>
  <si>
    <t>B01N1Z2TQ3</t>
  </si>
  <si>
    <t>B01NCSDV3F</t>
  </si>
  <si>
    <t>Mygift</t>
  </si>
  <si>
    <t>https://sellercentral.amazon.com/productsearch?q=B01NCSDV3F</t>
  </si>
  <si>
    <t>https://www.amazon.com/dp/B01NCSDV3F/</t>
  </si>
  <si>
    <t>Shabby Chic Wall Mounted White Washed Wood Framed Chalkboard, White</t>
  </si>
  <si>
    <t>https://www.walmart.com/ip/Framed-Chalkboard-W-Stand-9-X6-25/42514405</t>
  </si>
  <si>
    <t>Framed Chalkboard W/Stand-9X6.25</t>
  </si>
  <si>
    <t>B014JK1IOS</t>
  </si>
  <si>
    <t>B075M5WX92</t>
  </si>
  <si>
    <t>Magic Americannatural Magicsci</t>
  </si>
  <si>
    <t>https://sellercentral.amazon.com/productsearch?q=B075M5WX92</t>
  </si>
  <si>
    <t>https://www.amazon.com/dp/B075M5WX92/</t>
  </si>
  <si>
    <t>Magic 1897 Countertop Trigger Spray, 14 Oz</t>
  </si>
  <si>
    <t>https://www.walmart.com/ip/Magic-Countertop-Cleaner-14-Fl-Oz/28660176</t>
  </si>
  <si>
    <t>Magic Countertop Cleaner, 14 Fl Oz</t>
  </si>
  <si>
    <t>B076K5G82T</t>
  </si>
  <si>
    <t>Newear</t>
  </si>
  <si>
    <t>https://sellercentral.amazon.com/productsearch?q=B076K5G82T</t>
  </si>
  <si>
    <t>https://www.amazon.com/dp/B076K5G82T/</t>
  </si>
  <si>
    <t>Digital Hearing Amplifiers - Rechargeable BTE Personal Sound Amplifier Pair with USB Dock - Premium Gold Behind the Ear Sound Amplification - By NewEar</t>
  </si>
  <si>
    <t>https://www.walmart.com/ip/Digital-Hearing-Amplifiers-Rechargeable-BTE-Personal-Sound-Amplifier-Pair-USB-Dock-Premium-Gold-Behind-Ear-Sound-Amplification-NewEar/772347670</t>
  </si>
  <si>
    <t>B07QY4WNDZ</t>
  </si>
  <si>
    <t>B000E5RB9E</t>
  </si>
  <si>
    <t>Adc</t>
  </si>
  <si>
    <t>https://sellercentral.amazon.com/productsearch?q=B000E5RB9E</t>
  </si>
  <si>
    <t>https://www.amazon.com/dp/B000E5RB9E/</t>
  </si>
  <si>
    <t>ADC 216 Pocket Pal II Medical Instrument Organizer/Pocket Protector, White with Dark Green Accents</t>
  </si>
  <si>
    <t>https://www.walmart.com/ip/Pocket-Pal-II-Dark-Green-Tags-ADC216DG/604305498</t>
  </si>
  <si>
    <t>Pocket Pal II, Dark Green Tags ADC216DG</t>
  </si>
  <si>
    <t>B00E3QV82Q</t>
  </si>
  <si>
    <t>Mymolddetective</t>
  </si>
  <si>
    <t>https://sellercentral.amazon.com/productsearch?q=B00E3QV82Q</t>
  </si>
  <si>
    <t>https://www.amazon.com/dp/B00E3QV82Q/</t>
  </si>
  <si>
    <t>Mold Test Kit</t>
  </si>
  <si>
    <t>https://www.walmart.com/ip/My-Mold-Detective-Mold-Air-Testing-Kit/29342481</t>
  </si>
  <si>
    <t>My Mold Detective Mold Air Testing Kit</t>
  </si>
  <si>
    <t>B07CBQ5YC4</t>
  </si>
  <si>
    <t>B009FEN74I</t>
  </si>
  <si>
    <t>Trumpet Daffodil Unsurpassable</t>
  </si>
  <si>
    <t>https://sellercentral.amazon.com/productsearch?q=B009FEN74I</t>
  </si>
  <si>
    <t>https://www.amazon.com/dp/B009FEN74I/</t>
  </si>
  <si>
    <t>50 Large Assorted Pink Pride, Ice Follies, Unsurpassable, Barret Browning, Red Devon Trumpet, Daffodil Narcissus bulbs Blooms Mid Spring --&amp;gt;&amp;gt;;Deer Wo</t>
  </si>
  <si>
    <t>https://www.walmart.com/ip/Biokleen-All-Purpose-Cleaner-Grapefurit-Seed-Orange-32-Oz/25357842</t>
  </si>
  <si>
    <t>Biokleen All Purpose Cleaner, Grapefurit Seed &amp; Orange, 32 Oz</t>
  </si>
  <si>
    <t>B0006HXG62</t>
  </si>
  <si>
    <t>Simple Green</t>
  </si>
  <si>
    <t>https://sellercentral.amazon.com/productsearch?q=B0006HXG62</t>
  </si>
  <si>
    <t>https://www.amazon.com/dp/B0006HXG62/</t>
  </si>
  <si>
    <t>Simple Green 50032 Lime Scale Remover, Wintergreen, 32 oz Bottle (Case of 12)</t>
  </si>
  <si>
    <t>https://www.walmart.com/ip/Simple-Green-32-oz-Lime-Scale-Remover/21798957</t>
  </si>
  <si>
    <t>Simple Green 32 oz. Lime Scale Remover</t>
  </si>
  <si>
    <t>B00QFZRAAW</t>
  </si>
  <si>
    <t>B006K3TBZQ</t>
  </si>
  <si>
    <t>Ecover</t>
  </si>
  <si>
    <t>https://sellercentral.amazon.com/productsearch?q=B006K3TBZQ</t>
  </si>
  <si>
    <t>https://www.amazon.com/dp/B006K3TBZQ/</t>
  </si>
  <si>
    <t>Ecover Cleaner Toilet</t>
  </si>
  <si>
    <t>https://www.walmart.com/ip/Ecover-Toilet-Cleaner-Pine-Fresh-25-0-FL-OZ/23636746</t>
  </si>
  <si>
    <t>Ecover Toilet Cleaner Pine Fresh, 25.0 FL OZ</t>
  </si>
  <si>
    <t>B06ZZJ9LNR</t>
  </si>
  <si>
    <t>B00IUB2HJI</t>
  </si>
  <si>
    <t>Granite Gold</t>
  </si>
  <si>
    <t>https://sellercentral.amazon.com/productsearch?q=B00IUB2HJI</t>
  </si>
  <si>
    <t>https://www.amazon.com/dp/B00IUB2HJI/</t>
  </si>
  <si>
    <t>Granite Gold Squeeze And Mop Floor Cleaner - No-Rinse Deep Cleaning Granite, Marble, Travertine, Ceramic Solution</t>
  </si>
  <si>
    <t>https://www.walmart.com/ip/Granite-Gold-Squeeze-Mop-Floor-Cleaner-32-Ounce/39809401</t>
  </si>
  <si>
    <t>Granite Gold Squeeze &amp; Mop Floor Cleaner, 32 Ounce</t>
  </si>
  <si>
    <t>B01KCM860Q</t>
  </si>
  <si>
    <t>B005UJMX9M</t>
  </si>
  <si>
    <t>Whink</t>
  </si>
  <si>
    <t>https://sellercentral.amazon.com/productsearch?q=B005UJMX9M</t>
  </si>
  <si>
    <t>https://www.amazon.com/dp/B005UJMX9M/</t>
  </si>
  <si>
    <t>Whink Products 01081 10 oz Rust Stain Remover</t>
  </si>
  <si>
    <t>https://www.walmart.com/ip/Whink-Rust-Stain-Remover-10-Ounces/21798682</t>
  </si>
  <si>
    <t>Whink Rust Stain Remover, 10 Ounces</t>
  </si>
  <si>
    <t>B00CHTRCQW</t>
  </si>
  <si>
    <t>https://sellercentral.amazon.com/productsearch?q=B00CHTRCQW</t>
  </si>
  <si>
    <t>https://www.amazon.com/dp/B00CHTRCQW/</t>
  </si>
  <si>
    <t>Rust Stain Remover</t>
  </si>
  <si>
    <t>B00BX9M4TC</t>
  </si>
  <si>
    <t>https://sellercentral.amazon.com/productsearch?q=B00BX9M4TC</t>
  </si>
  <si>
    <t>https://www.amazon.com/dp/B00BX9M4TC/</t>
  </si>
  <si>
    <t>Wholesale CASE of 5 - 3M Post-it Self-Stick Easel Pads-Easel Pad,Self-stick,Plain,30 Sheets,25"x30",2/CT,White</t>
  </si>
  <si>
    <t>https://www.walmart.com/ip/Post-It-Ungridded-Easel-Pads/15117985</t>
  </si>
  <si>
    <t>Post-It Ungridded Easel Pads</t>
  </si>
  <si>
    <t>B07888S83R</t>
  </si>
  <si>
    <t>B078WYNGPW</t>
  </si>
  <si>
    <t>Clorox Scentiva</t>
  </si>
  <si>
    <t>https://sellercentral.amazon.com/productsearch?q=B078WYNGPW</t>
  </si>
  <si>
    <t>https://www.amazon.com/dp/B078WYNGPW/</t>
  </si>
  <si>
    <t>Clorox Scentiva Foam Cleaner, Pacific Breeze &amp; Coconut, 20 oz (Pack of 2)</t>
  </si>
  <si>
    <t>https://www.walmart.com/nco/Clorox-Scentiva-Bathroom-Foam-Cleaner-Lavender-amp-Pacific-Breeze-with-Coconut-2-Pack-Value-Bundle/47232647</t>
  </si>
  <si>
    <t>Clorox Scentiva Bathroom Foam Cleaner ‚Äì Lavender &amp; Pacific Breeze with Coconut - 2 Pack -Value Bundle</t>
  </si>
  <si>
    <t>B07C2XDMRV</t>
  </si>
  <si>
    <t>B00E0N0BZ2</t>
  </si>
  <si>
    <t>Greenshield Organic</t>
  </si>
  <si>
    <t>https://sellercentral.amazon.com/productsearch?q=B00E0N0BZ2</t>
  </si>
  <si>
    <t>https://www.amazon.com/dp/B00E0N0BZ2/</t>
  </si>
  <si>
    <t>GreenShield Organic USDA Certified Organic Toilet Bowl Cleaner, Pine Scent, 24 Ounce</t>
  </si>
  <si>
    <t>https://www.walmart.com/ip/GreenShield-Organic-Toilet-Bowl-Cleaner-Pine-24-oz/31066240</t>
  </si>
  <si>
    <t>GreenShield Organic Toilet Bowl Cleaner, Pine, 24 oz</t>
  </si>
  <si>
    <t>B0064HQ78W</t>
  </si>
  <si>
    <t>Clorox</t>
  </si>
  <si>
    <t>https://sellercentral.amazon.com/productsearch?q=B0064HQ78W</t>
  </si>
  <si>
    <t>https://www.amazon.com/dp/B0064HQ78W/</t>
  </si>
  <si>
    <t>Liquid Plumber Clog Destroyer with Foaming Clog Fighter - 17 Ounces</t>
  </si>
  <si>
    <t>https://www.walmart.com/ip/Liquid-Plumr-Pro-Strength-Clog-Destroyer-Plus-Foaming-Clog-Fighter-17-oz/15056050</t>
  </si>
  <si>
    <t>Liquid-Plumr Pro-Strength Clog Destroyer Plus Foaming Clog Fighter, 17 oz</t>
  </si>
  <si>
    <t>B01BUNISMW</t>
  </si>
  <si>
    <t>https://sellercentral.amazon.com/productsearch?q=B01BUNISMW</t>
  </si>
  <si>
    <t>https://www.amazon.com/dp/B01BUNISMW/</t>
  </si>
  <si>
    <t>CLO31457CT - Disinfecting Wipes w/Micro-Scrubbers</t>
  </si>
  <si>
    <t>https://www.walmart.com/ip/Clorox-Disinfecting-Wipes-with-Micro-Scrubbers-Value-Pack-Bleach-Free-Cleaning-Wipes-Crisp-Lemon-70-ct-Each-Pack-of-2/54789307</t>
  </si>
  <si>
    <t>Clorox Disinfecting Wipes with Micro-Scrubbers Value Pack, Bleach Free Cleaning Wipes, Crisp Lemon - 70 ct Each (Pack of 2)</t>
  </si>
  <si>
    <t>B07D6X6Y7L</t>
  </si>
  <si>
    <t>B00MR9R53W</t>
  </si>
  <si>
    <t>Clorox Disinfecting Wipes</t>
  </si>
  <si>
    <t>https://sellercentral.amazon.com/productsearch?q=B00MR9R53W</t>
  </si>
  <si>
    <t>https://www.amazon.com/dp/B00MR9R53W/</t>
  </si>
  <si>
    <t>Clorox Disinfecting Antibacterial Wipes with Micro-Scrubbers, Crisp Lemon - 70 Count</t>
  </si>
  <si>
    <t>https://www.walmart.com/ip/Clorox-Disinfecting-Wipes-with-Micro-Scrubbers-Bleach-Free-Cleaning-Wipes-Crisp-Lemon-70-ct/40268670</t>
  </si>
  <si>
    <t>Clorox Disinfecting Wipes with Micro-Scrubbers, Bleach Free Cleaning Wipes - Crisp Lemon, 70 ct</t>
  </si>
  <si>
    <t>B07C88LY5F</t>
  </si>
  <si>
    <t>B004HXLQ9U</t>
  </si>
  <si>
    <t>The Works</t>
  </si>
  <si>
    <t>https://sellercentral.amazon.com/productsearch?q=B004HXLQ9U</t>
  </si>
  <si>
    <t>https://www.amazon.com/dp/B004HXLQ9U/</t>
  </si>
  <si>
    <t>The Works 33302WK Disinfectant Toilet Bowl Cleaner, 32 oz Bottle, 2/Pack</t>
  </si>
  <si>
    <t>https://www.walmart.com/ip/2-pack-The-Works-Disinfectant-Toilet-Bowl-Cleaner-Value-Pack-64-fl-oz/328507450</t>
  </si>
  <si>
    <t>(2 pack) The Works Disinfectant Toilet Bowl Cleaner Value Pack, 64 fl oz</t>
  </si>
  <si>
    <t>B001O6NTVG</t>
  </si>
  <si>
    <t>Southworth</t>
  </si>
  <si>
    <t>https://sellercentral.amazon.com/productsearch?q=B001O6NTVG</t>
  </si>
  <si>
    <t>https://www.amazon.com/dp/B001O6NTVG/</t>
  </si>
  <si>
    <t>SOUCT3R - Southworth Parchment Certificates</t>
  </si>
  <si>
    <t>https://www.walmart.com/ip/Southworth-Parchment-Certificates-Ivory-w-Green-Blue-Border-8-1-2-x-11-25-Pack-SOUCT3R/19756261</t>
  </si>
  <si>
    <t>Southworth Parchment Certificates, Ivory w/Green &amp; Blue Border, 8 1/2 x 11, 25/Pack -SOUCT3R</t>
  </si>
  <si>
    <t>B00RUJQNWS</t>
  </si>
  <si>
    <t>Timemist</t>
  </si>
  <si>
    <t>https://sellercentral.amazon.com/productsearch?q=B00RUJQNWS</t>
  </si>
  <si>
    <t>https://www.amazon.com/dp/B00RUJQNWS/</t>
  </si>
  <si>
    <t>TimeMist 1047606 Metered Refill Bamboo/Green Tea Air Spray</t>
  </si>
  <si>
    <t>https://www.walmart.com/ip/TimeMist-Metered-Aerosol-Fragrance-Dispenser-Refill-Bamboo-and-Green-Tea-6oz-Aerosol/44389868</t>
  </si>
  <si>
    <t>TimeMist Metered Aerosol Fragrance Dispenser Refill, Bamboo and Green Tea, 6oz Aerosol</t>
  </si>
  <si>
    <t>B075NPHW2D</t>
  </si>
  <si>
    <t>https://sellercentral.amazon.com/productsearch?q=B075NPHW2D</t>
  </si>
  <si>
    <t>https://www.amazon.com/dp/B075NPHW2D/</t>
  </si>
  <si>
    <t>TimeMist Settings Micro Metered Aerosol Refills, Citrus, 3oz, 12/Carton</t>
  </si>
  <si>
    <t>https://www.walmart.com/ip/Settings-Micro-Metered-Aerosol-Refills-Citrus-3oz-12-Carton/28680528</t>
  </si>
  <si>
    <t>Settings Micro Metered Aerosol Refills, Citrus, 3oz, 12/Carton</t>
  </si>
  <si>
    <t>CDN$76.30</t>
  </si>
  <si>
    <t>B07GY8FMB9</t>
  </si>
  <si>
    <t>B002N5T3J4</t>
  </si>
  <si>
    <t>Valterra</t>
  </si>
  <si>
    <t>Automotive</t>
  </si>
  <si>
    <t>https://sellercentral.amazon.com/productsearch?q=B002N5T3J4</t>
  </si>
  <si>
    <t>https://www.amazon.com/dp/B002N5T3J4/</t>
  </si>
  <si>
    <t>Valterra Q5004 Potty Toddy Tab - (50 per Bottle)</t>
  </si>
  <si>
    <t>https://www.walmart.com/ip/Valterra-Q5004-Potty-Toddy-Tabs-50-Bottle/55356043</t>
  </si>
  <si>
    <t>Valterra Q5004 Potty Toddy Tabs - 50/Bottle</t>
  </si>
  <si>
    <t>B0087S2IFC</t>
  </si>
  <si>
    <t>https://sellercentral.amazon.com/productsearch?q=B0087S2IFC</t>
  </si>
  <si>
    <t>https://www.amazon.com/dp/B0087S2IFC/</t>
  </si>
  <si>
    <t>New TimeMist Metered Aerosol Fragrance Dispenser Refills 1042690 (1 Case)</t>
  </si>
  <si>
    <t>https://www.walmart.com/ip/TimeMist-TMS1042690-Metered-Dispenser-Pina-Colada-Scent-Refill-1-Each-Clear/28700269</t>
  </si>
  <si>
    <t>TimeMist, TMS1042690, Metered Dispenser Pina Colada Scent Refill, 1 Each, Clear</t>
  </si>
  <si>
    <t>B00FB08Y34</t>
  </si>
  <si>
    <t>Car Freshner Corp</t>
  </si>
  <si>
    <t>https://sellercentral.amazon.com/productsearch?q=B00FB08Y34</t>
  </si>
  <si>
    <t>https://www.amazon.com/dp/B00FB08Y34/</t>
  </si>
  <si>
    <t>car freshner corp u6p-60317 6 Pack, Coconut Little Tree Air Freshener</t>
  </si>
  <si>
    <t>https://www.walmart.com/ip/LITTLE-TREES-air-freshener-Coconut-6-Pack/16879784</t>
  </si>
  <si>
    <t>LITTLE TREES air freshener Coconut 6-Pack</t>
  </si>
  <si>
    <t>B005I4PDLY</t>
  </si>
  <si>
    <t>Sellstrom</t>
  </si>
  <si>
    <t>https://sellercentral.amazon.com/productsearch?q=B005I4PDLY</t>
  </si>
  <si>
    <t>https://www.amazon.com/dp/B005I4PDLY/</t>
  </si>
  <si>
    <t>Sellstrom S21100 Protective Leather Welding Spatter Bib for Welding Helmets/Face Shields, Grey, Made in USA</t>
  </si>
  <si>
    <t>https://www.walmart.com/ip/Welding-Bib-Leather-5inL-x-10inW-SELLSTROM-S21100/526503272</t>
  </si>
  <si>
    <t>Welding Bib, Leather, 5inL x 10inW SELLSTROM S21100</t>
  </si>
  <si>
    <t>B078GZQ5X2</t>
  </si>
  <si>
    <t>B07681S4M1</t>
  </si>
  <si>
    <t>Air Wick</t>
  </si>
  <si>
    <t>https://sellercentral.amazon.com/productsearch?q=B07681S4M1</t>
  </si>
  <si>
    <t>https://www.amazon.com/dp/B07681S4M1/</t>
  </si>
  <si>
    <t>Air Wick Scented Oil Refills - Holiday Collection 2017 - Spread The Joy - Warm Mahogany Fragrance - 2 Count Oil Refills Per Package - Pack of 2 Packages</t>
  </si>
  <si>
    <t>https://www.walmart.com/ip/Air-Wick-Scented-Oil-2-Refills-Warm-Mahogany-2X0-67oz-Air-Freshener/825666352</t>
  </si>
  <si>
    <t>Air Wick Scented Oil 2 Refills, Warm Mahogany, (2X0.67oz), Air Freshener</t>
  </si>
  <si>
    <t>B00BWJD0CS</t>
  </si>
  <si>
    <t>https://sellercentral.amazon.com/productsearch?q=B00BWJD0CS</t>
  </si>
  <si>
    <t>https://www.amazon.com/dp/B00BWJD0CS/</t>
  </si>
  <si>
    <t>Pure Drop Toilet Odor Eliminator, 0.67 Fl Oz (Pack of 2)</t>
  </si>
  <si>
    <t>https://www.walmart.com/ip/2-pack-Pure-Drop-Toilet-Odor-Eliminator-0-67-fl-oz/476860583</t>
  </si>
  <si>
    <t>(2 pack) Pure Drop Toilet Odor Eliminator, 0.67 fl oz</t>
  </si>
  <si>
    <t>B01N0TDI4G</t>
  </si>
  <si>
    <t>Glade</t>
  </si>
  <si>
    <t>https://sellercentral.amazon.com/productsearch?q=B01N0TDI4G</t>
  </si>
  <si>
    <t>https://www.amazon.com/dp/B01N0TDI4G/</t>
  </si>
  <si>
    <t>Glade Automatic Spray Hawaiian Breeze Starter + Refill - Clean Linen</t>
  </si>
  <si>
    <t>https://www.walmart.com/ip/Glade-Automatic-Spray-Holder-Hawaiian-Breeze-Refill-Starter-Kit-Battery-Operated-Holder-Automatic-Spray-Refill-60-days-Freshness-10-2-oz-1-6-2-oz-Ref/15902130?wpa_bd=1555921540411&amp;wpa_pg_seller_id=F55CDC31AB754BB68FE0B39041159D63&amp;wpa_ref_id=91ba66d53cd9c3efe991955137566388</t>
  </si>
  <si>
    <t>Glade Automatic Spray Holder and Hawaiian Breeze Refill Starter Kit, Battery-Operated Holder for Automatic Spray Refill, Up to 60 days of Freshness, 10.2 oz, 1 6.2 oz Refill</t>
  </si>
  <si>
    <t>B07J3SRPPD</t>
  </si>
  <si>
    <t>B01NALPA51</t>
  </si>
  <si>
    <t>https://sellercentral.amazon.com/productsearch?q=B01NALPA51</t>
  </si>
  <si>
    <t>https://www.amazon.com/dp/B01NALPA51/</t>
  </si>
  <si>
    <t>Glade Automatic Spray Hawaiian Breeze Starter + Refill - Hawaiian Breeze</t>
  </si>
  <si>
    <t>B000F8V2SG</t>
  </si>
  <si>
    <t>Teacher Created Resources</t>
  </si>
  <si>
    <t>https://sellercentral.amazon.com/productsearch?q=B000F8V2SG</t>
  </si>
  <si>
    <t>https://www.amazon.com/dp/B000F8V2SG/</t>
  </si>
  <si>
    <t>Teacher Created Resources Math Awards (1926)</t>
  </si>
  <si>
    <t>https://www.walmart.com/ip/MATH-AWARDS-25PK-8-1-2-X-5-1-2/184037724</t>
  </si>
  <si>
    <t>MATH AWARDS 25PK 8-1/2 X 5-1/2</t>
  </si>
  <si>
    <t>B07NGQCBNK</t>
  </si>
  <si>
    <t>B06XWWD3RK</t>
  </si>
  <si>
    <t>https://sellercentral.amazon.com/productsearch?q=B06XWWD3RK</t>
  </si>
  <si>
    <t>https://www.amazon.com/dp/B06XWWD3RK/</t>
  </si>
  <si>
    <t>Air Wick Scented Oil 5 Refills, Snuggle Fresh Linen, Air Freshener, 3.38 Fl Oz</t>
  </si>
  <si>
    <t>https://www.walmart.com/ip/Air-Wick-Scented-Oil-5-Refills-Snuggle-Fresh-Linen-5X0-67oz-Air-Freshener/49211746?wpa_bd=1555921518266&amp;wpa_pg_seller_id=F55CDC31AB754BB68FE0B39041159D63&amp;wpa_ref_id=bcc551636f3aa05dbef36433ccf2c65c&amp;wpa_aux_info=__aux_info__&amp;wpa_tag=__tag__&amp;wpa_pos=3&amp;wpa_plmt=__plmt__&amp;wpa_a</t>
  </si>
  <si>
    <t>Air Wick Scented Oil 5 Refills, Snuggle Fresh Linen, (5X0.67oz), Air Freshener</t>
  </si>
  <si>
    <t>B079K4WW98</t>
  </si>
  <si>
    <t>B079K64YWN</t>
  </si>
  <si>
    <t>Ixtreme</t>
  </si>
  <si>
    <t>https://sellercentral.amazon.com/productsearch?q=B079K64YWN</t>
  </si>
  <si>
    <t>https://www.amazon.com/dp/B079K64YWN/</t>
  </si>
  <si>
    <t>iXtreme Boys' Little Active Colorblock Snowsuit, Navy 6</t>
  </si>
  <si>
    <t>https://www.walmart.com/ip/Active-Colorblock-2-Piece-Snowsuit-Little-Boys/492088271</t>
  </si>
  <si>
    <t>Active Colorblock 2 Piece Snowsuit (Little Boys)</t>
  </si>
  <si>
    <t>B01INQ1YCK</t>
  </si>
  <si>
    <t>B00QSSEV12</t>
  </si>
  <si>
    <t>Audio-visual Direct</t>
  </si>
  <si>
    <t>https://sellercentral.amazon.com/productsearch?q=B00QSSEV12</t>
  </si>
  <si>
    <t>https://www.amazon.com/dp/B00QSSEV12/</t>
  </si>
  <si>
    <t>Magnetic Glass Dry-Erase Board Set - 36" x 72" - Includes Board, 5 Magnets, and Aluminum Marker Tray</t>
  </si>
  <si>
    <t>https://www.walmart.com/ip/Magnetic-Glass-Dry-Erase-Board-Set-36-x-72-Includes-Board-5-Magnets-and-Aluminum-Marker-Tray/140848825</t>
  </si>
  <si>
    <t>Magnetic Glass Dry-Erase Board Set - 36 x 72 - Includes Board, 5 Magnets, and Aluminum Marker Tray</t>
  </si>
  <si>
    <t>B00ROT4SIK</t>
  </si>
  <si>
    <t>B005KUWCQU</t>
  </si>
  <si>
    <t>Smead</t>
  </si>
  <si>
    <t>https://sellercentral.amazon.com/productsearch?q=B005KUWCQU</t>
  </si>
  <si>
    <t>https://www.amazon.com/dp/B005KUWCQU/</t>
  </si>
  <si>
    <t>Alpha-Z Color-Coded First Letter Name Labels, J amp; W, Yellow, 100/Pack</t>
  </si>
  <si>
    <t>https://www.walmart.com/ip/Alpha-Z-Color-Coded-First-Letter-Name-Labels-J-W-Yellow-100-Pack/23159216</t>
  </si>
  <si>
    <t>Alpha-Z Color-Coded First Letter Name Labels, J &amp; W, Yellow, 100/Pack</t>
  </si>
  <si>
    <t>B00G6D7KSU</t>
  </si>
  <si>
    <t>B00EZXFEIQ</t>
  </si>
  <si>
    <t>https://sellercentral.amazon.com/productsearch?q=B00EZXFEIQ</t>
  </si>
  <si>
    <t>https://www.amazon.com/dp/B00EZXFEIQ/</t>
  </si>
  <si>
    <t>Quartet Magnetic Dry-Erase Boards, Tin Square, 11.5 x 11.5 Inches, Blue (TSQ1212-BUS)</t>
  </si>
  <si>
    <t>https://www.walmart.com/ip/Quartet-Tin-Square-Magnetic-Dry-Erase-Board-11-5x11-5-Dry-Erase-Boards/872484556</t>
  </si>
  <si>
    <t>Quartet Tin Square Magnetic Dry Erase Board 11.5x11.5 - Dry-Erase Boards</t>
  </si>
  <si>
    <t>B078K6W55P</t>
  </si>
  <si>
    <t>B078JNCHY1</t>
  </si>
  <si>
    <t>Personal Touch</t>
  </si>
  <si>
    <t>https://sellercentral.amazon.com/productsearch?q=B078JNCHY1</t>
  </si>
  <si>
    <t>https://www.amazon.com/dp/B078JNCHY1/</t>
  </si>
  <si>
    <t>Adult Bib or Clothing Protector Reusable Washable Extra Long 18x36 Royal Blue with Velcro Closure (Pack of 4)</t>
  </si>
  <si>
    <t>https://www.walmart.com/ip/4-Pack-Adult-Bib-or-Clothing-Protector-Reusable-Washable-Size-18x30-Royal-Blue-with-Snap-Closure/155460995</t>
  </si>
  <si>
    <t>4 Pack, Adult Bib or Clothing Protector Reusable Washable Size 18x30 Royal Blue with Snap Closure</t>
  </si>
  <si>
    <t>B07QBQVLFC</t>
  </si>
  <si>
    <t>B07CW6WNG1</t>
  </si>
  <si>
    <t>Zg Home</t>
  </si>
  <si>
    <t>https://sellercentral.amazon.com/productsearch?q=B07CW6WNG1</t>
  </si>
  <si>
    <t>https://www.amazon.com/dp/B07CW6WNG1/</t>
  </si>
  <si>
    <t>Pink Felt Letter Board with 678 Letters, Numbers, Emojis and Symbols,10X10 Inches Changeable Oak Frame Message Board with Mount Hanger, Stand and Canvas Ba</t>
  </si>
  <si>
    <t>https://www.walmart.com/ip/Pink-Felt-Letter-Board-678-Letters-Numbers-Emojis-Symbols-10X10-Inches-Changeable-Oak-Frame-Message-Board-Mount-Hanger-Stand-Canvas-Bags-ZG-Home-ZG10/948380690</t>
  </si>
  <si>
    <t>Pink Felt Letter Board with 678 Letters, Numbers, Emojis and Symbols,10X10 Inches Changeable Oak Frame Message Board with Mount Hanger, Stand and Canvas Bags by ZG-Home( ZG1010P)</t>
  </si>
  <si>
    <t>B07BSVH4Z3</t>
  </si>
  <si>
    <t>B00AHAJGXK</t>
  </si>
  <si>
    <t>Crayola</t>
  </si>
  <si>
    <t>https://sellercentral.amazon.com/productsearch?q=B00AHAJGXK</t>
  </si>
  <si>
    <t>https://www.amazon.com/dp/B00AHAJGXK/</t>
  </si>
  <si>
    <t>Crayola 48 Count Sidewalk Chalk (51-2048)</t>
  </si>
  <si>
    <t>https://www.walmart.com/nco/Crayola-48-Pack-of-Washable-Crayons-48-Pack-of-Chalk/47212431</t>
  </si>
  <si>
    <t>Crayola 48 Pack of Washable Crayons + 48 Pack of Chalk</t>
  </si>
  <si>
    <t>B00ACDXJSU</t>
  </si>
  <si>
    <t>Steamfast</t>
  </si>
  <si>
    <t>https://sellercentral.amazon.com/productsearch?q=B00ACDXJSU</t>
  </si>
  <si>
    <t>https://www.amazon.com/dp/B00ACDXJSU/</t>
  </si>
  <si>
    <t>Steamfast SF-623 Mid-Size Steam Press with Multiple Fabric Settings and Steam Burst Function</t>
  </si>
  <si>
    <t>https://www.walmart.com/ip/Steamfast-Mid-Size-Fabric-Steam-Press/19897427</t>
  </si>
  <si>
    <t>Steamfast Mid-Size Fabric Steam Press</t>
  </si>
  <si>
    <t>B000OZE1BK</t>
  </si>
  <si>
    <t>B000CSWC0G</t>
  </si>
  <si>
    <t>Dmi</t>
  </si>
  <si>
    <t>https://sellercentral.amazon.com/productsearch?q=B000CSWC0G</t>
  </si>
  <si>
    <t>https://www.amazon.com/dp/B000CSWC0G/</t>
  </si>
  <si>
    <t>DMI Lightweight Push-Button Adjustable Aluminum Crutches with Armpit Pads, Tips and Handgrips Accessories, Tall Adult 5‚Äô10‚Äù to 6‚Äô6‚Äù, Silver and Gray</t>
  </si>
  <si>
    <t>https://www.walmart.com/ip/DMI-Push-ButtonAluminum-Crutches/28647711</t>
  </si>
  <si>
    <t>DMI Push-ButtonAluminum Crutches</t>
  </si>
  <si>
    <t>B01N6T10QO</t>
  </si>
  <si>
    <t>B0013CQ5C6</t>
  </si>
  <si>
    <t>https://sellercentral.amazon.com/productsearch?q=B0013CQ5C6</t>
  </si>
  <si>
    <t>https://www.amazon.com/dp/B0013CQ5C6/</t>
  </si>
  <si>
    <t>Quartet Dry Erase Board, Magnetic, 30" x 18", Whiteboard, Cubicle, Arc, Aluminum Frame (ARC3018)</t>
  </si>
  <si>
    <t>https://www.walmart.com/ip/Quartet-Magnetic-Steel-Dry-Erase-Board-18-x-30-White-Surface-Silver-Aluminum-Frame/14626238</t>
  </si>
  <si>
    <t>Quartet Magnetic Steel Dry Erase Board, 18 x 30, White Surface, Silver Aluminum Frame</t>
  </si>
  <si>
    <t>B07FZ8XG93</t>
  </si>
  <si>
    <t>B000X7R30U</t>
  </si>
  <si>
    <t>Geographics</t>
  </si>
  <si>
    <t>https://sellercentral.amazon.com/productsearch?q=B000X7R30U</t>
  </si>
  <si>
    <t>https://www.amazon.com/dp/B000X7R30U/</t>
  </si>
  <si>
    <t>Geographics Parchment Paper Certificates, 8.5 x 11 Inches, Blue Royalty Border, 50 per Pack (22901)</t>
  </si>
  <si>
    <t>https://www.walmart.com/ip/Geographics-GEO22901-Printed-Border-Blank-Certificates-50-Pack/21067184</t>
  </si>
  <si>
    <t>Geographics, GEO22901, Printed Border Blank Certificates, 50 / Pack</t>
  </si>
  <si>
    <t>B07791K95R</t>
  </si>
  <si>
    <t>B07C2KXHFR</t>
  </si>
  <si>
    <t>Zippo</t>
  </si>
  <si>
    <t>https://sellercentral.amazon.com/productsearch?q=B07C2KXHFR</t>
  </si>
  <si>
    <t>https://www.amazon.com/dp/B07C2KXHFR/</t>
  </si>
  <si>
    <t>Zippo Ultimate  Fire starting Bundle</t>
  </si>
  <si>
    <t>https://www.walmart.com/ip/Mag-Strike/579353910</t>
  </si>
  <si>
    <t>Mag Strike</t>
  </si>
  <si>
    <t>B075SRWNBV</t>
  </si>
  <si>
    <t>https://sellercentral.amazon.com/productsearch?q=B075SRWNBV</t>
  </si>
  <si>
    <t>https://www.amazon.com/dp/B075SRWNBV/</t>
  </si>
  <si>
    <t>Zippo Paracord Gift Bundles</t>
  </si>
  <si>
    <t>https://www.walmart.com/ip/ZIPPO-LIGHTER-PARACORD-POUCH-SET/199090236</t>
  </si>
  <si>
    <t>ZIPPO LIGHTER &amp; PARACORD POUCH SET</t>
  </si>
  <si>
    <t>B00NNV3UI2</t>
  </si>
  <si>
    <t>B001ACPP34</t>
  </si>
  <si>
    <t>Cleverbrand</t>
  </si>
  <si>
    <t>https://sellercentral.amazon.com/productsearch?q=B001ACPP34</t>
  </si>
  <si>
    <t>https://www.amazon.com/dp/B001ACPP34/</t>
  </si>
  <si>
    <t>Cork Sheet: 24" Wide X 36" Long X 1" Thick</t>
  </si>
  <si>
    <t>https://www.walmart.com/ip/Cork-Sheet-24-x-36-x-1/478594583</t>
  </si>
  <si>
    <t>Cork Sheet: 24 x 36 x 1</t>
  </si>
  <si>
    <t>B07HFGZCJJ</t>
  </si>
  <si>
    <t>B01MTAWI6I</t>
  </si>
  <si>
    <t>Store Smart</t>
  </si>
  <si>
    <t>https://sellercentral.amazon.com/productsearch?q=B01MTAWI6I</t>
  </si>
  <si>
    <t>https://www.amazon.com/dp/B01MTAWI6I/</t>
  </si>
  <si>
    <t>StoreSMART - Magnetic Board Dividers - 1/4-inch x 50-feet - for Whiteboard Grids - ML1/4-50</t>
  </si>
  <si>
    <t>https://www.walmart.com/ip/StoreSMART-Magnetic-Board-Dividers-1-4-inch-x-50-feet-For-Whiteboard-Grids-ML1-4-50/148824097</t>
  </si>
  <si>
    <t>StoreSMART - Magnetic Board Dividers - 1/4-inch x 50-feet - For Whiteboard Grids - ML1/4-50</t>
  </si>
  <si>
    <t>B0778V412T</t>
  </si>
  <si>
    <t>B075SS69DF</t>
  </si>
  <si>
    <t>https://sellercentral.amazon.com/productsearch?q=B075SS69DF</t>
  </si>
  <si>
    <t>https://www.amazon.com/dp/B075SS69DF/</t>
  </si>
  <si>
    <t>Zippo Chrome Hand Warmer Gift Bundle</t>
  </si>
  <si>
    <t>https://www.walmart.com/ip/Fuel-Canister/35312314</t>
  </si>
  <si>
    <t>Fuel Canister</t>
  </si>
  <si>
    <t>B074Q96NQ3</t>
  </si>
  <si>
    <t>B0733N1DZN</t>
  </si>
  <si>
    <t>https://sellercentral.amazon.com/productsearch?q=B0733N1DZN</t>
  </si>
  <si>
    <t>https://www.amazon.com/dp/B0733N1DZN/</t>
  </si>
  <si>
    <t>Zippo Hand Warmer  6-Hour - Pink w/ Zippo 12 oz. Lighter Fluid</t>
  </si>
  <si>
    <t>https://www.walmart.com/ip/Hand-Warmer-6-Hour-Pink/181886551</t>
  </si>
  <si>
    <t>Hand Warmer 6 Hour Pink</t>
  </si>
  <si>
    <t>B075SRYKS5</t>
  </si>
  <si>
    <t>https://sellercentral.amazon.com/productsearch?q=B075SRYKS5</t>
  </si>
  <si>
    <t>https://www.amazon.com/dp/B075SRYKS5/</t>
  </si>
  <si>
    <t>Zippo Pink Hand Warmer w/ White Hand Warmer</t>
  </si>
  <si>
    <t>B01LYEPKWR</t>
  </si>
  <si>
    <t>https://sellercentral.amazon.com/productsearch?q=B01LYEPKWR</t>
  </si>
  <si>
    <t>https://www.amazon.com/dp/B01LYEPKWR/</t>
  </si>
  <si>
    <t>Zippo 6-Hour Hand Warmer, Chrome Silver Lighter Fluid 12-Ounce</t>
  </si>
  <si>
    <t>https://www.walmart.com/ip/Allegheny-Pen-Blue/47930736</t>
  </si>
  <si>
    <t>ZIPPO 6-Hour Refillable Hand Warmer - Chrome Silver</t>
  </si>
  <si>
    <t>B075SRC6RX</t>
  </si>
  <si>
    <t>https://sellercentral.amazon.com/productsearch?q=B075SRC6RX</t>
  </si>
  <si>
    <t>https://www.amazon.com/dp/B075SRC6RX/</t>
  </si>
  <si>
    <t>Zippo Chrome Hand Warmer w/ White Hand Warmer</t>
  </si>
  <si>
    <t>B074WHSJCC</t>
  </si>
  <si>
    <t>Bam Mfg</t>
  </si>
  <si>
    <t>https://sellercentral.amazon.com/productsearch?q=B074WHSJCC</t>
  </si>
  <si>
    <t>https://www.amazon.com/dp/B074WHSJCC/</t>
  </si>
  <si>
    <t>6x9 End Fill Spun Aluminum Gas Tank 3/8 NPT OFFSET- GO-Kart, Mini Bike .90 Gallon - Made in the USA!</t>
  </si>
  <si>
    <t>https://www.walmart.com/ip/3x9-End-Fill-Spun-Aluminum-Gas-Tank-28-Gallon/460428273</t>
  </si>
  <si>
    <t>3x9 End Fill Spun Aluminum Gas Tank .28 Gallon</t>
  </si>
  <si>
    <t>B073V8D6YC</t>
  </si>
  <si>
    <t>B017I2L66Y</t>
  </si>
  <si>
    <t>Bell &amp; Howell</t>
  </si>
  <si>
    <t>https://sellercentral.amazon.com/productsearch?q=B017I2L66Y</t>
  </si>
  <si>
    <t>https://www.amazon.com/dp/B017I2L66Y/</t>
  </si>
  <si>
    <t>Bell &amp; Howell Multi Ultrasonic Pest Repeller Complete Home Kit</t>
  </si>
  <si>
    <t>https://www.walmart.com/ip/Bell-Howell-Solar-Charg/180890683</t>
  </si>
  <si>
    <t>Bell + Howell Solar Charg</t>
  </si>
  <si>
    <t>B07723RVWS</t>
  </si>
  <si>
    <t>https://sellercentral.amazon.com/productsearch?q=B07723RVWS</t>
  </si>
  <si>
    <t>https://www.amazon.com/dp/B07723RVWS/</t>
  </si>
  <si>
    <t>Zippo Chrome 12-Hour and Pearl 6-Hour Refillable Hand Warmer Bundle</t>
  </si>
  <si>
    <t>https://www.walmart.com/ip/Hand-Warmer-12-Hour-Chrome/47930733</t>
  </si>
  <si>
    <t>Hand Warmer 12 Hour Chrome</t>
  </si>
  <si>
    <t>B0771WN542</t>
  </si>
  <si>
    <t>https://sellercentral.amazon.com/productsearch?q=B0771WN542</t>
  </si>
  <si>
    <t>https://www.amazon.com/dp/B0771WN542/</t>
  </si>
  <si>
    <t>Zippo Chrome 12-Hour and Pink 6-Hour Refillable Hand Warmer Bundle</t>
  </si>
  <si>
    <t>B07FY9J5P1</t>
  </si>
  <si>
    <t>https://sellercentral.amazon.com/productsearch?q=B07FY9J5P1</t>
  </si>
  <si>
    <t>https://www.amazon.com/dp/B07FY9J5P1/</t>
  </si>
  <si>
    <t>Zippo Hand Warmer, 12-Hour - Chrome Silver with Lighter Fluid, 12 oz.</t>
  </si>
  <si>
    <t>B01LZEMT6Z</t>
  </si>
  <si>
    <t>https://sellercentral.amazon.com/productsearch?q=B01LZEMT6Z</t>
  </si>
  <si>
    <t>https://www.amazon.com/dp/B01LZEMT6Z/</t>
  </si>
  <si>
    <t>Zippo 6-Hour Chrome Hand Warmer and 12-Hour Chrome Hand Warmer Bundle</t>
  </si>
  <si>
    <t>B00A0NK0MA</t>
  </si>
  <si>
    <t>Trend Enterprises Inc</t>
  </si>
  <si>
    <t>https://sellercentral.amazon.com/productsearch?q=B00A0NK0MA</t>
  </si>
  <si>
    <t>https://www.amazon.com/dp/B00A0NK0MA/</t>
  </si>
  <si>
    <t>Trend enterprises, Inc T68022 Name Tags, Star Brights, 36 Self Adhesive,2-1/2"x3", Multi</t>
  </si>
  <si>
    <t>https://www.walmart.com/ip/Trend-TEPT68022-Star-Bright-Self-adhesive-Name-Tags-36-Pack-Assorted/24940878</t>
  </si>
  <si>
    <t>Trend, TEPT68022, Star Bright Self-adhesive Name Tags, 36 / Pack, Assorted</t>
  </si>
  <si>
    <t>B0035YD14U</t>
  </si>
  <si>
    <t>Pacon</t>
  </si>
  <si>
    <t>https://sellercentral.amazon.com/productsearch?q=B0035YD14U</t>
  </si>
  <si>
    <t>https://www.amazon.com/dp/B0035YD14U/</t>
  </si>
  <si>
    <t>Pacon PAC5420 Rail road Board Packs, 22" x 28", White(100 sheets)</t>
  </si>
  <si>
    <t>https://www.walmart.com/ip/2-Pack-Pacon-Poster-Board-Package-White-10-Pack-Quantity/47217011</t>
  </si>
  <si>
    <t>(2 Pack) Pacon Poster Board Package, White, 10 / Pack (Quantity)</t>
  </si>
  <si>
    <t>B01J6HO8EQ</t>
  </si>
  <si>
    <t>B013IV7QDQ</t>
  </si>
  <si>
    <t>Plymor</t>
  </si>
  <si>
    <t>https://sellercentral.amazon.com/productsearch?q=B013IV7QDQ</t>
  </si>
  <si>
    <t>https://www.amazon.com/dp/B013IV7QDQ/</t>
  </si>
  <si>
    <t>Plymor Brand Clear Acrylic Ribbon-Style Display Easel, 6.25" H x 4.25" W x 7.75" D</t>
  </si>
  <si>
    <t>https://www.walmart.com/ip/Plymor-Brand-Clear-Acrylic-Ribbon-Style-Display-Easel/137688825</t>
  </si>
  <si>
    <t>Plymor Brand Clear Acrylic Ribbon-Style Display Easel</t>
  </si>
  <si>
    <t>B01F654X74</t>
  </si>
  <si>
    <t>B01F64A8L0</t>
  </si>
  <si>
    <t>Andaz Press</t>
  </si>
  <si>
    <t>https://sellercentral.amazon.com/productsearch?q=B01F64A8L0</t>
  </si>
  <si>
    <t>https://www.amazon.com/dp/B01F64A8L0/</t>
  </si>
  <si>
    <t>Andaz Press Blush Pink Gold Glitter Print Wedding Collection, Fancy Frame Gift Tags, Thanks for Celebrating With Us, 24-Pack</t>
  </si>
  <si>
    <t>https://www.walmart.com/ip/Blush-Pink-Gold-Glitter-Print-Wedding-Fancy-Frame-Gift-Tags-Thanks-for-Celebrating-With-Us-24-Pack/164139997</t>
  </si>
  <si>
    <t>Blush Pink Gold Glitter Print Wedding Fancy Frame Gift Tags, Thanks for Celebrating With Us, 24-Pack</t>
  </si>
  <si>
    <t>B07NGBJ21F</t>
  </si>
  <si>
    <t>B00CJIKCEU</t>
  </si>
  <si>
    <t>Autopot</t>
  </si>
  <si>
    <t>https://sellercentral.amazon.com/productsearch?q=B00CJIKCEU</t>
  </si>
  <si>
    <t>https://www.amazon.com/dp/B00CJIKCEU/</t>
  </si>
  <si>
    <t>AutoPot AWFT0200 200 Gallon (4/cs) FlexiTank, Blue</t>
  </si>
  <si>
    <t>https://www.walmart.com/ip/Auto-Pot-200-Gallon-FlexiTank/128413065</t>
  </si>
  <si>
    <t>Auto Pot 200 Gallon FlexiTank</t>
  </si>
  <si>
    <t>B07GC7G61D</t>
  </si>
  <si>
    <t>B00IVNDFQY</t>
  </si>
  <si>
    <t>As We Change</t>
  </si>
  <si>
    <t>https://sellercentral.amazon.com/productsearch?q=B00IVNDFQY</t>
  </si>
  <si>
    <t>https://www.amazon.com/dp/B00IVNDFQY/</t>
  </si>
  <si>
    <t>Knee High Compression Stirrups</t>
  </si>
  <si>
    <t>https://www.walmart.com/ip/Light-Compression-Stirrup-Knee-Hi-Pair/39402634</t>
  </si>
  <si>
    <t>Light Compression Stirrup Knee Hi Pair</t>
  </si>
  <si>
    <t>B079J3741H</t>
  </si>
  <si>
    <t>Samsung</t>
  </si>
  <si>
    <t>https://sellercentral.amazon.com/productsearch?q=B079J3741H</t>
  </si>
  <si>
    <t>https://www.amazon.com/dp/B079J3741H/</t>
  </si>
  <si>
    <t>Samsung Galaxy J3 Prime J327T GSM Unlocked Android Smartphone - Black - (Renewed) (WILL NOT WORK FOR METRO PCS)</t>
  </si>
  <si>
    <t>https://www.walmart.com/ip/New-Micro-Boom-Bluetooth-Portable-Speaker-As-Seen-On-TV-Hands-Free-Calling-Black/413968449</t>
  </si>
  <si>
    <t>New Micro Boom Bluetooth Portable Speaker As Seen On TV Hands Free Calling (Black)</t>
  </si>
  <si>
    <t>B0777XHRKW</t>
  </si>
  <si>
    <t>B000R8ZAMI</t>
  </si>
  <si>
    <t>Glo Skin Beauty</t>
  </si>
  <si>
    <t>https://sellercentral.amazon.com/productsearch?q=B000R8ZAMI</t>
  </si>
  <si>
    <t>https://www.amazon.com/dp/B000R8ZAMI/</t>
  </si>
  <si>
    <t>Glo Skin Beauty Satin Cream Foundation in Golden | Liquid Mineral Makeup | 15 Shades, Full Coverage, Semi Matte Finish</t>
  </si>
  <si>
    <t>https://www.walmart.com/ip/8-Copper-Pan/517798889</t>
  </si>
  <si>
    <t>8  Copper Pan</t>
  </si>
  <si>
    <t>B076GX1HBH</t>
  </si>
  <si>
    <t>B000O8B8FO</t>
  </si>
  <si>
    <t>Rule</t>
  </si>
  <si>
    <t>https://sellercentral.amazon.com/productsearch?q=B000O8B8FO</t>
  </si>
  <si>
    <t>https://www.amazon.com/dp/B000O8B8FO/</t>
  </si>
  <si>
    <t>Rule RM1100 Marine Rule-Mate 1100 Marine Bilge Pump (1100-GPH, 12-Volt)</t>
  </si>
  <si>
    <t>https://www.walmart.com/ip/Rule-RM1100A-Rule-Mate-Automated-Bilge-Pump-1100-GPH/25277733</t>
  </si>
  <si>
    <t>Rule RM1100A Rule-Mate Automated Bilge Pump - 1100 GPH</t>
  </si>
  <si>
    <t>B075GNK3QT</t>
  </si>
  <si>
    <t>B002Y7J7VU</t>
  </si>
  <si>
    <t>https://sellercentral.amazon.com/productsearch?q=B002Y7J7VU</t>
  </si>
  <si>
    <t>https://www.amazon.com/dp/B002Y7J7VU/</t>
  </si>
  <si>
    <t>Rule-Mate RM1100A Automated Bilge Pump, No Float Switch Required, 1100 GPH, 12 Volt</t>
  </si>
  <si>
    <t>B01DUUZQBE</t>
  </si>
  <si>
    <t>Startastic</t>
  </si>
  <si>
    <t>https://sellercentral.amazon.com/productsearch?q=B01DUUZQBE</t>
  </si>
  <si>
    <t>https://www.amazon.com/dp/B01DUUZQBE/</t>
  </si>
  <si>
    <t>StarTastic Holiday Light Show Action Laser Light Projector As Seen On TV</t>
  </si>
  <si>
    <t>https://www.walmart.com/ip/Startastic-Holiday-Laser-Light-Show-Static-and-Motion-Features/54999401</t>
  </si>
  <si>
    <t>Startastic Holiday Laser Light Show, Static and Motion Features</t>
  </si>
  <si>
    <t>B00BX9OY9U</t>
  </si>
  <si>
    <t>Brother</t>
  </si>
  <si>
    <t>https://sellercentral.amazon.com/productsearch?q=B00BX9OY9U</t>
  </si>
  <si>
    <t>https://www.amazon.com/dp/B00BX9OY9U/</t>
  </si>
  <si>
    <t>Wholesale CASE of 15 - Brother DK1204 Multipurpose Labels-Multipurpose Labels, Small, 2-1/8"x2/3", 400 Labels/RL, WE</t>
  </si>
  <si>
    <t>https://www.walmart.com/ip/Brother-Die-Cut-Multipurpose-Labels-3-4-x-2-1-10-White-400-Roll/13221589</t>
  </si>
  <si>
    <t>Brother Die-Cut Multipurpose Labels, 3/4 x 2-1/10, White, 400/Roll</t>
  </si>
  <si>
    <t>B074Q3SL7V</t>
  </si>
  <si>
    <t>B01CRBQ8XM</t>
  </si>
  <si>
    <t>Bulbhead</t>
  </si>
  <si>
    <t>https://sellercentral.amazon.com/productsearch?q=B01CRBQ8XM</t>
  </si>
  <si>
    <t>https://www.amazon.com/dp/B01CRBQ8XM/</t>
  </si>
  <si>
    <t>Red Copper 12 inch Pan by BulbHead Ceramic Copper Infused Non-Stick Fry Pan Skillet Scratch Resistant Without PFOA and PTFE Heat Resistant From Stove To Ov</t>
  </si>
  <si>
    <t>https://www.walmart.com/ip/As-Seen-on-TV-Red-Copper-All-Purpose-Ceramic-Pan-12-in/50312739</t>
  </si>
  <si>
    <t>As Seen on TV Red Copper All- Purpose Ceramic Pan, 12 in</t>
  </si>
  <si>
    <t>B01N25CXH3</t>
  </si>
  <si>
    <t>Gotham Steel</t>
  </si>
  <si>
    <t>https://sellercentral.amazon.com/productsearch?q=B01N25CXH3</t>
  </si>
  <si>
    <t>https://www.amazon.com/dp/B01N25CXH3/</t>
  </si>
  <si>
    <t>Gotham Steel 1492 - XL 11" Copper Deep Square All in One 6 Qt Casserole Chef‚Äôs Pan- 4 Piece Set</t>
  </si>
  <si>
    <t>https://www.walmart.com/ip/Gotham-Steel-Titanium-Ceramic-Nonstick-XL-11-Deep-Square-Pan-4-Piece/831417708</t>
  </si>
  <si>
    <t>Gotham Steel Titanium &amp; Ceramic Nonstick XL 11 Deep Square Pan, 4 Piece</t>
  </si>
  <si>
    <t>B078K45Z92</t>
  </si>
  <si>
    <t>Bell + Howell</t>
  </si>
  <si>
    <t>https://sellercentral.amazon.com/productsearch?q=B078K45Z92</t>
  </si>
  <si>
    <t>https://www.amazon.com/dp/B078K45Z92/</t>
  </si>
  <si>
    <t>Bell + Howell TACLIGHT PRO Lantern+Flashlight in-1 with Zoom, Magnetic Base As Seen On TV - 40x Brighter</t>
  </si>
  <si>
    <t>https://www.walmart.com/ip/Bell-Howell-TacLight-Elite-2-in-1-Flashlight-and-Lantern-in-One-40x-Brighter-As-Seen-on-TV/324749540</t>
  </si>
  <si>
    <t>Bell + Howell TacLight Elite 2-in-1 Flashlight and Lantern in One, 40x Brighter - As Seen on TV</t>
  </si>
  <si>
    <t>B072N8F925</t>
  </si>
  <si>
    <t>B071GV2G1Y</t>
  </si>
  <si>
    <t>Alpha Medical</t>
  </si>
  <si>
    <t>https://sellercentral.amazon.com/productsearch?q=B071GV2G1Y</t>
  </si>
  <si>
    <t>https://www.amazon.com/dp/B071GV2G1Y/</t>
  </si>
  <si>
    <t>Alpha Medical Shoulder &amp; Arm Sling Immobilizer w/ Abduction Pillow and New Comfortable Hand Grip (Small)</t>
  </si>
  <si>
    <t>https://www.walmart.com/ip/12-Alpha-Medical-Trim-and-Wrap-Knee-Immobilizer-and-Support-Brace-With-Comfort-Foam-And-EZ-Close-Elastic-Straps-Made-in-USA/928870671</t>
  </si>
  <si>
    <t>12 Alpha Medical Trim and Wrap Knee Immobilizer and Support Brace With Comfort Foam And EZ-Close Elastic Straps. Made in USA</t>
  </si>
  <si>
    <t>B01NBRPPAQ</t>
  </si>
  <si>
    <t>Yosoo Health Gear</t>
  </si>
  <si>
    <t>https://sellercentral.amazon.com/productsearch?q=B01NBRPPAQ</t>
  </si>
  <si>
    <t>https://www.amazon.com/dp/B01NBRPPAQ/</t>
  </si>
  <si>
    <t>Yosoo Thigh Brace with Silicone Anti-slip Strips Adjustable Hamstring Compression Sleeve for Pulled Injury Strain Tendonitis Rehab and Recovery, Thigh Supp</t>
  </si>
  <si>
    <t>https://www.walmart.com/ip/Yosoo-Thigh-Wrap-Adjustable-Neoprene-Hamstring-Brace-for-Pulled-Hamstring-Strain-Injury-Tendonitis-Rehab-and-Recovery-Fits-Men-and-Women-Black/835809458</t>
  </si>
  <si>
    <t>Yosoo Thigh Wrap - Adjustable Neoprene Hamstring Brace for Pulled Hamstring Strain Injury Tendonitis Rehab and Recovery, Fits Men and Women, Black</t>
  </si>
  <si>
    <t>https://www.walmart.com/ip/Yosoo-Thigh-Wrap-with-Silicone-Anti-slip-Strips-Adjustable-Neoprene-Hamstring-Brace-Support/456344253</t>
  </si>
  <si>
    <t>Yosoo Thigh Wrap with Silicone Anti-slip Strips Adjustable Neoprene Hamstring Brace Support</t>
  </si>
  <si>
    <t>B007BVOL88</t>
  </si>
  <si>
    <t>Danner Manufacturing</t>
  </si>
  <si>
    <t>https://sellercentral.amazon.com/productsearch?q=B007BVOL88</t>
  </si>
  <si>
    <t>https://www.amazon.com/dp/B007BVOL88/</t>
  </si>
  <si>
    <t>Danner Manufacturing, Inc. Supreme Hydro -Mag, Recirculating Water &amp; Air Pumps, 190GPH, #40120</t>
  </si>
  <si>
    <t>https://www.walmart.com/ip/Danner-Manufacturing-40120-190-GPH-Recirculating-Water-Pump/42698899</t>
  </si>
  <si>
    <t>Danner Manufacturing 40120 190 GPH Recirculating Water Pump</t>
  </si>
  <si>
    <t>B07HNC6HX3</t>
  </si>
  <si>
    <t>B07D851BG7</t>
  </si>
  <si>
    <t>Atomic Beam</t>
  </si>
  <si>
    <t>https://sellercentral.amazon.com/productsearch?q=B07D851BG7</t>
  </si>
  <si>
    <t>https://www.amazon.com/dp/B07D851BG7/</t>
  </si>
  <si>
    <t>Bulbhead BattleVisor 13222 Transparent Anti-Glare Visor 1 Pack</t>
  </si>
  <si>
    <t>https://www.walmart.com/ip/Atomic-Beam-Battle-Visor-Anti-Glare-Sun-Visor/483361228</t>
  </si>
  <si>
    <t>Atomic Beam Battle Visor, Anti-Glare Sun Visor</t>
  </si>
  <si>
    <t>B00006IDX6</t>
  </si>
  <si>
    <t>https://sellercentral.amazon.com/productsearch?q=B00006IDX6</t>
  </si>
  <si>
    <t>https://www.amazon.com/dp/B00006IDX6/</t>
  </si>
  <si>
    <t>Geographics Optima Gold Certificates with Foil Seals, 8.5 x 11 Inches, White Gold, 25-Sheet Pack (39451)</t>
  </si>
  <si>
    <t>https://www.walmart.com/ip/Geographics-GEO39451-Blank-Award-Parchment-Certificates-25-Pack-Gold/15118613</t>
  </si>
  <si>
    <t>Geographics, GEO39451, Blank Award Parchment Certificates, 25 / Pack, Gold</t>
  </si>
  <si>
    <t>B01CTVHYBU</t>
  </si>
  <si>
    <t>B01CTVI75W</t>
  </si>
  <si>
    <t>https://sellercentral.amazon.com/productsearch?q=B01CTVI75W</t>
  </si>
  <si>
    <t>https://www.amazon.com/dp/B01CTVI75W/</t>
  </si>
  <si>
    <t>Andaz Press Pink Chevron Girl Baby Shower Collection, Round Circle Gift Tag, Thank You, 24-Pack</t>
  </si>
  <si>
    <t>https://www.walmart.com/ip/Thank-You-Bubblegum-Pink-Chevron-Baby-Shower-Round-Circle-Gift-Tags-24-Pack/110761890</t>
  </si>
  <si>
    <t>Thank You Bubblegum Pink Chevron Baby Shower Round Circle Gift Tags, 24-Pack</t>
  </si>
  <si>
    <t>B0015ZQN6E</t>
  </si>
  <si>
    <t>https://sellercentral.amazon.com/productsearch?q=B0015ZQN6E</t>
  </si>
  <si>
    <t>https://www.amazon.com/dp/B0015ZQN6E/</t>
  </si>
  <si>
    <t>Geographics Parchment Paper Certificates, 8.5 x 11 Inches, Natural Diplomat Border, 50 per Pack (21015)</t>
  </si>
  <si>
    <t>https://www.walmart.com/ip/Geographics-GEO21015-Diplomat-Printable-Certificates-50-Pack-Gold/21067183</t>
  </si>
  <si>
    <t>Geographics, GEO21015, Diplomat Printable Certificates, 50 / Pack, Gold</t>
  </si>
  <si>
    <t>B07KWFJTG3</t>
  </si>
  <si>
    <t>B07BH4TQTQ</t>
  </si>
  <si>
    <t>https://sellercentral.amazon.com/productsearch?q=B07BH4TQTQ</t>
  </si>
  <si>
    <t>https://www.amazon.com/dp/B07BH4TQTQ/</t>
  </si>
  <si>
    <t>Official As Seen On TV Atomic Light Angel Cordless Motion Activated LED Light by BulbHead, Swivels 360-Degrees &amp; Pivots, Shining 460 Lumens (Atomic Light A</t>
  </si>
  <si>
    <t>https://www.walmart.com/ip/As-Seen-On-Tv-Atomic-Beam-Light-Angel/781991484</t>
  </si>
  <si>
    <t>As Seen On Tv Atomic Beam Light Angel</t>
  </si>
  <si>
    <t>https://www.walmart.com/ip/Bell-Howell-TacLight-Elite-2-in-1-Flashlight-and-Lantern-in-One-40x-Brighter-As-Seen-on-TV/324749540?wpa_bd=1555919636067&amp;wpa_pg_seller_id=F55CDC31AB754BB68FE0B39041159D63&amp;wpa_ref_id=dd0d1790288fe740609f72b6404f6e61&amp;wpa_aux_info=__aux_info__&amp;wpa_tag=__tag__&amp;wpa_pos=3&amp;wpa_p</t>
  </si>
  <si>
    <t>B000BJM9FY</t>
  </si>
  <si>
    <t>Hyper Flow</t>
  </si>
  <si>
    <t>https://sellercentral.amazon.com/productsearch?q=B000BJM9FY</t>
  </si>
  <si>
    <t>https://www.amazon.com/dp/B000BJM9FY/</t>
  </si>
  <si>
    <t>Rio 17HF HyperFlow Water Pump - 1090 GPH</t>
  </si>
  <si>
    <t>https://www.walmart.com/ip/TAAM-Rio-Hyperflow-17hf-Water-Pump-1090gph/24920946</t>
  </si>
  <si>
    <t>TAAM Rio Hyperflow 17hf Water Pump (1090gph)</t>
  </si>
  <si>
    <t>B07F5QWLPY</t>
  </si>
  <si>
    <t>B078WJKCQQ</t>
  </si>
  <si>
    <t>Bob Ross</t>
  </si>
  <si>
    <t>https://sellercentral.amazon.com/productsearch?q=B078WJKCQQ</t>
  </si>
  <si>
    <t>https://www.amazon.com/dp/B078WJKCQQ/</t>
  </si>
  <si>
    <t>Bob Ross Chia Head - Hair Growing Planter</t>
  </si>
  <si>
    <t>https://www.walmart.com/ip/Chia-Pet-Bob-Ross-The-Joy-of-Painting-As-Seen-on-TV/55809895</t>
  </si>
  <si>
    <t>Chia Pet Bob Ross - The Joy of Painting - As Seen on TV!</t>
  </si>
  <si>
    <t>B008JEOL7C</t>
  </si>
  <si>
    <t>https://sellercentral.amazon.com/productsearch?q=B008JEOL7C</t>
  </si>
  <si>
    <t>https://www.amazon.com/dp/B008JEOL7C/</t>
  </si>
  <si>
    <t>ELMERS 3/16 18X24 White Guideline (905102)</t>
  </si>
  <si>
    <t>https://www.walmart.com/ip/Elmers-Guideline-Mini-Foam-Project-Display-Board-18-x-24/17011428</t>
  </si>
  <si>
    <t>Elmers Guideline Mini Foam Project Display Board 18 x 24</t>
  </si>
  <si>
    <t>B00G6D79KO</t>
  </si>
  <si>
    <t>B00D633C12</t>
  </si>
  <si>
    <t>https://sellercentral.amazon.com/productsearch?q=B00D633C12</t>
  </si>
  <si>
    <t>https://www.amazon.com/dp/B00D633C12/</t>
  </si>
  <si>
    <t>Quartet Magnetic Dry Erase Calendar Tile, 14 x 14 Inches, 1-Month Design, Frameless, Silver (48114-SL)</t>
  </si>
  <si>
    <t>https://www.walmart.com/ip/Quartet-1-Month-Magnetic-Dry-Erase-Calendar-Board-Silver-14-x-14-48114/17163540</t>
  </si>
  <si>
    <t>Quartet 1-Month Magnetic Dry Erase Calendar Board, Silver, 14 x 14 (48114)</t>
  </si>
  <si>
    <t>QTY</t>
  </si>
  <si>
    <t>Source</t>
  </si>
  <si>
    <t>Title</t>
  </si>
  <si>
    <t>Source URL</t>
  </si>
  <si>
    <t>Price</t>
  </si>
  <si>
    <t>Discounts and Taxes</t>
  </si>
  <si>
    <t>In Stock</t>
  </si>
  <si>
    <t>Amazon Title</t>
  </si>
  <si>
    <t>Amazon URL</t>
  </si>
  <si>
    <t>Amazon Seller Central URL</t>
  </si>
  <si>
    <t>Match Quality</t>
  </si>
  <si>
    <t>Amazon Category</t>
  </si>
  <si>
    <t>Brand</t>
  </si>
  <si>
    <t>Variations</t>
  </si>
  <si>
    <t>ASIN</t>
  </si>
  <si>
    <t>Parent ASIN</t>
  </si>
  <si>
    <t>UPC / EAN</t>
  </si>
  <si>
    <t>Buy Box</t>
  </si>
  <si>
    <t>Amazon Sells and In Stock</t>
  </si>
  <si>
    <t>Amazon Buy Box Price</t>
  </si>
  <si>
    <t>Average Price (30 Days)</t>
  </si>
  <si>
    <t>Average Price (90 Days)</t>
  </si>
  <si>
    <t>Gross Profit</t>
  </si>
  <si>
    <t>Gross ROI</t>
  </si>
  <si>
    <t>Amazon In Stock (30 Days)</t>
  </si>
  <si>
    <t>New Sellers</t>
  </si>
  <si>
    <t>Product Size</t>
  </si>
  <si>
    <t>Sales Rank</t>
  </si>
  <si>
    <t>Average Rank (30 Days)</t>
  </si>
  <si>
    <t>Average Rank (90 Days)</t>
  </si>
  <si>
    <t>Estimated Monthly Sales</t>
  </si>
  <si>
    <t>Reviews</t>
  </si>
  <si>
    <t>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</si>
</sst>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8" fontId="1" fillId="2" borderId="1" xfId="0" applyNumberFormat="1" applyFont="1" applyFill="1" applyBorder="1"/>
    <xf numFmtId="9" fontId="1" fillId="2" borderId="1" xfId="0" applyNumberFormat="1" applyFont="1" applyFill="1" applyBorder="1"/>
    <xf numFmtId="0" fontId="1" fillId="0" borderId="1" xfId="0" applyFont="1" applyBorder="1"/>
    <xf numFmtId="8" fontId="1" fillId="0" borderId="1" xfId="0" applyNumberFormat="1" applyFont="1" applyBorder="1"/>
    <xf numFmtId="9" fontId="1" fillId="0" borderId="1" xfId="0" applyNumberFormat="1" applyFont="1" applyBorder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7223-FEE7-994C-BE10-0BC5A587C670}">
  <dimension ref="A1:AG500"/>
  <sheetViews>
    <sheetView tabSelected="1" topLeftCell="R1" workbookViewId="0">
      <selection activeCell="AC3" sqref="AC3"/>
    </sheetView>
  </sheetViews>
  <sheetFormatPr baseColWidth="10" defaultRowHeight="30" customHeight="1" x14ac:dyDescent="0.2"/>
  <cols>
    <col min="4" max="4" width="32.5" customWidth="1"/>
    <col min="9" max="9" width="32.5" customWidth="1"/>
  </cols>
  <sheetData>
    <row r="1" spans="1:33" s="9" customFormat="1" ht="30" customHeight="1" x14ac:dyDescent="0.25">
      <c r="A1" s="9" t="s">
        <v>3366</v>
      </c>
      <c r="B1" s="9" t="s">
        <v>3367</v>
      </c>
      <c r="C1" s="9" t="s">
        <v>3368</v>
      </c>
      <c r="D1" s="9" t="s">
        <v>3369</v>
      </c>
      <c r="E1" s="9" t="s">
        <v>3370</v>
      </c>
      <c r="F1" s="9" t="s">
        <v>3371</v>
      </c>
      <c r="G1" s="9" t="s">
        <v>3372</v>
      </c>
      <c r="H1" s="9" t="s">
        <v>3373</v>
      </c>
      <c r="I1" s="9" t="s">
        <v>3374</v>
      </c>
      <c r="J1" s="9" t="s">
        <v>3375</v>
      </c>
      <c r="K1" s="9" t="s">
        <v>3376</v>
      </c>
      <c r="L1" s="9" t="s">
        <v>3377</v>
      </c>
      <c r="M1" s="9" t="s">
        <v>3378</v>
      </c>
      <c r="N1" s="9" t="s">
        <v>3379</v>
      </c>
      <c r="O1" s="9" t="s">
        <v>3380</v>
      </c>
      <c r="P1" s="9" t="s">
        <v>3381</v>
      </c>
      <c r="Q1" s="9" t="s">
        <v>3382</v>
      </c>
      <c r="R1" s="9" t="s">
        <v>3383</v>
      </c>
      <c r="S1" s="9" t="s">
        <v>3384</v>
      </c>
      <c r="T1" s="9" t="s">
        <v>3385</v>
      </c>
      <c r="U1" s="9" t="s">
        <v>3386</v>
      </c>
      <c r="V1" s="9" t="s">
        <v>3387</v>
      </c>
      <c r="W1" s="9" t="s">
        <v>3388</v>
      </c>
      <c r="X1" s="9" t="s">
        <v>3389</v>
      </c>
      <c r="Y1" s="9" t="s">
        <v>3390</v>
      </c>
      <c r="Z1" s="9" t="s">
        <v>3391</v>
      </c>
      <c r="AA1" s="9" t="s">
        <v>3392</v>
      </c>
      <c r="AB1" s="9" t="s">
        <v>3393</v>
      </c>
      <c r="AC1" s="9" t="s">
        <v>3394</v>
      </c>
      <c r="AD1" s="9" t="s">
        <v>3395</v>
      </c>
      <c r="AE1" s="9" t="s">
        <v>3396</v>
      </c>
      <c r="AF1" s="9" t="s">
        <v>3397</v>
      </c>
      <c r="AG1" s="9" t="s">
        <v>3398</v>
      </c>
    </row>
    <row r="2" spans="1:33" s="8" customFormat="1" ht="30" customHeight="1" x14ac:dyDescent="0.25">
      <c r="A2" s="1">
        <v>1</v>
      </c>
      <c r="B2" s="1" t="s">
        <v>12</v>
      </c>
      <c r="C2" s="1" t="s">
        <v>3365</v>
      </c>
      <c r="D2" s="2" t="s">
        <v>3364</v>
      </c>
      <c r="E2" s="3">
        <v>3</v>
      </c>
      <c r="F2" s="3">
        <v>0.21</v>
      </c>
      <c r="G2" s="1" t="s">
        <v>9</v>
      </c>
      <c r="H2" s="1" t="s">
        <v>3363</v>
      </c>
      <c r="I2" s="2" t="s">
        <v>3362</v>
      </c>
      <c r="J2" s="1" t="s">
        <v>3361</v>
      </c>
      <c r="K2" s="1">
        <v>100</v>
      </c>
      <c r="L2" s="1" t="s">
        <v>98</v>
      </c>
      <c r="M2" s="1" t="s">
        <v>2671</v>
      </c>
      <c r="N2" s="1">
        <v>4</v>
      </c>
      <c r="O2" s="1" t="s">
        <v>3360</v>
      </c>
      <c r="P2" s="1" t="s">
        <v>3359</v>
      </c>
      <c r="Q2" s="1">
        <v>34138481141</v>
      </c>
      <c r="R2" s="1" t="s">
        <v>23</v>
      </c>
      <c r="S2" s="1" t="s">
        <v>1</v>
      </c>
      <c r="T2" s="3">
        <v>11.95</v>
      </c>
      <c r="U2" s="3">
        <v>12.77</v>
      </c>
      <c r="V2" s="3">
        <v>16.5</v>
      </c>
      <c r="W2" s="3">
        <v>2.15</v>
      </c>
      <c r="X2" s="4">
        <v>0.67</v>
      </c>
      <c r="Y2" s="1">
        <v>0</v>
      </c>
      <c r="Z2" s="1">
        <v>20</v>
      </c>
      <c r="AA2" s="1" t="s">
        <v>22</v>
      </c>
      <c r="AB2" s="1">
        <v>167780</v>
      </c>
      <c r="AC2" s="1">
        <v>150842</v>
      </c>
      <c r="AD2" s="1">
        <v>174039</v>
      </c>
      <c r="AE2" s="1">
        <v>6</v>
      </c>
      <c r="AF2" s="1">
        <v>112</v>
      </c>
      <c r="AG2" s="1">
        <v>3.4</v>
      </c>
    </row>
    <row r="3" spans="1:33" s="8" customFormat="1" ht="30" customHeight="1" x14ac:dyDescent="0.25">
      <c r="A3" s="5">
        <v>1</v>
      </c>
      <c r="B3" s="5" t="s">
        <v>12</v>
      </c>
      <c r="C3" s="5" t="s">
        <v>3358</v>
      </c>
      <c r="D3" s="2" t="s">
        <v>3357</v>
      </c>
      <c r="E3" s="6">
        <v>5.47</v>
      </c>
      <c r="F3" s="6">
        <v>0.38</v>
      </c>
      <c r="G3" s="5" t="s">
        <v>9</v>
      </c>
      <c r="H3" s="5" t="s">
        <v>3356</v>
      </c>
      <c r="I3" s="2" t="s">
        <v>3355</v>
      </c>
      <c r="J3" s="5" t="s">
        <v>3354</v>
      </c>
      <c r="K3" s="5">
        <v>100</v>
      </c>
      <c r="L3" s="5" t="s">
        <v>98</v>
      </c>
      <c r="M3" s="5" t="s">
        <v>1032</v>
      </c>
      <c r="N3" s="5">
        <v>1</v>
      </c>
      <c r="O3" s="5" t="s">
        <v>3353</v>
      </c>
      <c r="P3" s="5"/>
      <c r="Q3" s="5">
        <v>79946051551</v>
      </c>
      <c r="R3" s="5" t="s">
        <v>63</v>
      </c>
      <c r="S3" s="5" t="s">
        <v>71</v>
      </c>
      <c r="T3" s="6">
        <v>11.1</v>
      </c>
      <c r="U3" s="6">
        <v>17.440000000000001</v>
      </c>
      <c r="V3" s="6">
        <v>15.95</v>
      </c>
      <c r="W3" s="6">
        <v>0.25</v>
      </c>
      <c r="X3" s="7">
        <v>0.04</v>
      </c>
      <c r="Y3" s="5">
        <v>58</v>
      </c>
      <c r="Z3" s="5">
        <v>3</v>
      </c>
      <c r="AA3" s="5" t="s">
        <v>22</v>
      </c>
      <c r="AB3" s="5">
        <v>19678</v>
      </c>
      <c r="AC3" s="5">
        <v>179123</v>
      </c>
      <c r="AD3" s="5">
        <v>199915</v>
      </c>
      <c r="AE3" s="5">
        <v>10</v>
      </c>
      <c r="AF3" s="5">
        <v>12</v>
      </c>
      <c r="AG3" s="5">
        <v>2.7</v>
      </c>
    </row>
    <row r="4" spans="1:33" s="8" customFormat="1" ht="30" customHeight="1" x14ac:dyDescent="0.25">
      <c r="A4" s="1">
        <v>1</v>
      </c>
      <c r="B4" s="1" t="s">
        <v>12</v>
      </c>
      <c r="C4" s="1" t="s">
        <v>3352</v>
      </c>
      <c r="D4" s="2" t="s">
        <v>3351</v>
      </c>
      <c r="E4" s="3">
        <v>15.97</v>
      </c>
      <c r="F4" s="3">
        <v>0.61</v>
      </c>
      <c r="G4" s="1" t="s">
        <v>9</v>
      </c>
      <c r="H4" s="1" t="s">
        <v>3350</v>
      </c>
      <c r="I4" s="2" t="s">
        <v>3349</v>
      </c>
      <c r="J4" s="1" t="s">
        <v>3348</v>
      </c>
      <c r="K4" s="1">
        <v>100</v>
      </c>
      <c r="L4" s="1" t="s">
        <v>163</v>
      </c>
      <c r="M4" s="1" t="s">
        <v>3347</v>
      </c>
      <c r="N4" s="1">
        <v>15</v>
      </c>
      <c r="O4" s="1" t="s">
        <v>3346</v>
      </c>
      <c r="P4" s="1" t="s">
        <v>3345</v>
      </c>
      <c r="Q4" s="1">
        <v>21363004931</v>
      </c>
      <c r="R4" s="1" t="s">
        <v>2</v>
      </c>
      <c r="S4" s="1" t="s">
        <v>1</v>
      </c>
      <c r="T4" s="3">
        <v>29.82</v>
      </c>
      <c r="U4" s="3">
        <v>34.270000000000003</v>
      </c>
      <c r="V4" s="3">
        <v>39.590000000000003</v>
      </c>
      <c r="W4" s="3">
        <v>3.4</v>
      </c>
      <c r="X4" s="4">
        <v>0.21</v>
      </c>
      <c r="Y4" s="1">
        <v>0</v>
      </c>
      <c r="Z4" s="1">
        <v>19</v>
      </c>
      <c r="AA4" s="1" t="s">
        <v>22</v>
      </c>
      <c r="AB4" s="1">
        <v>18446</v>
      </c>
      <c r="AC4" s="1">
        <v>37581</v>
      </c>
      <c r="AD4" s="1">
        <v>56568</v>
      </c>
      <c r="AE4" s="1">
        <v>76</v>
      </c>
      <c r="AF4" s="1">
        <v>1</v>
      </c>
      <c r="AG4" s="1">
        <v>5</v>
      </c>
    </row>
    <row r="5" spans="1:33" s="8" customFormat="1" ht="30" customHeight="1" x14ac:dyDescent="0.25">
      <c r="A5" s="5">
        <v>1</v>
      </c>
      <c r="B5" s="5" t="s">
        <v>12</v>
      </c>
      <c r="C5" s="5" t="s">
        <v>3344</v>
      </c>
      <c r="D5" s="2" t="s">
        <v>3343</v>
      </c>
      <c r="E5" s="6">
        <v>66.39</v>
      </c>
      <c r="F5" s="6">
        <v>2.52</v>
      </c>
      <c r="G5" s="5" t="s">
        <v>9</v>
      </c>
      <c r="H5" s="5" t="s">
        <v>3342</v>
      </c>
      <c r="I5" s="2" t="s">
        <v>3341</v>
      </c>
      <c r="J5" s="5" t="s">
        <v>3340</v>
      </c>
      <c r="K5" s="5">
        <v>85</v>
      </c>
      <c r="L5" s="5" t="s">
        <v>2656</v>
      </c>
      <c r="M5" s="5" t="s">
        <v>3339</v>
      </c>
      <c r="N5" s="5">
        <v>1</v>
      </c>
      <c r="O5" s="5" t="s">
        <v>3338</v>
      </c>
      <c r="P5" s="5"/>
      <c r="Q5" s="5">
        <v>676007686</v>
      </c>
      <c r="R5" s="5" t="s">
        <v>63</v>
      </c>
      <c r="S5" s="5" t="s">
        <v>1</v>
      </c>
      <c r="T5" s="6">
        <v>89.78</v>
      </c>
      <c r="U5" s="6">
        <v>76.09</v>
      </c>
      <c r="V5" s="6">
        <v>76.16</v>
      </c>
      <c r="W5" s="6">
        <v>1.69</v>
      </c>
      <c r="X5" s="7">
        <v>0.02</v>
      </c>
      <c r="Y5" s="5">
        <v>71</v>
      </c>
      <c r="Z5" s="5">
        <v>2</v>
      </c>
      <c r="AA5" s="5" t="s">
        <v>22</v>
      </c>
      <c r="AB5" s="5">
        <v>212706</v>
      </c>
      <c r="AC5" s="5">
        <v>154118</v>
      </c>
      <c r="AD5" s="5">
        <v>170514</v>
      </c>
      <c r="AE5" s="5">
        <v>4</v>
      </c>
      <c r="AF5" s="5">
        <v>12</v>
      </c>
      <c r="AG5" s="5">
        <v>3.4</v>
      </c>
    </row>
    <row r="6" spans="1:33" s="8" customFormat="1" ht="30" customHeight="1" x14ac:dyDescent="0.25">
      <c r="A6" s="1">
        <v>1</v>
      </c>
      <c r="B6" s="1" t="s">
        <v>12</v>
      </c>
      <c r="C6" s="1" t="s">
        <v>3278</v>
      </c>
      <c r="D6" s="2" t="s">
        <v>3337</v>
      </c>
      <c r="E6" s="3">
        <v>9.5299999999999994</v>
      </c>
      <c r="F6" s="3">
        <v>0.36</v>
      </c>
      <c r="G6" s="1" t="s">
        <v>9</v>
      </c>
      <c r="H6" s="1" t="s">
        <v>3276</v>
      </c>
      <c r="I6" s="2" t="s">
        <v>3275</v>
      </c>
      <c r="J6" s="1" t="s">
        <v>3274</v>
      </c>
      <c r="K6" s="1">
        <v>100</v>
      </c>
      <c r="L6" s="1" t="s">
        <v>227</v>
      </c>
      <c r="M6" s="1" t="s">
        <v>3273</v>
      </c>
      <c r="N6" s="1">
        <v>1</v>
      </c>
      <c r="O6" s="1" t="s">
        <v>3272</v>
      </c>
      <c r="P6" s="1"/>
      <c r="Q6" s="1">
        <v>80313020100</v>
      </c>
      <c r="R6" s="1" t="s">
        <v>23</v>
      </c>
      <c r="S6" s="1" t="s">
        <v>1</v>
      </c>
      <c r="T6" s="3">
        <v>19.95</v>
      </c>
      <c r="U6" s="3">
        <v>19.95</v>
      </c>
      <c r="V6" s="3">
        <v>19.95</v>
      </c>
      <c r="W6" s="3">
        <v>3.73</v>
      </c>
      <c r="X6" s="4">
        <v>0.38</v>
      </c>
      <c r="Y6" s="1">
        <v>0</v>
      </c>
      <c r="Z6" s="1">
        <v>5</v>
      </c>
      <c r="AA6" s="1" t="s">
        <v>22</v>
      </c>
      <c r="AB6" s="1">
        <v>102497</v>
      </c>
      <c r="AC6" s="1">
        <v>102160</v>
      </c>
      <c r="AD6" s="1">
        <v>68995</v>
      </c>
      <c r="AE6" s="1">
        <v>44</v>
      </c>
      <c r="AF6" s="1">
        <v>141</v>
      </c>
      <c r="AG6" s="1">
        <v>3.3</v>
      </c>
    </row>
    <row r="7" spans="1:33" s="8" customFormat="1" ht="30" customHeight="1" x14ac:dyDescent="0.25">
      <c r="A7" s="5">
        <v>1</v>
      </c>
      <c r="B7" s="5" t="s">
        <v>12</v>
      </c>
      <c r="C7" s="5" t="s">
        <v>3336</v>
      </c>
      <c r="D7" s="2" t="s">
        <v>3335</v>
      </c>
      <c r="E7" s="6">
        <v>19.88</v>
      </c>
      <c r="F7" s="6">
        <v>0.75</v>
      </c>
      <c r="G7" s="5" t="s">
        <v>9</v>
      </c>
      <c r="H7" s="5" t="s">
        <v>3334</v>
      </c>
      <c r="I7" s="2" t="s">
        <v>3333</v>
      </c>
      <c r="J7" s="5" t="s">
        <v>3332</v>
      </c>
      <c r="K7" s="5">
        <v>100</v>
      </c>
      <c r="L7" s="5" t="s">
        <v>227</v>
      </c>
      <c r="M7" s="5" t="s">
        <v>3305</v>
      </c>
      <c r="N7" s="5">
        <v>4</v>
      </c>
      <c r="O7" s="5" t="s">
        <v>3331</v>
      </c>
      <c r="P7" s="5" t="s">
        <v>3330</v>
      </c>
      <c r="Q7" s="5">
        <v>97298041006</v>
      </c>
      <c r="R7" s="5" t="s">
        <v>63</v>
      </c>
      <c r="S7" s="5" t="s">
        <v>71</v>
      </c>
      <c r="T7" s="6">
        <v>30.92</v>
      </c>
      <c r="U7" s="6">
        <v>22.39</v>
      </c>
      <c r="V7" s="6">
        <v>23.75</v>
      </c>
      <c r="W7" s="6">
        <v>0.74</v>
      </c>
      <c r="X7" s="7">
        <v>0.04</v>
      </c>
      <c r="Y7" s="5">
        <v>100</v>
      </c>
      <c r="Z7" s="5">
        <v>4</v>
      </c>
      <c r="AA7" s="5" t="s">
        <v>22</v>
      </c>
      <c r="AB7" s="5">
        <v>53443</v>
      </c>
      <c r="AC7" s="5">
        <v>33356</v>
      </c>
      <c r="AD7" s="5">
        <v>28742</v>
      </c>
      <c r="AE7" s="5">
        <v>53</v>
      </c>
      <c r="AF7" s="5">
        <v>157</v>
      </c>
      <c r="AG7" s="5">
        <v>3.5</v>
      </c>
    </row>
    <row r="8" spans="1:33" s="8" customFormat="1" ht="30" customHeight="1" x14ac:dyDescent="0.25">
      <c r="A8" s="1">
        <v>1</v>
      </c>
      <c r="B8" s="1" t="s">
        <v>12</v>
      </c>
      <c r="C8" s="1" t="s">
        <v>3329</v>
      </c>
      <c r="D8" s="2" t="s">
        <v>3328</v>
      </c>
      <c r="E8" s="3">
        <v>4.6900000000000004</v>
      </c>
      <c r="F8" s="3">
        <v>0.33</v>
      </c>
      <c r="G8" s="1" t="s">
        <v>9</v>
      </c>
      <c r="H8" s="1" t="s">
        <v>3327</v>
      </c>
      <c r="I8" s="2" t="s">
        <v>3326</v>
      </c>
      <c r="J8" s="1" t="s">
        <v>3325</v>
      </c>
      <c r="K8" s="1">
        <v>100</v>
      </c>
      <c r="L8" s="1" t="s">
        <v>98</v>
      </c>
      <c r="M8" s="1" t="s">
        <v>3072</v>
      </c>
      <c r="N8" s="1">
        <v>1</v>
      </c>
      <c r="O8" s="1" t="s">
        <v>3324</v>
      </c>
      <c r="P8" s="1"/>
      <c r="Q8" s="1">
        <v>82032210152</v>
      </c>
      <c r="R8" s="1"/>
      <c r="S8" s="1"/>
      <c r="T8" s="3">
        <v>10.32</v>
      </c>
      <c r="U8" s="3">
        <v>11.21</v>
      </c>
      <c r="V8" s="3">
        <v>12.07</v>
      </c>
      <c r="W8" s="3">
        <v>1.25</v>
      </c>
      <c r="X8" s="4">
        <v>0.25</v>
      </c>
      <c r="Y8" s="1">
        <v>0</v>
      </c>
      <c r="Z8" s="1">
        <v>62</v>
      </c>
      <c r="AA8" s="1" t="s">
        <v>0</v>
      </c>
      <c r="AB8" s="1">
        <v>101957</v>
      </c>
      <c r="AC8" s="1">
        <v>0</v>
      </c>
      <c r="AD8" s="1">
        <v>0</v>
      </c>
      <c r="AE8" s="1">
        <v>19</v>
      </c>
      <c r="AF8" s="1">
        <v>95</v>
      </c>
      <c r="AG8" s="1">
        <v>4.2</v>
      </c>
    </row>
    <row r="9" spans="1:33" s="8" customFormat="1" ht="30" customHeight="1" x14ac:dyDescent="0.25">
      <c r="A9" s="5">
        <v>1</v>
      </c>
      <c r="B9" s="5" t="s">
        <v>12</v>
      </c>
      <c r="C9" s="5" t="s">
        <v>3323</v>
      </c>
      <c r="D9" s="2" t="s">
        <v>3322</v>
      </c>
      <c r="E9" s="6">
        <v>5</v>
      </c>
      <c r="F9" s="6">
        <v>0.19</v>
      </c>
      <c r="G9" s="5" t="s">
        <v>9</v>
      </c>
      <c r="H9" s="5" t="s">
        <v>3321</v>
      </c>
      <c r="I9" s="2" t="s">
        <v>3320</v>
      </c>
      <c r="J9" s="5" t="s">
        <v>3319</v>
      </c>
      <c r="K9" s="5">
        <v>94</v>
      </c>
      <c r="L9" s="5" t="s">
        <v>90</v>
      </c>
      <c r="M9" s="5" t="s">
        <v>3193</v>
      </c>
      <c r="N9" s="5">
        <v>48</v>
      </c>
      <c r="O9" s="5" t="s">
        <v>3318</v>
      </c>
      <c r="P9" s="5" t="s">
        <v>3317</v>
      </c>
      <c r="Q9" s="5">
        <v>887394159510</v>
      </c>
      <c r="R9" s="5" t="s">
        <v>23</v>
      </c>
      <c r="S9" s="5" t="s">
        <v>13</v>
      </c>
      <c r="T9" s="6">
        <v>8.99</v>
      </c>
      <c r="U9" s="6">
        <v>8.99</v>
      </c>
      <c r="V9" s="6">
        <v>8.99</v>
      </c>
      <c r="W9" s="6">
        <v>0.67</v>
      </c>
      <c r="X9" s="7">
        <v>0.13</v>
      </c>
      <c r="Y9" s="5">
        <v>0</v>
      </c>
      <c r="Z9" s="5">
        <v>1</v>
      </c>
      <c r="AA9" s="5" t="s">
        <v>0</v>
      </c>
      <c r="AB9" s="5">
        <v>284271</v>
      </c>
      <c r="AC9" s="5">
        <v>313488</v>
      </c>
      <c r="AD9" s="5">
        <v>315438</v>
      </c>
      <c r="AE9" s="5">
        <v>4</v>
      </c>
      <c r="AF9" s="5">
        <v>30</v>
      </c>
      <c r="AG9" s="5">
        <v>4.5</v>
      </c>
    </row>
    <row r="10" spans="1:33" s="8" customFormat="1" ht="30" customHeight="1" x14ac:dyDescent="0.25">
      <c r="A10" s="1">
        <v>1</v>
      </c>
      <c r="B10" s="1" t="s">
        <v>12</v>
      </c>
      <c r="C10" s="1" t="s">
        <v>3316</v>
      </c>
      <c r="D10" s="2" t="s">
        <v>3315</v>
      </c>
      <c r="E10" s="3">
        <v>3.84</v>
      </c>
      <c r="F10" s="3">
        <v>0.27</v>
      </c>
      <c r="G10" s="1" t="s">
        <v>9</v>
      </c>
      <c r="H10" s="1" t="s">
        <v>3314</v>
      </c>
      <c r="I10" s="2" t="s">
        <v>3313</v>
      </c>
      <c r="J10" s="1" t="s">
        <v>3312</v>
      </c>
      <c r="K10" s="1">
        <v>100</v>
      </c>
      <c r="L10" s="1" t="s">
        <v>98</v>
      </c>
      <c r="M10" s="1" t="s">
        <v>3072</v>
      </c>
      <c r="N10" s="1">
        <v>1</v>
      </c>
      <c r="O10" s="1" t="s">
        <v>3311</v>
      </c>
      <c r="P10" s="1"/>
      <c r="Q10" s="1">
        <v>22473394516</v>
      </c>
      <c r="R10" s="1" t="s">
        <v>2</v>
      </c>
      <c r="S10" s="1"/>
      <c r="T10" s="3">
        <v>7.89</v>
      </c>
      <c r="U10" s="3">
        <v>12.53</v>
      </c>
      <c r="V10" s="3">
        <v>11.45</v>
      </c>
      <c r="W10" s="3">
        <v>0.11</v>
      </c>
      <c r="X10" s="4">
        <v>0.03</v>
      </c>
      <c r="Y10" s="1">
        <v>0</v>
      </c>
      <c r="Z10" s="1">
        <v>18</v>
      </c>
      <c r="AA10" s="1" t="s">
        <v>0</v>
      </c>
      <c r="AB10" s="1">
        <v>125339</v>
      </c>
      <c r="AC10" s="1">
        <v>0</v>
      </c>
      <c r="AD10" s="1">
        <v>0</v>
      </c>
      <c r="AE10" s="1">
        <v>15</v>
      </c>
      <c r="AF10" s="1">
        <v>9</v>
      </c>
      <c r="AG10" s="1">
        <v>4.5</v>
      </c>
    </row>
    <row r="11" spans="1:33" s="8" customFormat="1" ht="30" customHeight="1" x14ac:dyDescent="0.25">
      <c r="A11" s="5">
        <v>1</v>
      </c>
      <c r="B11" s="5" t="s">
        <v>12</v>
      </c>
      <c r="C11" s="5" t="s">
        <v>3310</v>
      </c>
      <c r="D11" s="2" t="s">
        <v>3309</v>
      </c>
      <c r="E11" s="6">
        <v>9.8800000000000008</v>
      </c>
      <c r="F11" s="6">
        <v>0.37</v>
      </c>
      <c r="G11" s="5" t="s">
        <v>9</v>
      </c>
      <c r="H11" s="5" t="s">
        <v>3308</v>
      </c>
      <c r="I11" s="2" t="s">
        <v>3307</v>
      </c>
      <c r="J11" s="5" t="s">
        <v>3306</v>
      </c>
      <c r="K11" s="5">
        <v>100</v>
      </c>
      <c r="L11" s="5" t="s">
        <v>2927</v>
      </c>
      <c r="M11" s="5" t="s">
        <v>3305</v>
      </c>
      <c r="N11" s="5">
        <v>2</v>
      </c>
      <c r="O11" s="5" t="s">
        <v>3304</v>
      </c>
      <c r="P11" s="5" t="s">
        <v>3303</v>
      </c>
      <c r="Q11" s="5">
        <v>97298151781</v>
      </c>
      <c r="R11" s="5" t="s">
        <v>23</v>
      </c>
      <c r="S11" s="5" t="s">
        <v>1</v>
      </c>
      <c r="T11" s="6">
        <v>19.489999999999998</v>
      </c>
      <c r="U11" s="6">
        <v>19.95</v>
      </c>
      <c r="V11" s="6">
        <v>19.98</v>
      </c>
      <c r="W11" s="6">
        <v>2.09</v>
      </c>
      <c r="X11" s="7">
        <v>0.2</v>
      </c>
      <c r="Y11" s="5">
        <v>0</v>
      </c>
      <c r="Z11" s="5">
        <v>3</v>
      </c>
      <c r="AA11" s="5" t="s">
        <v>22</v>
      </c>
      <c r="AB11" s="5">
        <v>5731</v>
      </c>
      <c r="AC11" s="5">
        <v>10613</v>
      </c>
      <c r="AD11" s="5">
        <v>5343</v>
      </c>
      <c r="AE11" s="5">
        <v>80</v>
      </c>
      <c r="AF11" s="5">
        <v>90</v>
      </c>
      <c r="AG11" s="5">
        <v>3.1</v>
      </c>
    </row>
    <row r="12" spans="1:33" s="8" customFormat="1" ht="30" customHeight="1" x14ac:dyDescent="0.25">
      <c r="A12" s="1">
        <v>1</v>
      </c>
      <c r="B12" s="1" t="s">
        <v>12</v>
      </c>
      <c r="C12" s="1" t="s">
        <v>3302</v>
      </c>
      <c r="D12" s="2" t="s">
        <v>3301</v>
      </c>
      <c r="E12" s="3">
        <v>40</v>
      </c>
      <c r="F12" s="3">
        <v>1.52</v>
      </c>
      <c r="G12" s="1" t="s">
        <v>9</v>
      </c>
      <c r="H12" s="1" t="s">
        <v>3300</v>
      </c>
      <c r="I12" s="2" t="s">
        <v>3299</v>
      </c>
      <c r="J12" s="1" t="s">
        <v>3298</v>
      </c>
      <c r="K12" s="1">
        <v>94</v>
      </c>
      <c r="L12" s="1" t="s">
        <v>163</v>
      </c>
      <c r="M12" s="1" t="s">
        <v>3297</v>
      </c>
      <c r="N12" s="1">
        <v>1</v>
      </c>
      <c r="O12" s="1" t="s">
        <v>3296</v>
      </c>
      <c r="P12" s="1"/>
      <c r="Q12" s="1">
        <v>25033401204</v>
      </c>
      <c r="R12" s="1" t="s">
        <v>2</v>
      </c>
      <c r="S12" s="1" t="s">
        <v>1</v>
      </c>
      <c r="T12" s="3">
        <v>60.98</v>
      </c>
      <c r="U12" s="3">
        <v>41.98</v>
      </c>
      <c r="V12" s="3">
        <v>43.81</v>
      </c>
      <c r="W12" s="3">
        <v>5</v>
      </c>
      <c r="X12" s="4">
        <v>0.12</v>
      </c>
      <c r="Y12" s="1">
        <v>81</v>
      </c>
      <c r="Z12" s="1">
        <v>3</v>
      </c>
      <c r="AA12" s="1" t="s">
        <v>22</v>
      </c>
      <c r="AB12" s="1">
        <v>62421</v>
      </c>
      <c r="AC12" s="1">
        <v>110436</v>
      </c>
      <c r="AD12" s="1">
        <v>103826</v>
      </c>
      <c r="AE12" s="1">
        <v>9</v>
      </c>
      <c r="AF12" s="1">
        <v>4</v>
      </c>
      <c r="AG12" s="1">
        <v>2.9</v>
      </c>
    </row>
    <row r="13" spans="1:33" s="8" customFormat="1" ht="30" customHeight="1" x14ac:dyDescent="0.25">
      <c r="A13" s="5">
        <v>1</v>
      </c>
      <c r="B13" s="5" t="s">
        <v>12</v>
      </c>
      <c r="C13" s="5" t="s">
        <v>3295</v>
      </c>
      <c r="D13" s="2" t="s">
        <v>3294</v>
      </c>
      <c r="E13" s="6">
        <v>8.99</v>
      </c>
      <c r="F13" s="6">
        <v>0.34</v>
      </c>
      <c r="G13" s="5" t="s">
        <v>9</v>
      </c>
      <c r="H13" s="5" t="s">
        <v>3291</v>
      </c>
      <c r="I13" s="2" t="s">
        <v>3290</v>
      </c>
      <c r="J13" s="5" t="s">
        <v>3289</v>
      </c>
      <c r="K13" s="5">
        <v>93</v>
      </c>
      <c r="L13" s="5" t="s">
        <v>5</v>
      </c>
      <c r="M13" s="5" t="s">
        <v>3288</v>
      </c>
      <c r="N13" s="5">
        <v>1</v>
      </c>
      <c r="O13" s="5" t="s">
        <v>3287</v>
      </c>
      <c r="P13" s="5"/>
      <c r="Q13" s="5">
        <v>764880466300</v>
      </c>
      <c r="R13" s="5" t="s">
        <v>23</v>
      </c>
      <c r="S13" s="5" t="s">
        <v>13</v>
      </c>
      <c r="T13" s="6">
        <v>17.989999999999998</v>
      </c>
      <c r="U13" s="6">
        <v>-0.01</v>
      </c>
      <c r="V13" s="6">
        <v>-0.01</v>
      </c>
      <c r="W13" s="6">
        <v>2.74</v>
      </c>
      <c r="X13" s="7">
        <v>0.28999999999999998</v>
      </c>
      <c r="Y13" s="5">
        <v>0</v>
      </c>
      <c r="Z13" s="5">
        <v>9</v>
      </c>
      <c r="AA13" s="5" t="s">
        <v>22</v>
      </c>
      <c r="AB13" s="5">
        <v>175682</v>
      </c>
      <c r="AC13" s="5">
        <v>174329</v>
      </c>
      <c r="AD13" s="5">
        <v>86048</v>
      </c>
      <c r="AE13" s="5">
        <v>12</v>
      </c>
      <c r="AF13" s="5">
        <v>68</v>
      </c>
      <c r="AG13" s="5">
        <v>3.8</v>
      </c>
    </row>
    <row r="14" spans="1:33" s="8" customFormat="1" ht="30" customHeight="1" x14ac:dyDescent="0.25">
      <c r="A14" s="1">
        <v>1</v>
      </c>
      <c r="B14" s="1" t="s">
        <v>12</v>
      </c>
      <c r="C14" s="1" t="s">
        <v>3293</v>
      </c>
      <c r="D14" s="2" t="s">
        <v>3292</v>
      </c>
      <c r="E14" s="3">
        <v>8.99</v>
      </c>
      <c r="F14" s="3">
        <v>0.34</v>
      </c>
      <c r="G14" s="1" t="s">
        <v>9</v>
      </c>
      <c r="H14" s="1" t="s">
        <v>3291</v>
      </c>
      <c r="I14" s="2" t="s">
        <v>3290</v>
      </c>
      <c r="J14" s="1" t="s">
        <v>3289</v>
      </c>
      <c r="K14" s="1">
        <v>93</v>
      </c>
      <c r="L14" s="1" t="s">
        <v>5</v>
      </c>
      <c r="M14" s="1" t="s">
        <v>3288</v>
      </c>
      <c r="N14" s="1">
        <v>1</v>
      </c>
      <c r="O14" s="1" t="s">
        <v>3287</v>
      </c>
      <c r="P14" s="1"/>
      <c r="Q14" s="1">
        <v>764880466850</v>
      </c>
      <c r="R14" s="1" t="s">
        <v>23</v>
      </c>
      <c r="S14" s="1" t="s">
        <v>13</v>
      </c>
      <c r="T14" s="3">
        <v>17.989999999999998</v>
      </c>
      <c r="U14" s="3">
        <v>-0.01</v>
      </c>
      <c r="V14" s="3">
        <v>-0.01</v>
      </c>
      <c r="W14" s="3">
        <v>2.74</v>
      </c>
      <c r="X14" s="4">
        <v>0.28999999999999998</v>
      </c>
      <c r="Y14" s="1">
        <v>0</v>
      </c>
      <c r="Z14" s="1">
        <v>9</v>
      </c>
      <c r="AA14" s="1" t="s">
        <v>22</v>
      </c>
      <c r="AB14" s="1">
        <v>175682</v>
      </c>
      <c r="AC14" s="1">
        <v>174329</v>
      </c>
      <c r="AD14" s="1">
        <v>86048</v>
      </c>
      <c r="AE14" s="1">
        <v>12</v>
      </c>
      <c r="AF14" s="1">
        <v>68</v>
      </c>
      <c r="AG14" s="1">
        <v>3.8</v>
      </c>
    </row>
    <row r="15" spans="1:33" s="8" customFormat="1" ht="30" customHeight="1" x14ac:dyDescent="0.25">
      <c r="A15" s="5">
        <v>1</v>
      </c>
      <c r="B15" s="5" t="s">
        <v>12</v>
      </c>
      <c r="C15" s="5" t="s">
        <v>3286</v>
      </c>
      <c r="D15" s="2" t="s">
        <v>3285</v>
      </c>
      <c r="E15" s="6">
        <v>18.95</v>
      </c>
      <c r="F15" s="6">
        <v>0.72</v>
      </c>
      <c r="G15" s="5" t="s">
        <v>9</v>
      </c>
      <c r="H15" s="5" t="s">
        <v>3284</v>
      </c>
      <c r="I15" s="2" t="s">
        <v>3283</v>
      </c>
      <c r="J15" s="5" t="s">
        <v>3282</v>
      </c>
      <c r="K15" s="5">
        <v>100</v>
      </c>
      <c r="L15" s="5" t="s">
        <v>90</v>
      </c>
      <c r="M15" s="5" t="s">
        <v>3281</v>
      </c>
      <c r="N15" s="5">
        <v>4</v>
      </c>
      <c r="O15" s="5" t="s">
        <v>3280</v>
      </c>
      <c r="P15" s="5" t="s">
        <v>3279</v>
      </c>
      <c r="Q15" s="5">
        <v>99396177915</v>
      </c>
      <c r="R15" s="5" t="s">
        <v>2</v>
      </c>
      <c r="S15" s="5" t="s">
        <v>13</v>
      </c>
      <c r="T15" s="6">
        <v>38.950000000000003</v>
      </c>
      <c r="U15" s="6">
        <v>38.950000000000003</v>
      </c>
      <c r="V15" s="6">
        <v>38.950000000000003</v>
      </c>
      <c r="W15" s="6">
        <v>10.42</v>
      </c>
      <c r="X15" s="7">
        <v>0.53</v>
      </c>
      <c r="Y15" s="5">
        <v>0</v>
      </c>
      <c r="Z15" s="5">
        <v>1</v>
      </c>
      <c r="AA15" s="5"/>
      <c r="AB15" s="5">
        <v>298051</v>
      </c>
      <c r="AC15" s="5">
        <v>840959</v>
      </c>
      <c r="AD15" s="5">
        <v>977282</v>
      </c>
      <c r="AE15" s="5">
        <v>0</v>
      </c>
      <c r="AF15" s="5">
        <v>2</v>
      </c>
      <c r="AG15" s="5">
        <v>5</v>
      </c>
    </row>
    <row r="16" spans="1:33" s="8" customFormat="1" ht="30" customHeight="1" x14ac:dyDescent="0.25">
      <c r="A16" s="1">
        <v>1</v>
      </c>
      <c r="B16" s="1" t="s">
        <v>12</v>
      </c>
      <c r="C16" s="1" t="s">
        <v>3278</v>
      </c>
      <c r="D16" s="2" t="s">
        <v>3277</v>
      </c>
      <c r="E16" s="3">
        <v>9.5299999999999994</v>
      </c>
      <c r="F16" s="3">
        <v>0.36</v>
      </c>
      <c r="G16" s="1" t="s">
        <v>9</v>
      </c>
      <c r="H16" s="1" t="s">
        <v>3276</v>
      </c>
      <c r="I16" s="2" t="s">
        <v>3275</v>
      </c>
      <c r="J16" s="1" t="s">
        <v>3274</v>
      </c>
      <c r="K16" s="1">
        <v>100</v>
      </c>
      <c r="L16" s="1" t="s">
        <v>227</v>
      </c>
      <c r="M16" s="1" t="s">
        <v>3273</v>
      </c>
      <c r="N16" s="1">
        <v>1</v>
      </c>
      <c r="O16" s="1" t="s">
        <v>3272</v>
      </c>
      <c r="P16" s="1"/>
      <c r="Q16" s="1">
        <v>80313020100</v>
      </c>
      <c r="R16" s="1" t="s">
        <v>23</v>
      </c>
      <c r="S16" s="1" t="s">
        <v>1</v>
      </c>
      <c r="T16" s="3">
        <v>19.95</v>
      </c>
      <c r="U16" s="3">
        <v>19.95</v>
      </c>
      <c r="V16" s="3">
        <v>19.95</v>
      </c>
      <c r="W16" s="3">
        <v>3.73</v>
      </c>
      <c r="X16" s="4">
        <v>0.38</v>
      </c>
      <c r="Y16" s="1">
        <v>0</v>
      </c>
      <c r="Z16" s="1">
        <v>5</v>
      </c>
      <c r="AA16" s="1" t="s">
        <v>22</v>
      </c>
      <c r="AB16" s="1">
        <v>54998</v>
      </c>
      <c r="AC16" s="1">
        <v>103686</v>
      </c>
      <c r="AD16" s="1">
        <v>67267</v>
      </c>
      <c r="AE16" s="1">
        <v>44</v>
      </c>
      <c r="AF16" s="1">
        <v>141</v>
      </c>
      <c r="AG16" s="1">
        <v>3.3</v>
      </c>
    </row>
    <row r="17" spans="1:33" s="8" customFormat="1" ht="30" customHeight="1" x14ac:dyDescent="0.25">
      <c r="A17" s="5">
        <v>1</v>
      </c>
      <c r="B17" s="5" t="s">
        <v>12</v>
      </c>
      <c r="C17" s="5" t="s">
        <v>3271</v>
      </c>
      <c r="D17" s="2" t="s">
        <v>3270</v>
      </c>
      <c r="E17" s="6">
        <v>33.950000000000003</v>
      </c>
      <c r="F17" s="6">
        <v>1.29</v>
      </c>
      <c r="G17" s="5" t="s">
        <v>9</v>
      </c>
      <c r="H17" s="5" t="s">
        <v>3269</v>
      </c>
      <c r="I17" s="2" t="s">
        <v>3268</v>
      </c>
      <c r="J17" s="5" t="s">
        <v>3267</v>
      </c>
      <c r="K17" s="5">
        <v>100</v>
      </c>
      <c r="L17" s="5" t="s">
        <v>35</v>
      </c>
      <c r="M17" s="5" t="s">
        <v>3266</v>
      </c>
      <c r="N17" s="5">
        <v>1</v>
      </c>
      <c r="O17" s="5" t="s">
        <v>3265</v>
      </c>
      <c r="P17" s="5"/>
      <c r="Q17" s="5">
        <v>80313014925</v>
      </c>
      <c r="R17" s="5" t="s">
        <v>2</v>
      </c>
      <c r="S17" s="5" t="s">
        <v>1</v>
      </c>
      <c r="T17" s="6">
        <v>42.95</v>
      </c>
      <c r="U17" s="6">
        <v>34.03</v>
      </c>
      <c r="V17" s="6">
        <v>42.03</v>
      </c>
      <c r="W17" s="6">
        <v>1.27</v>
      </c>
      <c r="X17" s="7">
        <v>0.04</v>
      </c>
      <c r="Y17" s="5">
        <v>0</v>
      </c>
      <c r="Z17" s="5">
        <v>7</v>
      </c>
      <c r="AA17" s="5" t="s">
        <v>22</v>
      </c>
      <c r="AB17" s="5">
        <v>60880</v>
      </c>
      <c r="AC17" s="5">
        <v>0</v>
      </c>
      <c r="AD17" s="5">
        <v>0</v>
      </c>
      <c r="AE17" s="5">
        <v>49</v>
      </c>
      <c r="AF17" s="5">
        <v>55</v>
      </c>
      <c r="AG17" s="5">
        <v>4.5</v>
      </c>
    </row>
    <row r="18" spans="1:33" s="8" customFormat="1" ht="30" customHeight="1" x14ac:dyDescent="0.25">
      <c r="A18" s="1">
        <v>1</v>
      </c>
      <c r="B18" s="1" t="s">
        <v>12</v>
      </c>
      <c r="C18" s="1" t="s">
        <v>3264</v>
      </c>
      <c r="D18" s="2" t="s">
        <v>3263</v>
      </c>
      <c r="E18" s="3">
        <v>41.38</v>
      </c>
      <c r="F18" s="3">
        <v>1.57</v>
      </c>
      <c r="G18" s="1" t="s">
        <v>9</v>
      </c>
      <c r="H18" s="1" t="s">
        <v>3262</v>
      </c>
      <c r="I18" s="2" t="s">
        <v>3261</v>
      </c>
      <c r="J18" s="1" t="s">
        <v>3260</v>
      </c>
      <c r="K18" s="1">
        <v>90</v>
      </c>
      <c r="L18" s="1" t="s">
        <v>35</v>
      </c>
      <c r="M18" s="1" t="s">
        <v>3259</v>
      </c>
      <c r="N18" s="1">
        <v>3</v>
      </c>
      <c r="O18" s="1" t="s">
        <v>3258</v>
      </c>
      <c r="P18" s="1" t="s">
        <v>3257</v>
      </c>
      <c r="Q18" s="1">
        <v>97298027086</v>
      </c>
      <c r="R18" s="1" t="s">
        <v>2</v>
      </c>
      <c r="S18" s="1" t="s">
        <v>1</v>
      </c>
      <c r="T18" s="3">
        <v>64.819999999999993</v>
      </c>
      <c r="U18" s="3">
        <v>-0.01</v>
      </c>
      <c r="V18" s="3">
        <v>-0.01</v>
      </c>
      <c r="W18" s="3">
        <v>12.15</v>
      </c>
      <c r="X18" s="4">
        <v>0.28000000000000003</v>
      </c>
      <c r="Y18" s="1">
        <v>0</v>
      </c>
      <c r="Z18" s="1">
        <v>2</v>
      </c>
      <c r="AA18" s="1" t="s">
        <v>62</v>
      </c>
      <c r="AB18" s="1">
        <v>44420</v>
      </c>
      <c r="AC18" s="1">
        <v>8474</v>
      </c>
      <c r="AD18" s="1">
        <v>4717</v>
      </c>
      <c r="AE18" s="1">
        <v>76</v>
      </c>
      <c r="AF18" s="1">
        <v>485</v>
      </c>
      <c r="AG18" s="1">
        <v>3.8</v>
      </c>
    </row>
    <row r="19" spans="1:33" s="8" customFormat="1" ht="30" customHeight="1" x14ac:dyDescent="0.25">
      <c r="A19" s="5">
        <v>1</v>
      </c>
      <c r="B19" s="5" t="s">
        <v>12</v>
      </c>
      <c r="C19" s="5" t="s">
        <v>3256</v>
      </c>
      <c r="D19" s="2" t="s">
        <v>3255</v>
      </c>
      <c r="E19" s="6">
        <v>9.49</v>
      </c>
      <c r="F19" s="6">
        <v>0.36</v>
      </c>
      <c r="G19" s="5" t="s">
        <v>9</v>
      </c>
      <c r="H19" s="5" t="s">
        <v>3254</v>
      </c>
      <c r="I19" s="2" t="s">
        <v>3253</v>
      </c>
      <c r="J19" s="5" t="s">
        <v>3252</v>
      </c>
      <c r="K19" s="5">
        <v>100</v>
      </c>
      <c r="L19" s="5" t="s">
        <v>98</v>
      </c>
      <c r="M19" s="5" t="s">
        <v>3251</v>
      </c>
      <c r="N19" s="5">
        <v>1</v>
      </c>
      <c r="O19" s="5" t="s">
        <v>3250</v>
      </c>
      <c r="P19" s="5"/>
      <c r="Q19" s="5">
        <v>12502611684</v>
      </c>
      <c r="R19" s="5" t="s">
        <v>63</v>
      </c>
      <c r="S19" s="5" t="s">
        <v>71</v>
      </c>
      <c r="T19" s="6">
        <v>18.07</v>
      </c>
      <c r="U19" s="6">
        <v>18.07</v>
      </c>
      <c r="V19" s="6">
        <v>18.07</v>
      </c>
      <c r="W19" s="6">
        <v>2.2999999999999998</v>
      </c>
      <c r="X19" s="7">
        <v>0.23</v>
      </c>
      <c r="Y19" s="5">
        <v>100</v>
      </c>
      <c r="Z19" s="5">
        <v>5</v>
      </c>
      <c r="AA19" s="5" t="s">
        <v>22</v>
      </c>
      <c r="AB19" s="5">
        <v>235657</v>
      </c>
      <c r="AC19" s="5">
        <v>360092</v>
      </c>
      <c r="AD19" s="5">
        <v>432226</v>
      </c>
      <c r="AE19" s="5">
        <v>2</v>
      </c>
      <c r="AF19" s="5">
        <v>4</v>
      </c>
      <c r="AG19" s="5">
        <v>1</v>
      </c>
    </row>
    <row r="20" spans="1:33" s="8" customFormat="1" ht="30" customHeight="1" x14ac:dyDescent="0.25">
      <c r="A20" s="1">
        <v>1</v>
      </c>
      <c r="B20" s="1" t="s">
        <v>12</v>
      </c>
      <c r="C20" s="1" t="s">
        <v>3249</v>
      </c>
      <c r="D20" s="2" t="s">
        <v>3248</v>
      </c>
      <c r="E20" s="3">
        <v>9.8800000000000008</v>
      </c>
      <c r="F20" s="3">
        <v>0.37</v>
      </c>
      <c r="G20" s="1" t="s">
        <v>9</v>
      </c>
      <c r="H20" s="1" t="s">
        <v>3247</v>
      </c>
      <c r="I20" s="2" t="s">
        <v>3246</v>
      </c>
      <c r="J20" s="1" t="s">
        <v>3245</v>
      </c>
      <c r="K20" s="1">
        <v>100</v>
      </c>
      <c r="L20" s="1" t="s">
        <v>163</v>
      </c>
      <c r="M20" s="1" t="s">
        <v>3244</v>
      </c>
      <c r="N20" s="1">
        <v>1</v>
      </c>
      <c r="O20" s="1" t="s">
        <v>3243</v>
      </c>
      <c r="P20" s="1"/>
      <c r="Q20" s="1">
        <v>80313010354</v>
      </c>
      <c r="R20" s="1" t="s">
        <v>2</v>
      </c>
      <c r="S20" s="1" t="s">
        <v>1</v>
      </c>
      <c r="T20" s="3">
        <v>38.89</v>
      </c>
      <c r="U20" s="3">
        <v>38.92</v>
      </c>
      <c r="V20" s="3">
        <v>42.78</v>
      </c>
      <c r="W20" s="3">
        <v>17.41</v>
      </c>
      <c r="X20" s="4">
        <v>1.7</v>
      </c>
      <c r="Y20" s="1">
        <v>0</v>
      </c>
      <c r="Z20" s="1">
        <v>6</v>
      </c>
      <c r="AA20" s="1" t="s">
        <v>22</v>
      </c>
      <c r="AB20" s="1">
        <v>134467</v>
      </c>
      <c r="AC20" s="1">
        <v>125021</v>
      </c>
      <c r="AD20" s="1">
        <v>99879</v>
      </c>
      <c r="AE20" s="1">
        <v>9</v>
      </c>
      <c r="AF20" s="1">
        <v>225</v>
      </c>
      <c r="AG20" s="1">
        <v>2.7</v>
      </c>
    </row>
    <row r="21" spans="1:33" s="8" customFormat="1" ht="30" customHeight="1" x14ac:dyDescent="0.25">
      <c r="A21" s="5">
        <v>1</v>
      </c>
      <c r="B21" s="5" t="s">
        <v>12</v>
      </c>
      <c r="C21" s="5" t="s">
        <v>3237</v>
      </c>
      <c r="D21" s="2" t="s">
        <v>3236</v>
      </c>
      <c r="E21" s="6">
        <v>53.83</v>
      </c>
      <c r="F21" s="6">
        <v>2.04</v>
      </c>
      <c r="G21" s="5" t="s">
        <v>9</v>
      </c>
      <c r="H21" s="5" t="s">
        <v>3242</v>
      </c>
      <c r="I21" s="2" t="s">
        <v>3241</v>
      </c>
      <c r="J21" s="5" t="s">
        <v>3240</v>
      </c>
      <c r="K21" s="5">
        <v>100</v>
      </c>
      <c r="L21" s="5" t="s">
        <v>5</v>
      </c>
      <c r="M21" s="5" t="s">
        <v>3232</v>
      </c>
      <c r="N21" s="5">
        <v>6</v>
      </c>
      <c r="O21" s="5" t="s">
        <v>3239</v>
      </c>
      <c r="P21" s="5" t="s">
        <v>3238</v>
      </c>
      <c r="Q21" s="5">
        <v>42237111104</v>
      </c>
      <c r="R21" s="5" t="s">
        <v>2</v>
      </c>
      <c r="S21" s="5" t="s">
        <v>1</v>
      </c>
      <c r="T21" s="6">
        <v>107.85</v>
      </c>
      <c r="U21" s="6">
        <v>-0.01</v>
      </c>
      <c r="V21" s="6">
        <v>-0.01</v>
      </c>
      <c r="W21" s="6">
        <v>30.4</v>
      </c>
      <c r="X21" s="7">
        <v>0.54</v>
      </c>
      <c r="Y21" s="5">
        <v>0</v>
      </c>
      <c r="Z21" s="5">
        <v>9</v>
      </c>
      <c r="AA21" s="5" t="s">
        <v>22</v>
      </c>
      <c r="AB21" s="5">
        <v>20572</v>
      </c>
      <c r="AC21" s="5">
        <v>24478</v>
      </c>
      <c r="AD21" s="5">
        <v>33828</v>
      </c>
      <c r="AE21" s="5">
        <v>61</v>
      </c>
      <c r="AF21" s="5">
        <v>110</v>
      </c>
      <c r="AG21" s="5">
        <v>3.3</v>
      </c>
    </row>
    <row r="22" spans="1:33" s="8" customFormat="1" ht="30" customHeight="1" x14ac:dyDescent="0.25">
      <c r="A22" s="1">
        <v>1</v>
      </c>
      <c r="B22" s="1" t="s">
        <v>12</v>
      </c>
      <c r="C22" s="1" t="s">
        <v>3237</v>
      </c>
      <c r="D22" s="2" t="s">
        <v>3236</v>
      </c>
      <c r="E22" s="3">
        <v>53.83</v>
      </c>
      <c r="F22" s="3">
        <v>2.04</v>
      </c>
      <c r="G22" s="1" t="s">
        <v>9</v>
      </c>
      <c r="H22" s="1" t="s">
        <v>3235</v>
      </c>
      <c r="I22" s="2" t="s">
        <v>3234</v>
      </c>
      <c r="J22" s="1" t="s">
        <v>3233</v>
      </c>
      <c r="K22" s="1">
        <v>100</v>
      </c>
      <c r="L22" s="1" t="s">
        <v>5</v>
      </c>
      <c r="M22" s="1" t="s">
        <v>3232</v>
      </c>
      <c r="N22" s="1">
        <v>6</v>
      </c>
      <c r="O22" s="1" t="s">
        <v>3231</v>
      </c>
      <c r="P22" s="1" t="s">
        <v>3230</v>
      </c>
      <c r="Q22" s="1">
        <v>42237111104</v>
      </c>
      <c r="R22" s="1" t="s">
        <v>2</v>
      </c>
      <c r="S22" s="1" t="s">
        <v>1</v>
      </c>
      <c r="T22" s="3">
        <v>138.9</v>
      </c>
      <c r="U22" s="3">
        <v>112.22</v>
      </c>
      <c r="V22" s="3">
        <v>112.22</v>
      </c>
      <c r="W22" s="3">
        <v>57.4</v>
      </c>
      <c r="X22" s="4">
        <v>1.03</v>
      </c>
      <c r="Y22" s="1">
        <v>0</v>
      </c>
      <c r="Z22" s="1">
        <v>4</v>
      </c>
      <c r="AA22" s="1" t="s">
        <v>22</v>
      </c>
      <c r="AB22" s="1">
        <v>195288</v>
      </c>
      <c r="AC22" s="1">
        <v>134192</v>
      </c>
      <c r="AD22" s="1">
        <v>197627</v>
      </c>
      <c r="AE22" s="1">
        <v>21</v>
      </c>
      <c r="AF22" s="1">
        <v>9</v>
      </c>
      <c r="AG22" s="1">
        <v>3.6</v>
      </c>
    </row>
    <row r="23" spans="1:33" s="8" customFormat="1" ht="30" customHeight="1" x14ac:dyDescent="0.25">
      <c r="A23" s="5">
        <v>1</v>
      </c>
      <c r="B23" s="5" t="s">
        <v>12</v>
      </c>
      <c r="C23" s="5" t="s">
        <v>3229</v>
      </c>
      <c r="D23" s="2" t="s">
        <v>3228</v>
      </c>
      <c r="E23" s="6">
        <v>19.95</v>
      </c>
      <c r="F23" s="6">
        <v>0.76</v>
      </c>
      <c r="G23" s="5" t="s">
        <v>9</v>
      </c>
      <c r="H23" s="5" t="s">
        <v>3227</v>
      </c>
      <c r="I23" s="2" t="s">
        <v>3226</v>
      </c>
      <c r="J23" s="5" t="s">
        <v>3225</v>
      </c>
      <c r="K23" s="5">
        <v>100</v>
      </c>
      <c r="L23" s="5" t="s">
        <v>431</v>
      </c>
      <c r="M23" s="5" t="s">
        <v>3224</v>
      </c>
      <c r="N23" s="5">
        <v>15</v>
      </c>
      <c r="O23" s="5" t="s">
        <v>3223</v>
      </c>
      <c r="P23" s="5" t="s">
        <v>3222</v>
      </c>
      <c r="Q23" s="5">
        <v>97298029028</v>
      </c>
      <c r="R23" s="5" t="s">
        <v>63</v>
      </c>
      <c r="S23" s="5" t="s">
        <v>71</v>
      </c>
      <c r="T23" s="6">
        <v>50</v>
      </c>
      <c r="U23" s="6">
        <v>50</v>
      </c>
      <c r="V23" s="6">
        <v>49.07</v>
      </c>
      <c r="W23" s="6">
        <v>18.59</v>
      </c>
      <c r="X23" s="7">
        <v>0.9</v>
      </c>
      <c r="Y23" s="5">
        <v>100</v>
      </c>
      <c r="Z23" s="5">
        <v>1</v>
      </c>
      <c r="AA23" s="5" t="s">
        <v>22</v>
      </c>
      <c r="AB23" s="5">
        <v>291557</v>
      </c>
      <c r="AC23" s="5">
        <v>257093</v>
      </c>
      <c r="AD23" s="5">
        <v>246342</v>
      </c>
      <c r="AE23" s="5">
        <v>9</v>
      </c>
      <c r="AF23" s="5">
        <v>188</v>
      </c>
      <c r="AG23" s="5">
        <v>4</v>
      </c>
    </row>
    <row r="24" spans="1:33" s="8" customFormat="1" ht="30" customHeight="1" x14ac:dyDescent="0.25">
      <c r="A24" s="1">
        <v>1</v>
      </c>
      <c r="B24" s="1" t="s">
        <v>12</v>
      </c>
      <c r="C24" s="1" t="s">
        <v>3221</v>
      </c>
      <c r="D24" s="2" t="s">
        <v>3220</v>
      </c>
      <c r="E24" s="3">
        <v>6.99</v>
      </c>
      <c r="F24" s="3">
        <v>0.26</v>
      </c>
      <c r="G24" s="1" t="s">
        <v>9</v>
      </c>
      <c r="H24" s="1" t="s">
        <v>3219</v>
      </c>
      <c r="I24" s="2" t="s">
        <v>3218</v>
      </c>
      <c r="J24" s="1" t="s">
        <v>3217</v>
      </c>
      <c r="K24" s="1">
        <v>100</v>
      </c>
      <c r="L24" s="1" t="s">
        <v>1289</v>
      </c>
      <c r="M24" s="1" t="s">
        <v>3216</v>
      </c>
      <c r="N24" s="1">
        <v>1</v>
      </c>
      <c r="O24" s="1" t="s">
        <v>3215</v>
      </c>
      <c r="P24" s="1"/>
      <c r="Q24" s="1">
        <v>712828876278</v>
      </c>
      <c r="R24" s="1" t="s">
        <v>2</v>
      </c>
      <c r="S24" s="1" t="s">
        <v>13</v>
      </c>
      <c r="T24" s="3">
        <v>109.99</v>
      </c>
      <c r="U24" s="3">
        <v>106.56</v>
      </c>
      <c r="V24" s="3">
        <v>102.17</v>
      </c>
      <c r="W24" s="3">
        <v>90.53</v>
      </c>
      <c r="X24" s="4">
        <v>12.49</v>
      </c>
      <c r="Y24" s="1">
        <v>0</v>
      </c>
      <c r="Z24" s="1">
        <v>1</v>
      </c>
      <c r="AA24" s="1" t="s">
        <v>22</v>
      </c>
      <c r="AB24" s="1">
        <v>158493</v>
      </c>
      <c r="AC24" s="1">
        <v>138062</v>
      </c>
      <c r="AD24" s="1">
        <v>149499</v>
      </c>
      <c r="AE24" s="1">
        <v>10</v>
      </c>
      <c r="AF24" s="1">
        <v>45</v>
      </c>
      <c r="AG24" s="1">
        <v>3.4</v>
      </c>
    </row>
    <row r="25" spans="1:33" s="8" customFormat="1" ht="30" customHeight="1" x14ac:dyDescent="0.25">
      <c r="A25" s="5">
        <v>1</v>
      </c>
      <c r="B25" s="5" t="s">
        <v>12</v>
      </c>
      <c r="C25" s="5" t="s">
        <v>3214</v>
      </c>
      <c r="D25" s="2" t="s">
        <v>3213</v>
      </c>
      <c r="E25" s="6">
        <v>8.99</v>
      </c>
      <c r="F25" s="6">
        <v>0.34</v>
      </c>
      <c r="G25" s="5" t="s">
        <v>9</v>
      </c>
      <c r="H25" s="5" t="s">
        <v>3212</v>
      </c>
      <c r="I25" s="2" t="s">
        <v>3211</v>
      </c>
      <c r="J25" s="5" t="s">
        <v>3210</v>
      </c>
      <c r="K25" s="5">
        <v>100</v>
      </c>
      <c r="L25" s="5" t="s">
        <v>90</v>
      </c>
      <c r="M25" s="5" t="s">
        <v>3209</v>
      </c>
      <c r="N25" s="5">
        <v>4</v>
      </c>
      <c r="O25" s="5" t="s">
        <v>3208</v>
      </c>
      <c r="P25" s="5" t="s">
        <v>3207</v>
      </c>
      <c r="Q25" s="5">
        <v>840853102779</v>
      </c>
      <c r="R25" s="5" t="s">
        <v>2</v>
      </c>
      <c r="S25" s="5" t="s">
        <v>13</v>
      </c>
      <c r="T25" s="6">
        <v>16.79</v>
      </c>
      <c r="U25" s="6">
        <v>-0.01</v>
      </c>
      <c r="V25" s="6">
        <v>-0.01</v>
      </c>
      <c r="W25" s="6">
        <v>1.92</v>
      </c>
      <c r="X25" s="7">
        <v>0.21</v>
      </c>
      <c r="Y25" s="5">
        <v>0</v>
      </c>
      <c r="Z25" s="5">
        <v>1</v>
      </c>
      <c r="AA25" s="5"/>
      <c r="AB25" s="5">
        <v>219692</v>
      </c>
      <c r="AC25" s="5">
        <v>0</v>
      </c>
      <c r="AD25" s="5">
        <v>0</v>
      </c>
      <c r="AE25" s="5">
        <v>3</v>
      </c>
      <c r="AF25" s="5">
        <v>3</v>
      </c>
      <c r="AG25" s="5">
        <v>2.9</v>
      </c>
    </row>
    <row r="26" spans="1:33" s="8" customFormat="1" ht="30" customHeight="1" x14ac:dyDescent="0.25">
      <c r="A26" s="1">
        <v>1</v>
      </c>
      <c r="B26" s="1" t="s">
        <v>12</v>
      </c>
      <c r="C26" s="1" t="s">
        <v>3206</v>
      </c>
      <c r="D26" s="2" t="s">
        <v>3205</v>
      </c>
      <c r="E26" s="3">
        <v>89.89</v>
      </c>
      <c r="F26" s="3">
        <v>3.41</v>
      </c>
      <c r="G26" s="1" t="s">
        <v>9</v>
      </c>
      <c r="H26" s="1" t="s">
        <v>3204</v>
      </c>
      <c r="I26" s="2" t="s">
        <v>3203</v>
      </c>
      <c r="J26" s="1" t="s">
        <v>3202</v>
      </c>
      <c r="K26" s="1">
        <v>93</v>
      </c>
      <c r="L26" s="1" t="s">
        <v>163</v>
      </c>
      <c r="M26" s="1" t="s">
        <v>3201</v>
      </c>
      <c r="N26" s="1">
        <v>7</v>
      </c>
      <c r="O26" s="1" t="s">
        <v>3200</v>
      </c>
      <c r="P26" s="1" t="s">
        <v>3199</v>
      </c>
      <c r="Q26" s="1">
        <v>818997010052</v>
      </c>
      <c r="R26" s="1" t="s">
        <v>2</v>
      </c>
      <c r="S26" s="1" t="s">
        <v>71</v>
      </c>
      <c r="T26" s="3">
        <v>218.68</v>
      </c>
      <c r="U26" s="1">
        <v>0</v>
      </c>
      <c r="V26" s="1">
        <v>0</v>
      </c>
      <c r="W26" s="3">
        <v>78.03</v>
      </c>
      <c r="X26" s="4">
        <v>0.84</v>
      </c>
      <c r="Y26" s="1">
        <v>100</v>
      </c>
      <c r="Z26" s="1">
        <v>4</v>
      </c>
      <c r="AA26" s="1" t="s">
        <v>62</v>
      </c>
      <c r="AB26" s="1">
        <v>89086</v>
      </c>
      <c r="AC26" s="1">
        <v>87953</v>
      </c>
      <c r="AD26" s="1">
        <v>104000</v>
      </c>
      <c r="AE26" s="1">
        <v>11</v>
      </c>
      <c r="AF26" s="1">
        <v>18</v>
      </c>
      <c r="AG26" s="1">
        <v>2.9</v>
      </c>
    </row>
    <row r="27" spans="1:33" s="8" customFormat="1" ht="30" customHeight="1" x14ac:dyDescent="0.25">
      <c r="A27" s="5">
        <v>1</v>
      </c>
      <c r="B27" s="5" t="s">
        <v>12</v>
      </c>
      <c r="C27" s="5" t="s">
        <v>3198</v>
      </c>
      <c r="D27" s="2" t="s">
        <v>3197</v>
      </c>
      <c r="E27" s="6">
        <v>7.99</v>
      </c>
      <c r="F27" s="6">
        <v>0.3</v>
      </c>
      <c r="G27" s="5" t="s">
        <v>9</v>
      </c>
      <c r="H27" s="5" t="s">
        <v>3196</v>
      </c>
      <c r="I27" s="2" t="s">
        <v>3195</v>
      </c>
      <c r="J27" s="5" t="s">
        <v>3194</v>
      </c>
      <c r="K27" s="5">
        <v>91</v>
      </c>
      <c r="L27" s="5" t="s">
        <v>90</v>
      </c>
      <c r="M27" s="5" t="s">
        <v>3193</v>
      </c>
      <c r="N27" s="5">
        <v>49</v>
      </c>
      <c r="O27" s="5" t="s">
        <v>3192</v>
      </c>
      <c r="P27" s="5" t="s">
        <v>3191</v>
      </c>
      <c r="Q27" s="5">
        <v>887394179662</v>
      </c>
      <c r="R27" s="5" t="s">
        <v>23</v>
      </c>
      <c r="S27" s="5" t="s">
        <v>13</v>
      </c>
      <c r="T27" s="6">
        <v>13.99</v>
      </c>
      <c r="U27" s="6">
        <v>13.99</v>
      </c>
      <c r="V27" s="6">
        <v>13.99</v>
      </c>
      <c r="W27" s="6">
        <v>1.18</v>
      </c>
      <c r="X27" s="7">
        <v>0.14000000000000001</v>
      </c>
      <c r="Y27" s="5">
        <v>0</v>
      </c>
      <c r="Z27" s="5">
        <v>1</v>
      </c>
      <c r="AA27" s="5" t="s">
        <v>0</v>
      </c>
      <c r="AB27" s="5">
        <v>293712</v>
      </c>
      <c r="AC27" s="5">
        <v>351798</v>
      </c>
      <c r="AD27" s="5">
        <v>390234</v>
      </c>
      <c r="AE27" s="5">
        <v>4</v>
      </c>
      <c r="AF27" s="5">
        <v>168</v>
      </c>
      <c r="AG27" s="5">
        <v>3.4</v>
      </c>
    </row>
    <row r="28" spans="1:33" s="8" customFormat="1" ht="30" customHeight="1" x14ac:dyDescent="0.25">
      <c r="A28" s="1">
        <v>1</v>
      </c>
      <c r="B28" s="1" t="s">
        <v>12</v>
      </c>
      <c r="C28" s="1" t="s">
        <v>3190</v>
      </c>
      <c r="D28" s="2" t="s">
        <v>3189</v>
      </c>
      <c r="E28" s="3">
        <v>2.73</v>
      </c>
      <c r="F28" s="3">
        <v>0.19</v>
      </c>
      <c r="G28" s="1" t="s">
        <v>9</v>
      </c>
      <c r="H28" s="1" t="s">
        <v>3188</v>
      </c>
      <c r="I28" s="2" t="s">
        <v>3187</v>
      </c>
      <c r="J28" s="1" t="s">
        <v>3186</v>
      </c>
      <c r="K28" s="1">
        <v>92</v>
      </c>
      <c r="L28" s="1" t="s">
        <v>75</v>
      </c>
      <c r="M28" s="1" t="s">
        <v>3185</v>
      </c>
      <c r="N28" s="1">
        <v>6</v>
      </c>
      <c r="O28" s="1" t="s">
        <v>3184</v>
      </c>
      <c r="P28" s="1" t="s">
        <v>3183</v>
      </c>
      <c r="Q28" s="1">
        <v>840003117349</v>
      </c>
      <c r="R28" s="1" t="s">
        <v>23</v>
      </c>
      <c r="S28" s="1" t="s">
        <v>13</v>
      </c>
      <c r="T28" s="3">
        <v>17.25</v>
      </c>
      <c r="U28" s="1">
        <v>0</v>
      </c>
      <c r="V28" s="1">
        <v>0</v>
      </c>
      <c r="W28" s="3">
        <v>8.2899999999999991</v>
      </c>
      <c r="X28" s="4">
        <v>2.84</v>
      </c>
      <c r="Y28" s="1">
        <v>0</v>
      </c>
      <c r="Z28" s="1">
        <v>2</v>
      </c>
      <c r="AA28" s="1" t="s">
        <v>22</v>
      </c>
      <c r="AB28" s="1">
        <v>37369</v>
      </c>
      <c r="AC28" s="1">
        <v>34350</v>
      </c>
      <c r="AD28" s="1">
        <v>41502</v>
      </c>
      <c r="AE28" s="1">
        <v>14</v>
      </c>
      <c r="AF28" s="1">
        <v>42</v>
      </c>
      <c r="AG28" s="1">
        <v>4.3</v>
      </c>
    </row>
    <row r="29" spans="1:33" s="8" customFormat="1" ht="30" customHeight="1" x14ac:dyDescent="0.25">
      <c r="A29" s="5">
        <v>1</v>
      </c>
      <c r="B29" s="5" t="s">
        <v>12</v>
      </c>
      <c r="C29" s="5" t="s">
        <v>3182</v>
      </c>
      <c r="D29" s="2" t="s">
        <v>3181</v>
      </c>
      <c r="E29" s="6">
        <v>11.58</v>
      </c>
      <c r="F29" s="6">
        <v>0.81</v>
      </c>
      <c r="G29" s="5" t="s">
        <v>9</v>
      </c>
      <c r="H29" s="5" t="s">
        <v>3180</v>
      </c>
      <c r="I29" s="2" t="s">
        <v>3179</v>
      </c>
      <c r="J29" s="5" t="s">
        <v>3178</v>
      </c>
      <c r="K29" s="5">
        <v>100</v>
      </c>
      <c r="L29" s="5" t="s">
        <v>16</v>
      </c>
      <c r="M29" s="5" t="s">
        <v>3177</v>
      </c>
      <c r="N29" s="5">
        <v>1</v>
      </c>
      <c r="O29" s="5" t="s">
        <v>3176</v>
      </c>
      <c r="P29" s="5"/>
      <c r="Q29" s="5">
        <v>45173054207</v>
      </c>
      <c r="R29" s="5" t="s">
        <v>2</v>
      </c>
      <c r="S29" s="5" t="s">
        <v>71</v>
      </c>
      <c r="T29" s="6">
        <v>30</v>
      </c>
      <c r="U29" s="6">
        <v>53.46</v>
      </c>
      <c r="V29" s="6">
        <v>52.33</v>
      </c>
      <c r="W29" s="6">
        <v>1.4</v>
      </c>
      <c r="X29" s="7">
        <v>0.11</v>
      </c>
      <c r="Y29" s="5">
        <v>100</v>
      </c>
      <c r="Z29" s="5">
        <v>6</v>
      </c>
      <c r="AA29" s="5" t="s">
        <v>62</v>
      </c>
      <c r="AB29" s="5">
        <v>289788</v>
      </c>
      <c r="AC29" s="5">
        <v>288396</v>
      </c>
      <c r="AD29" s="5">
        <v>240899</v>
      </c>
      <c r="AE29" s="5">
        <v>0</v>
      </c>
      <c r="AF29" s="5">
        <v>1</v>
      </c>
      <c r="AG29" s="5">
        <v>1</v>
      </c>
    </row>
    <row r="30" spans="1:33" s="8" customFormat="1" ht="30" customHeight="1" x14ac:dyDescent="0.25">
      <c r="A30" s="1">
        <v>1</v>
      </c>
      <c r="B30" s="1" t="s">
        <v>12</v>
      </c>
      <c r="C30" s="1" t="s">
        <v>3175</v>
      </c>
      <c r="D30" s="2" t="s">
        <v>3174</v>
      </c>
      <c r="E30" s="3">
        <v>6.48</v>
      </c>
      <c r="F30" s="3">
        <v>0.25</v>
      </c>
      <c r="G30" s="1" t="s">
        <v>9</v>
      </c>
      <c r="H30" s="1" t="s">
        <v>3173</v>
      </c>
      <c r="I30" s="2" t="s">
        <v>3172</v>
      </c>
      <c r="J30" s="1" t="s">
        <v>3171</v>
      </c>
      <c r="K30" s="1">
        <v>85</v>
      </c>
      <c r="L30" s="1" t="s">
        <v>1303</v>
      </c>
      <c r="M30" s="1" t="s">
        <v>3170</v>
      </c>
      <c r="N30" s="1">
        <v>1</v>
      </c>
      <c r="O30" s="1" t="s">
        <v>3169</v>
      </c>
      <c r="P30" s="1"/>
      <c r="Q30" s="1">
        <v>78628680225</v>
      </c>
      <c r="R30" s="1" t="s">
        <v>2</v>
      </c>
      <c r="S30" s="1" t="s">
        <v>13</v>
      </c>
      <c r="T30" s="3">
        <v>13.01</v>
      </c>
      <c r="U30" s="3">
        <v>8.0399999999999991</v>
      </c>
      <c r="V30" s="3">
        <v>8.4</v>
      </c>
      <c r="W30" s="3">
        <v>1.92</v>
      </c>
      <c r="X30" s="4">
        <v>0.28999999999999998</v>
      </c>
      <c r="Y30" s="1">
        <v>0</v>
      </c>
      <c r="Z30" s="1">
        <v>4</v>
      </c>
      <c r="AA30" s="1" t="s">
        <v>0</v>
      </c>
      <c r="AB30" s="1">
        <v>70674</v>
      </c>
      <c r="AC30" s="1">
        <v>70375</v>
      </c>
      <c r="AD30" s="1">
        <v>54745</v>
      </c>
      <c r="AE30" s="1">
        <v>0</v>
      </c>
      <c r="AF30" s="1">
        <v>2</v>
      </c>
      <c r="AG30" s="1">
        <v>2.8</v>
      </c>
    </row>
    <row r="31" spans="1:33" s="8" customFormat="1" ht="30" customHeight="1" x14ac:dyDescent="0.25">
      <c r="A31" s="5">
        <v>1</v>
      </c>
      <c r="B31" s="5" t="s">
        <v>12</v>
      </c>
      <c r="C31" s="5" t="s">
        <v>3156</v>
      </c>
      <c r="D31" s="2" t="s">
        <v>3155</v>
      </c>
      <c r="E31" s="6">
        <v>12.86</v>
      </c>
      <c r="F31" s="6">
        <v>0.49</v>
      </c>
      <c r="G31" s="5" t="s">
        <v>9</v>
      </c>
      <c r="H31" s="5" t="s">
        <v>3168</v>
      </c>
      <c r="I31" s="2" t="s">
        <v>3167</v>
      </c>
      <c r="J31" s="5" t="s">
        <v>3166</v>
      </c>
      <c r="K31" s="5">
        <v>100</v>
      </c>
      <c r="L31" s="5" t="s">
        <v>5</v>
      </c>
      <c r="M31" s="5" t="s">
        <v>3080</v>
      </c>
      <c r="N31" s="5">
        <v>17</v>
      </c>
      <c r="O31" s="5" t="s">
        <v>3165</v>
      </c>
      <c r="P31" s="5" t="s">
        <v>3108</v>
      </c>
      <c r="Q31" s="5">
        <v>41689403232</v>
      </c>
      <c r="R31" s="5" t="s">
        <v>63</v>
      </c>
      <c r="S31" s="5" t="s">
        <v>71</v>
      </c>
      <c r="T31" s="6">
        <v>24.85</v>
      </c>
      <c r="U31" s="6">
        <v>24.24</v>
      </c>
      <c r="V31" s="6">
        <v>24.31</v>
      </c>
      <c r="W31" s="6">
        <v>4.75</v>
      </c>
      <c r="X31" s="7">
        <v>0.36</v>
      </c>
      <c r="Y31" s="5">
        <v>100</v>
      </c>
      <c r="Z31" s="5">
        <v>1</v>
      </c>
      <c r="AA31" s="5"/>
      <c r="AB31" s="5">
        <v>222606</v>
      </c>
      <c r="AC31" s="5">
        <v>132681</v>
      </c>
      <c r="AD31" s="5">
        <v>73507</v>
      </c>
      <c r="AE31" s="5">
        <v>8</v>
      </c>
      <c r="AF31" s="5">
        <v>0</v>
      </c>
      <c r="AG31" s="5">
        <v>0</v>
      </c>
    </row>
    <row r="32" spans="1:33" s="8" customFormat="1" ht="30" customHeight="1" x14ac:dyDescent="0.25">
      <c r="A32" s="1">
        <v>1</v>
      </c>
      <c r="B32" s="1" t="s">
        <v>12</v>
      </c>
      <c r="C32" s="1" t="s">
        <v>3156</v>
      </c>
      <c r="D32" s="2" t="s">
        <v>3155</v>
      </c>
      <c r="E32" s="3">
        <v>12.86</v>
      </c>
      <c r="F32" s="3">
        <v>0.49</v>
      </c>
      <c r="G32" s="1" t="s">
        <v>9</v>
      </c>
      <c r="H32" s="1" t="s">
        <v>3164</v>
      </c>
      <c r="I32" s="2" t="s">
        <v>3163</v>
      </c>
      <c r="J32" s="1" t="s">
        <v>3162</v>
      </c>
      <c r="K32" s="1">
        <v>100</v>
      </c>
      <c r="L32" s="1" t="s">
        <v>5</v>
      </c>
      <c r="M32" s="1" t="s">
        <v>3080</v>
      </c>
      <c r="N32" s="1">
        <v>17</v>
      </c>
      <c r="O32" s="1" t="s">
        <v>3161</v>
      </c>
      <c r="P32" s="1" t="s">
        <v>3115</v>
      </c>
      <c r="Q32" s="1">
        <v>41689403232</v>
      </c>
      <c r="R32" s="1" t="s">
        <v>63</v>
      </c>
      <c r="S32" s="1" t="s">
        <v>71</v>
      </c>
      <c r="T32" s="3">
        <v>20.77</v>
      </c>
      <c r="U32" s="3">
        <v>20.61</v>
      </c>
      <c r="V32" s="3">
        <v>20.95</v>
      </c>
      <c r="W32" s="3">
        <v>1.28</v>
      </c>
      <c r="X32" s="4">
        <v>0.1</v>
      </c>
      <c r="Y32" s="1">
        <v>100</v>
      </c>
      <c r="Z32" s="1">
        <v>1</v>
      </c>
      <c r="AA32" s="1" t="s">
        <v>22</v>
      </c>
      <c r="AB32" s="1">
        <v>5314</v>
      </c>
      <c r="AC32" s="1">
        <v>0</v>
      </c>
      <c r="AD32" s="1">
        <v>0</v>
      </c>
      <c r="AE32" s="1">
        <v>93</v>
      </c>
      <c r="AF32" s="1">
        <v>2269</v>
      </c>
      <c r="AG32" s="1">
        <v>3.9</v>
      </c>
    </row>
    <row r="33" spans="1:33" s="8" customFormat="1" ht="30" customHeight="1" x14ac:dyDescent="0.25">
      <c r="A33" s="5">
        <v>1</v>
      </c>
      <c r="B33" s="5" t="s">
        <v>12</v>
      </c>
      <c r="C33" s="5" t="s">
        <v>3156</v>
      </c>
      <c r="D33" s="2" t="s">
        <v>3155</v>
      </c>
      <c r="E33" s="6">
        <v>12.86</v>
      </c>
      <c r="F33" s="6">
        <v>0.49</v>
      </c>
      <c r="G33" s="5" t="s">
        <v>9</v>
      </c>
      <c r="H33" s="5" t="s">
        <v>3160</v>
      </c>
      <c r="I33" s="2" t="s">
        <v>3159</v>
      </c>
      <c r="J33" s="5" t="s">
        <v>3158</v>
      </c>
      <c r="K33" s="5">
        <v>100</v>
      </c>
      <c r="L33" s="5" t="s">
        <v>5</v>
      </c>
      <c r="M33" s="5" t="s">
        <v>3080</v>
      </c>
      <c r="N33" s="5">
        <v>17</v>
      </c>
      <c r="O33" s="5" t="s">
        <v>3157</v>
      </c>
      <c r="P33" s="5" t="s">
        <v>3108</v>
      </c>
      <c r="Q33" s="5">
        <v>41689403232</v>
      </c>
      <c r="R33" s="5" t="s">
        <v>63</v>
      </c>
      <c r="S33" s="5" t="s">
        <v>71</v>
      </c>
      <c r="T33" s="6">
        <v>21.94</v>
      </c>
      <c r="U33" s="6">
        <v>21.39</v>
      </c>
      <c r="V33" s="6">
        <v>22.88</v>
      </c>
      <c r="W33" s="6">
        <v>2.2799999999999998</v>
      </c>
      <c r="X33" s="7">
        <v>0.17</v>
      </c>
      <c r="Y33" s="5">
        <v>100</v>
      </c>
      <c r="Z33" s="5">
        <v>1</v>
      </c>
      <c r="AA33" s="5"/>
      <c r="AB33" s="5">
        <v>222606</v>
      </c>
      <c r="AC33" s="5">
        <v>136435</v>
      </c>
      <c r="AD33" s="5">
        <v>74476</v>
      </c>
      <c r="AE33" s="5">
        <v>9</v>
      </c>
      <c r="AF33" s="5">
        <v>0</v>
      </c>
      <c r="AG33" s="5">
        <v>0</v>
      </c>
    </row>
    <row r="34" spans="1:33" s="8" customFormat="1" ht="30" customHeight="1" x14ac:dyDescent="0.25">
      <c r="A34" s="1">
        <v>1</v>
      </c>
      <c r="B34" s="1" t="s">
        <v>12</v>
      </c>
      <c r="C34" s="1" t="s">
        <v>3156</v>
      </c>
      <c r="D34" s="2" t="s">
        <v>3155</v>
      </c>
      <c r="E34" s="3">
        <v>12.86</v>
      </c>
      <c r="F34" s="3">
        <v>0.49</v>
      </c>
      <c r="G34" s="1" t="s">
        <v>9</v>
      </c>
      <c r="H34" s="1" t="s">
        <v>3154</v>
      </c>
      <c r="I34" s="2" t="s">
        <v>3153</v>
      </c>
      <c r="J34" s="1" t="s">
        <v>3152</v>
      </c>
      <c r="K34" s="1">
        <v>100</v>
      </c>
      <c r="L34" s="1" t="s">
        <v>5</v>
      </c>
      <c r="M34" s="1" t="s">
        <v>3080</v>
      </c>
      <c r="N34" s="1">
        <v>17</v>
      </c>
      <c r="O34" s="1" t="s">
        <v>3151</v>
      </c>
      <c r="P34" s="1" t="s">
        <v>3108</v>
      </c>
      <c r="Q34" s="1">
        <v>41689403232</v>
      </c>
      <c r="R34" s="1" t="s">
        <v>63</v>
      </c>
      <c r="S34" s="1" t="s">
        <v>71</v>
      </c>
      <c r="T34" s="3">
        <v>25.75</v>
      </c>
      <c r="U34" s="3">
        <v>24.52</v>
      </c>
      <c r="V34" s="3">
        <v>23.51</v>
      </c>
      <c r="W34" s="3">
        <v>5.52</v>
      </c>
      <c r="X34" s="4">
        <v>0.41</v>
      </c>
      <c r="Y34" s="1">
        <v>100</v>
      </c>
      <c r="Z34" s="1">
        <v>1</v>
      </c>
      <c r="AA34" s="1"/>
      <c r="AB34" s="1">
        <v>222606</v>
      </c>
      <c r="AC34" s="1">
        <v>133082</v>
      </c>
      <c r="AD34" s="1">
        <v>73696</v>
      </c>
      <c r="AE34" s="1">
        <v>8</v>
      </c>
      <c r="AF34" s="1">
        <v>0</v>
      </c>
      <c r="AG34" s="1">
        <v>0</v>
      </c>
    </row>
    <row r="35" spans="1:33" s="8" customFormat="1" ht="30" customHeight="1" x14ac:dyDescent="0.25">
      <c r="A35" s="5">
        <v>1</v>
      </c>
      <c r="B35" s="5" t="s">
        <v>12</v>
      </c>
      <c r="C35" s="5" t="s">
        <v>3150</v>
      </c>
      <c r="D35" s="2" t="s">
        <v>3149</v>
      </c>
      <c r="E35" s="6">
        <v>19.88</v>
      </c>
      <c r="F35" s="6">
        <v>0.75</v>
      </c>
      <c r="G35" s="5" t="s">
        <v>9</v>
      </c>
      <c r="H35" s="5" t="s">
        <v>3148</v>
      </c>
      <c r="I35" s="2" t="s">
        <v>3147</v>
      </c>
      <c r="J35" s="5" t="s">
        <v>3146</v>
      </c>
      <c r="K35" s="5">
        <v>100</v>
      </c>
      <c r="L35" s="5" t="s">
        <v>163</v>
      </c>
      <c r="M35" s="5" t="s">
        <v>3145</v>
      </c>
      <c r="N35" s="5">
        <v>2</v>
      </c>
      <c r="O35" s="5" t="s">
        <v>3144</v>
      </c>
      <c r="P35" s="5" t="s">
        <v>3143</v>
      </c>
      <c r="Q35" s="5">
        <v>852374001028</v>
      </c>
      <c r="R35" s="5" t="s">
        <v>2</v>
      </c>
      <c r="S35" s="5" t="s">
        <v>1</v>
      </c>
      <c r="T35" s="6">
        <v>31.38</v>
      </c>
      <c r="U35" s="6">
        <v>31.52</v>
      </c>
      <c r="V35" s="6">
        <v>34.15</v>
      </c>
      <c r="W35" s="6">
        <v>6.04</v>
      </c>
      <c r="X35" s="7">
        <v>0.28999999999999998</v>
      </c>
      <c r="Y35" s="5">
        <v>0</v>
      </c>
      <c r="Z35" s="5">
        <v>4</v>
      </c>
      <c r="AA35" s="5" t="s">
        <v>22</v>
      </c>
      <c r="AB35" s="5">
        <v>71606</v>
      </c>
      <c r="AC35" s="5">
        <v>0</v>
      </c>
      <c r="AD35" s="5">
        <v>0</v>
      </c>
      <c r="AE35" s="5">
        <v>11</v>
      </c>
      <c r="AF35" s="5">
        <v>233</v>
      </c>
      <c r="AG35" s="5">
        <v>3.1</v>
      </c>
    </row>
    <row r="36" spans="1:33" s="8" customFormat="1" ht="30" customHeight="1" x14ac:dyDescent="0.25">
      <c r="A36" s="1">
        <v>1</v>
      </c>
      <c r="B36" s="1" t="s">
        <v>12</v>
      </c>
      <c r="C36" s="1" t="s">
        <v>3142</v>
      </c>
      <c r="D36" s="2" t="s">
        <v>3141</v>
      </c>
      <c r="E36" s="3">
        <v>115</v>
      </c>
      <c r="F36" s="3">
        <v>4.3600000000000003</v>
      </c>
      <c r="G36" s="1" t="s">
        <v>9</v>
      </c>
      <c r="H36" s="1" t="s">
        <v>3140</v>
      </c>
      <c r="I36" s="2" t="s">
        <v>3139</v>
      </c>
      <c r="J36" s="1" t="s">
        <v>3138</v>
      </c>
      <c r="K36" s="1">
        <v>92</v>
      </c>
      <c r="L36" s="1" t="s">
        <v>2927</v>
      </c>
      <c r="M36" s="1" t="s">
        <v>3137</v>
      </c>
      <c r="N36" s="1">
        <v>1</v>
      </c>
      <c r="O36" s="1" t="s">
        <v>3136</v>
      </c>
      <c r="P36" s="1"/>
      <c r="Q36" s="1">
        <v>655295801735</v>
      </c>
      <c r="R36" s="1" t="s">
        <v>2</v>
      </c>
      <c r="S36" s="1"/>
      <c r="T36" s="3">
        <v>149</v>
      </c>
      <c r="U36" s="3">
        <v>149</v>
      </c>
      <c r="V36" s="3">
        <v>149</v>
      </c>
      <c r="W36" s="3">
        <v>4.2699999999999996</v>
      </c>
      <c r="X36" s="4">
        <v>0.04</v>
      </c>
      <c r="Y36" s="1">
        <v>0</v>
      </c>
      <c r="Z36" s="1">
        <v>1</v>
      </c>
      <c r="AA36" s="1"/>
      <c r="AB36" s="1">
        <v>274009</v>
      </c>
      <c r="AC36" s="1">
        <v>0</v>
      </c>
      <c r="AD36" s="1">
        <v>0</v>
      </c>
      <c r="AE36" s="1">
        <v>20</v>
      </c>
      <c r="AF36" s="1">
        <v>0</v>
      </c>
      <c r="AG36" s="1">
        <v>0</v>
      </c>
    </row>
    <row r="37" spans="1:33" s="8" customFormat="1" ht="30" customHeight="1" x14ac:dyDescent="0.25">
      <c r="A37" s="5">
        <v>1</v>
      </c>
      <c r="B37" s="5" t="s">
        <v>12</v>
      </c>
      <c r="C37" s="5" t="s">
        <v>3131</v>
      </c>
      <c r="D37" s="2" t="s">
        <v>3130</v>
      </c>
      <c r="E37" s="6">
        <v>11.99</v>
      </c>
      <c r="F37" s="6">
        <v>0.45</v>
      </c>
      <c r="G37" s="5" t="s">
        <v>9</v>
      </c>
      <c r="H37" s="5" t="s">
        <v>3135</v>
      </c>
      <c r="I37" s="2" t="s">
        <v>3134</v>
      </c>
      <c r="J37" s="5" t="s">
        <v>3133</v>
      </c>
      <c r="K37" s="5">
        <v>100</v>
      </c>
      <c r="L37" s="5" t="s">
        <v>5</v>
      </c>
      <c r="M37" s="5" t="s">
        <v>3080</v>
      </c>
      <c r="N37" s="5">
        <v>16</v>
      </c>
      <c r="O37" s="5" t="s">
        <v>3132</v>
      </c>
      <c r="P37" s="5" t="s">
        <v>3108</v>
      </c>
      <c r="Q37" s="5">
        <v>41689403218</v>
      </c>
      <c r="R37" s="5" t="s">
        <v>63</v>
      </c>
      <c r="S37" s="5" t="s">
        <v>71</v>
      </c>
      <c r="T37" s="6">
        <v>21.07</v>
      </c>
      <c r="U37" s="6">
        <v>20.52</v>
      </c>
      <c r="V37" s="6">
        <v>21.73</v>
      </c>
      <c r="W37" s="6">
        <v>2.4500000000000002</v>
      </c>
      <c r="X37" s="7">
        <v>0.2</v>
      </c>
      <c r="Y37" s="5">
        <v>100</v>
      </c>
      <c r="Z37" s="5">
        <v>1</v>
      </c>
      <c r="AA37" s="5"/>
      <c r="AB37" s="5">
        <v>227636</v>
      </c>
      <c r="AC37" s="5">
        <v>179695</v>
      </c>
      <c r="AD37" s="5">
        <v>101232</v>
      </c>
      <c r="AE37" s="5">
        <v>8</v>
      </c>
      <c r="AF37" s="5">
        <v>0</v>
      </c>
      <c r="AG37" s="5">
        <v>0</v>
      </c>
    </row>
    <row r="38" spans="1:33" s="8" customFormat="1" ht="30" customHeight="1" x14ac:dyDescent="0.25">
      <c r="A38" s="1">
        <v>1</v>
      </c>
      <c r="B38" s="1" t="s">
        <v>12</v>
      </c>
      <c r="C38" s="1" t="s">
        <v>3131</v>
      </c>
      <c r="D38" s="2" t="s">
        <v>3130</v>
      </c>
      <c r="E38" s="3">
        <v>11.99</v>
      </c>
      <c r="F38" s="3">
        <v>0.45</v>
      </c>
      <c r="G38" s="1" t="s">
        <v>9</v>
      </c>
      <c r="H38" s="1" t="s">
        <v>3129</v>
      </c>
      <c r="I38" s="2" t="s">
        <v>3128</v>
      </c>
      <c r="J38" s="1" t="s">
        <v>3127</v>
      </c>
      <c r="K38" s="1">
        <v>100</v>
      </c>
      <c r="L38" s="1" t="s">
        <v>5</v>
      </c>
      <c r="M38" s="1" t="s">
        <v>3080</v>
      </c>
      <c r="N38" s="1">
        <v>17</v>
      </c>
      <c r="O38" s="1" t="s">
        <v>3126</v>
      </c>
      <c r="P38" s="1" t="s">
        <v>3115</v>
      </c>
      <c r="Q38" s="1">
        <v>41689403218</v>
      </c>
      <c r="R38" s="1" t="s">
        <v>63</v>
      </c>
      <c r="S38" s="1" t="s">
        <v>71</v>
      </c>
      <c r="T38" s="3">
        <v>19.899999999999999</v>
      </c>
      <c r="U38" s="3">
        <v>19.829999999999998</v>
      </c>
      <c r="V38" s="3">
        <v>19.690000000000001</v>
      </c>
      <c r="W38" s="3">
        <v>1.45</v>
      </c>
      <c r="X38" s="4">
        <v>0.12</v>
      </c>
      <c r="Y38" s="1">
        <v>100</v>
      </c>
      <c r="Z38" s="1">
        <v>1</v>
      </c>
      <c r="AA38" s="1"/>
      <c r="AB38" s="1">
        <v>7003</v>
      </c>
      <c r="AC38" s="1">
        <v>4977</v>
      </c>
      <c r="AD38" s="1">
        <v>2220</v>
      </c>
      <c r="AE38" s="1">
        <v>91</v>
      </c>
      <c r="AF38" s="1">
        <v>2265</v>
      </c>
      <c r="AG38" s="1">
        <v>3.9</v>
      </c>
    </row>
    <row r="39" spans="1:33" s="8" customFormat="1" ht="30" customHeight="1" x14ac:dyDescent="0.25">
      <c r="A39" s="5">
        <v>1</v>
      </c>
      <c r="B39" s="5" t="s">
        <v>12</v>
      </c>
      <c r="C39" s="5" t="s">
        <v>3121</v>
      </c>
      <c r="D39" s="2" t="s">
        <v>3120</v>
      </c>
      <c r="E39" s="6">
        <v>9.08</v>
      </c>
      <c r="F39" s="6">
        <v>0.34</v>
      </c>
      <c r="G39" s="5" t="s">
        <v>9</v>
      </c>
      <c r="H39" s="5" t="s">
        <v>3125</v>
      </c>
      <c r="I39" s="2" t="s">
        <v>3124</v>
      </c>
      <c r="J39" s="5" t="s">
        <v>3123</v>
      </c>
      <c r="K39" s="5">
        <v>100</v>
      </c>
      <c r="L39" s="5" t="s">
        <v>5</v>
      </c>
      <c r="M39" s="5" t="s">
        <v>3080</v>
      </c>
      <c r="N39" s="5">
        <v>17</v>
      </c>
      <c r="O39" s="5" t="s">
        <v>3122</v>
      </c>
      <c r="P39" s="5" t="s">
        <v>3108</v>
      </c>
      <c r="Q39" s="5">
        <v>41689202408</v>
      </c>
      <c r="R39" s="5" t="s">
        <v>63</v>
      </c>
      <c r="S39" s="5" t="s">
        <v>71</v>
      </c>
      <c r="T39" s="6">
        <v>21.97</v>
      </c>
      <c r="U39" s="6">
        <v>20.99</v>
      </c>
      <c r="V39" s="6">
        <v>21.11</v>
      </c>
      <c r="W39" s="6">
        <v>6.23</v>
      </c>
      <c r="X39" s="7">
        <v>0.66</v>
      </c>
      <c r="Y39" s="5">
        <v>100</v>
      </c>
      <c r="Z39" s="5">
        <v>1</v>
      </c>
      <c r="AA39" s="5"/>
      <c r="AB39" s="5">
        <v>221358</v>
      </c>
      <c r="AC39" s="5">
        <v>132811</v>
      </c>
      <c r="AD39" s="5">
        <v>72570</v>
      </c>
      <c r="AE39" s="5">
        <v>8</v>
      </c>
      <c r="AF39" s="5">
        <v>0</v>
      </c>
      <c r="AG39" s="5">
        <v>0</v>
      </c>
    </row>
    <row r="40" spans="1:33" s="8" customFormat="1" ht="30" customHeight="1" x14ac:dyDescent="0.25">
      <c r="A40" s="1">
        <v>1</v>
      </c>
      <c r="B40" s="1" t="s">
        <v>12</v>
      </c>
      <c r="C40" s="1" t="s">
        <v>3121</v>
      </c>
      <c r="D40" s="2" t="s">
        <v>3120</v>
      </c>
      <c r="E40" s="3">
        <v>9.08</v>
      </c>
      <c r="F40" s="3">
        <v>0.34</v>
      </c>
      <c r="G40" s="1" t="s">
        <v>9</v>
      </c>
      <c r="H40" s="1" t="s">
        <v>3119</v>
      </c>
      <c r="I40" s="2" t="s">
        <v>3118</v>
      </c>
      <c r="J40" s="1" t="s">
        <v>3117</v>
      </c>
      <c r="K40" s="1">
        <v>100</v>
      </c>
      <c r="L40" s="1" t="s">
        <v>5</v>
      </c>
      <c r="M40" s="1" t="s">
        <v>3080</v>
      </c>
      <c r="N40" s="1">
        <v>17</v>
      </c>
      <c r="O40" s="1" t="s">
        <v>3116</v>
      </c>
      <c r="P40" s="1" t="s">
        <v>3115</v>
      </c>
      <c r="Q40" s="1">
        <v>41689202408</v>
      </c>
      <c r="R40" s="1" t="s">
        <v>63</v>
      </c>
      <c r="S40" s="1" t="s">
        <v>71</v>
      </c>
      <c r="T40" s="3">
        <v>15.81</v>
      </c>
      <c r="U40" s="3">
        <v>16.899999999999999</v>
      </c>
      <c r="V40" s="3">
        <v>18.25</v>
      </c>
      <c r="W40" s="3">
        <v>1</v>
      </c>
      <c r="X40" s="4">
        <v>0.11</v>
      </c>
      <c r="Y40" s="1">
        <v>100</v>
      </c>
      <c r="Z40" s="1">
        <v>1</v>
      </c>
      <c r="AA40" s="1"/>
      <c r="AB40" s="1">
        <v>4309</v>
      </c>
      <c r="AC40" s="1">
        <v>0</v>
      </c>
      <c r="AD40" s="1">
        <v>0</v>
      </c>
      <c r="AE40" s="1">
        <v>25</v>
      </c>
      <c r="AF40" s="1">
        <v>2262</v>
      </c>
      <c r="AG40" s="1">
        <v>3.9</v>
      </c>
    </row>
    <row r="41" spans="1:33" s="8" customFormat="1" ht="30" customHeight="1" x14ac:dyDescent="0.25">
      <c r="A41" s="5">
        <v>1</v>
      </c>
      <c r="B41" s="5" t="s">
        <v>12</v>
      </c>
      <c r="C41" s="5" t="s">
        <v>3114</v>
      </c>
      <c r="D41" s="2" t="s">
        <v>3113</v>
      </c>
      <c r="E41" s="6">
        <v>5.71</v>
      </c>
      <c r="F41" s="6">
        <v>0.22</v>
      </c>
      <c r="G41" s="5" t="s">
        <v>9</v>
      </c>
      <c r="H41" s="5" t="s">
        <v>3112</v>
      </c>
      <c r="I41" s="2" t="s">
        <v>3111</v>
      </c>
      <c r="J41" s="5" t="s">
        <v>3110</v>
      </c>
      <c r="K41" s="5">
        <v>100</v>
      </c>
      <c r="L41" s="5" t="s">
        <v>5</v>
      </c>
      <c r="M41" s="5" t="s">
        <v>3080</v>
      </c>
      <c r="N41" s="5">
        <v>2</v>
      </c>
      <c r="O41" s="5" t="s">
        <v>3109</v>
      </c>
      <c r="P41" s="5" t="s">
        <v>3108</v>
      </c>
      <c r="Q41" s="5">
        <v>41689110291</v>
      </c>
      <c r="R41" s="5" t="s">
        <v>63</v>
      </c>
      <c r="S41" s="5" t="s">
        <v>71</v>
      </c>
      <c r="T41" s="6">
        <v>26.4</v>
      </c>
      <c r="U41" s="6">
        <v>25.51</v>
      </c>
      <c r="V41" s="6">
        <v>25.81</v>
      </c>
      <c r="W41" s="6">
        <v>13.49</v>
      </c>
      <c r="X41" s="7">
        <v>2.27</v>
      </c>
      <c r="Y41" s="5">
        <v>100</v>
      </c>
      <c r="Z41" s="5">
        <v>1</v>
      </c>
      <c r="AA41" s="5"/>
      <c r="AB41" s="5">
        <v>221358</v>
      </c>
      <c r="AC41" s="5">
        <v>134063</v>
      </c>
      <c r="AD41" s="5">
        <v>74683</v>
      </c>
      <c r="AE41" s="5">
        <v>7</v>
      </c>
      <c r="AF41" s="5">
        <v>0</v>
      </c>
      <c r="AG41" s="5">
        <v>0</v>
      </c>
    </row>
    <row r="42" spans="1:33" s="8" customFormat="1" ht="30" customHeight="1" x14ac:dyDescent="0.25">
      <c r="A42" s="1">
        <v>1</v>
      </c>
      <c r="B42" s="1" t="s">
        <v>12</v>
      </c>
      <c r="C42" s="1" t="s">
        <v>3107</v>
      </c>
      <c r="D42" s="2" t="s">
        <v>3106</v>
      </c>
      <c r="E42" s="3">
        <v>24.51</v>
      </c>
      <c r="F42" s="3">
        <v>1.72</v>
      </c>
      <c r="G42" s="1" t="s">
        <v>9</v>
      </c>
      <c r="H42" s="1" t="s">
        <v>3105</v>
      </c>
      <c r="I42" s="2" t="s">
        <v>3104</v>
      </c>
      <c r="J42" s="1" t="s">
        <v>3103</v>
      </c>
      <c r="K42" s="1">
        <v>90</v>
      </c>
      <c r="L42" s="1" t="s">
        <v>98</v>
      </c>
      <c r="M42" s="1" t="s">
        <v>3102</v>
      </c>
      <c r="N42" s="1">
        <v>4</v>
      </c>
      <c r="O42" s="1" t="s">
        <v>3101</v>
      </c>
      <c r="P42" s="1" t="s">
        <v>3100</v>
      </c>
      <c r="Q42" s="1">
        <v>825041033332</v>
      </c>
      <c r="R42" s="1" t="s">
        <v>2</v>
      </c>
      <c r="S42" s="1" t="s">
        <v>1</v>
      </c>
      <c r="T42" s="3">
        <v>34.82</v>
      </c>
      <c r="U42" s="3">
        <v>34.82</v>
      </c>
      <c r="V42" s="3">
        <v>34.630000000000003</v>
      </c>
      <c r="W42" s="3">
        <v>0.35</v>
      </c>
      <c r="X42" s="4">
        <v>0.01</v>
      </c>
      <c r="Y42" s="1">
        <v>0</v>
      </c>
      <c r="Z42" s="1">
        <v>1</v>
      </c>
      <c r="AA42" s="1"/>
      <c r="AB42" s="1">
        <v>214644</v>
      </c>
      <c r="AC42" s="1">
        <v>151126</v>
      </c>
      <c r="AD42" s="1">
        <v>162109</v>
      </c>
      <c r="AE42" s="1">
        <v>3</v>
      </c>
      <c r="AF42" s="1">
        <v>4</v>
      </c>
      <c r="AG42" s="1">
        <v>3.4</v>
      </c>
    </row>
    <row r="43" spans="1:33" s="8" customFormat="1" ht="30" customHeight="1" x14ac:dyDescent="0.25">
      <c r="A43" s="5">
        <v>1</v>
      </c>
      <c r="B43" s="5" t="s">
        <v>12</v>
      </c>
      <c r="C43" s="5" t="s">
        <v>3099</v>
      </c>
      <c r="D43" s="2" t="s">
        <v>3098</v>
      </c>
      <c r="E43" s="6">
        <v>8.69</v>
      </c>
      <c r="F43" s="6">
        <v>0.61</v>
      </c>
      <c r="G43" s="5" t="s">
        <v>9</v>
      </c>
      <c r="H43" s="5" t="s">
        <v>3097</v>
      </c>
      <c r="I43" s="2" t="s">
        <v>3096</v>
      </c>
      <c r="J43" s="5" t="s">
        <v>3095</v>
      </c>
      <c r="K43" s="5">
        <v>93</v>
      </c>
      <c r="L43" s="5" t="s">
        <v>75</v>
      </c>
      <c r="M43" s="5" t="s">
        <v>3094</v>
      </c>
      <c r="N43" s="5">
        <v>8</v>
      </c>
      <c r="O43" s="5" t="s">
        <v>3093</v>
      </c>
      <c r="P43" s="5" t="s">
        <v>3092</v>
      </c>
      <c r="Q43" s="5">
        <v>684584007763</v>
      </c>
      <c r="R43" s="5" t="s">
        <v>2</v>
      </c>
      <c r="S43" s="5" t="s">
        <v>1</v>
      </c>
      <c r="T43" s="6">
        <v>72.81</v>
      </c>
      <c r="U43" s="5">
        <v>0</v>
      </c>
      <c r="V43" s="5">
        <v>0</v>
      </c>
      <c r="W43" s="6">
        <v>49.57</v>
      </c>
      <c r="X43" s="7">
        <v>5.33</v>
      </c>
      <c r="Y43" s="5">
        <v>0</v>
      </c>
      <c r="Z43" s="5">
        <v>1</v>
      </c>
      <c r="AA43" s="5"/>
      <c r="AB43" s="5">
        <v>218298</v>
      </c>
      <c r="AC43" s="5">
        <v>188266</v>
      </c>
      <c r="AD43" s="5">
        <v>152125</v>
      </c>
      <c r="AE43" s="5">
        <v>13</v>
      </c>
      <c r="AF43" s="5">
        <v>118</v>
      </c>
      <c r="AG43" s="5">
        <v>4.5</v>
      </c>
    </row>
    <row r="44" spans="1:33" s="8" customFormat="1" ht="30" customHeight="1" x14ac:dyDescent="0.25">
      <c r="A44" s="1">
        <v>1</v>
      </c>
      <c r="B44" s="1" t="s">
        <v>12</v>
      </c>
      <c r="C44" s="1" t="s">
        <v>3091</v>
      </c>
      <c r="D44" s="2" t="s">
        <v>3090</v>
      </c>
      <c r="E44" s="3">
        <v>21.24</v>
      </c>
      <c r="F44" s="3">
        <v>0.8</v>
      </c>
      <c r="G44" s="1" t="s">
        <v>9</v>
      </c>
      <c r="H44" s="1" t="s">
        <v>3089</v>
      </c>
      <c r="I44" s="2" t="s">
        <v>3088</v>
      </c>
      <c r="J44" s="1" t="s">
        <v>3087</v>
      </c>
      <c r="K44" s="1">
        <v>100</v>
      </c>
      <c r="L44" s="1" t="s">
        <v>5</v>
      </c>
      <c r="M44" s="1" t="s">
        <v>3080</v>
      </c>
      <c r="N44" s="1">
        <v>2</v>
      </c>
      <c r="O44" s="1" t="s">
        <v>3086</v>
      </c>
      <c r="P44" s="1" t="s">
        <v>3078</v>
      </c>
      <c r="Q44" s="1">
        <v>41689308346</v>
      </c>
      <c r="R44" s="1" t="s">
        <v>63</v>
      </c>
      <c r="S44" s="1" t="s">
        <v>71</v>
      </c>
      <c r="T44" s="3">
        <v>34.86</v>
      </c>
      <c r="U44" s="3">
        <v>33.56</v>
      </c>
      <c r="V44" s="3">
        <v>34.64</v>
      </c>
      <c r="W44" s="3">
        <v>4.57</v>
      </c>
      <c r="X44" s="4">
        <v>0.21</v>
      </c>
      <c r="Y44" s="1">
        <v>100</v>
      </c>
      <c r="Z44" s="1">
        <v>1</v>
      </c>
      <c r="AA44" s="1"/>
      <c r="AB44" s="1">
        <v>93771</v>
      </c>
      <c r="AC44" s="1">
        <v>928748</v>
      </c>
      <c r="AD44" s="1">
        <v>714238</v>
      </c>
      <c r="AE44" s="1">
        <v>1</v>
      </c>
      <c r="AF44" s="1">
        <v>0</v>
      </c>
      <c r="AG44" s="1">
        <v>0</v>
      </c>
    </row>
    <row r="45" spans="1:33" s="8" customFormat="1" ht="30" customHeight="1" x14ac:dyDescent="0.25">
      <c r="A45" s="5">
        <v>1</v>
      </c>
      <c r="B45" s="5" t="s">
        <v>12</v>
      </c>
      <c r="C45" s="5" t="s">
        <v>3085</v>
      </c>
      <c r="D45" s="2" t="s">
        <v>3084</v>
      </c>
      <c r="E45" s="6">
        <v>12.79</v>
      </c>
      <c r="F45" s="6">
        <v>0.48</v>
      </c>
      <c r="G45" s="5" t="s">
        <v>9</v>
      </c>
      <c r="H45" s="5" t="s">
        <v>3083</v>
      </c>
      <c r="I45" s="2" t="s">
        <v>3082</v>
      </c>
      <c r="J45" s="5" t="s">
        <v>3081</v>
      </c>
      <c r="K45" s="5">
        <v>100</v>
      </c>
      <c r="L45" s="5" t="s">
        <v>5</v>
      </c>
      <c r="M45" s="5" t="s">
        <v>3080</v>
      </c>
      <c r="N45" s="5">
        <v>2</v>
      </c>
      <c r="O45" s="5" t="s">
        <v>3079</v>
      </c>
      <c r="P45" s="5" t="s">
        <v>3078</v>
      </c>
      <c r="Q45" s="5">
        <v>41689300715</v>
      </c>
      <c r="R45" s="5" t="s">
        <v>63</v>
      </c>
      <c r="S45" s="5" t="s">
        <v>71</v>
      </c>
      <c r="T45" s="6">
        <v>23.02</v>
      </c>
      <c r="U45" s="6">
        <v>22.4</v>
      </c>
      <c r="V45" s="6">
        <v>22.26</v>
      </c>
      <c r="W45" s="6">
        <v>3.28</v>
      </c>
      <c r="X45" s="7">
        <v>0.25</v>
      </c>
      <c r="Y45" s="5">
        <v>100</v>
      </c>
      <c r="Z45" s="5">
        <v>1</v>
      </c>
      <c r="AA45" s="5"/>
      <c r="AB45" s="5">
        <v>93771</v>
      </c>
      <c r="AC45" s="5">
        <v>928869</v>
      </c>
      <c r="AD45" s="5">
        <v>714964</v>
      </c>
      <c r="AE45" s="5">
        <v>1</v>
      </c>
      <c r="AF45" s="5">
        <v>0</v>
      </c>
      <c r="AG45" s="5">
        <v>0</v>
      </c>
    </row>
    <row r="46" spans="1:33" s="8" customFormat="1" ht="30" customHeight="1" x14ac:dyDescent="0.25">
      <c r="A46" s="1">
        <v>1</v>
      </c>
      <c r="B46" s="1" t="s">
        <v>12</v>
      </c>
      <c r="C46" s="1" t="s">
        <v>3077</v>
      </c>
      <c r="D46" s="2" t="s">
        <v>3076</v>
      </c>
      <c r="E46" s="3">
        <v>5.49</v>
      </c>
      <c r="F46" s="3">
        <v>0.38</v>
      </c>
      <c r="G46" s="1" t="s">
        <v>9</v>
      </c>
      <c r="H46" s="1" t="s">
        <v>3075</v>
      </c>
      <c r="I46" s="2" t="s">
        <v>3074</v>
      </c>
      <c r="J46" s="1" t="s">
        <v>3073</v>
      </c>
      <c r="K46" s="1">
        <v>100</v>
      </c>
      <c r="L46" s="1" t="s">
        <v>98</v>
      </c>
      <c r="M46" s="1" t="s">
        <v>3072</v>
      </c>
      <c r="N46" s="1">
        <v>4</v>
      </c>
      <c r="O46" s="1" t="s">
        <v>3071</v>
      </c>
      <c r="P46" s="1" t="s">
        <v>3070</v>
      </c>
      <c r="Q46" s="1">
        <v>82032229017</v>
      </c>
      <c r="R46" s="1" t="s">
        <v>2</v>
      </c>
      <c r="S46" s="1" t="s">
        <v>1</v>
      </c>
      <c r="T46" s="3">
        <v>11.53</v>
      </c>
      <c r="U46" s="3">
        <v>12.15</v>
      </c>
      <c r="V46" s="3">
        <v>11.2</v>
      </c>
      <c r="W46" s="3">
        <v>1.44</v>
      </c>
      <c r="X46" s="4">
        <v>0.25</v>
      </c>
      <c r="Y46" s="1">
        <v>0</v>
      </c>
      <c r="Z46" s="1">
        <v>19</v>
      </c>
      <c r="AA46" s="1" t="s">
        <v>0</v>
      </c>
      <c r="AB46" s="1">
        <v>121190</v>
      </c>
      <c r="AC46" s="1">
        <v>139504</v>
      </c>
      <c r="AD46" s="1">
        <v>161317</v>
      </c>
      <c r="AE46" s="1">
        <v>10</v>
      </c>
      <c r="AF46" s="1">
        <v>33</v>
      </c>
      <c r="AG46" s="1">
        <v>3.2</v>
      </c>
    </row>
    <row r="47" spans="1:33" s="8" customFormat="1" ht="30" customHeight="1" x14ac:dyDescent="0.25">
      <c r="A47" s="5">
        <v>1</v>
      </c>
      <c r="B47" s="5" t="s">
        <v>12</v>
      </c>
      <c r="C47" s="5" t="s">
        <v>3069</v>
      </c>
      <c r="D47" s="2" t="s">
        <v>3068</v>
      </c>
      <c r="E47" s="6">
        <v>12.99</v>
      </c>
      <c r="F47" s="6">
        <v>0.91</v>
      </c>
      <c r="G47" s="5" t="s">
        <v>9</v>
      </c>
      <c r="H47" s="5" t="s">
        <v>3067</v>
      </c>
      <c r="I47" s="2" t="s">
        <v>3066</v>
      </c>
      <c r="J47" s="5" t="s">
        <v>3065</v>
      </c>
      <c r="K47" s="5">
        <v>81</v>
      </c>
      <c r="L47" s="5" t="s">
        <v>98</v>
      </c>
      <c r="M47" s="5" t="s">
        <v>2671</v>
      </c>
      <c r="N47" s="5">
        <v>5</v>
      </c>
      <c r="O47" s="5" t="s">
        <v>3064</v>
      </c>
      <c r="P47" s="5" t="s">
        <v>3063</v>
      </c>
      <c r="Q47" s="5">
        <v>34138038802</v>
      </c>
      <c r="R47" s="5" t="s">
        <v>63</v>
      </c>
      <c r="S47" s="5" t="s">
        <v>71</v>
      </c>
      <c r="T47" s="6">
        <v>35.97</v>
      </c>
      <c r="U47" s="6">
        <v>54.95</v>
      </c>
      <c r="V47" s="6">
        <v>55.05</v>
      </c>
      <c r="W47" s="6">
        <v>4.83</v>
      </c>
      <c r="X47" s="7">
        <v>0.35</v>
      </c>
      <c r="Y47" s="5">
        <v>99</v>
      </c>
      <c r="Z47" s="5">
        <v>33</v>
      </c>
      <c r="AA47" s="5" t="s">
        <v>62</v>
      </c>
      <c r="AB47" s="5">
        <v>86678</v>
      </c>
      <c r="AC47" s="5">
        <v>57829</v>
      </c>
      <c r="AD47" s="5">
        <v>51549</v>
      </c>
      <c r="AE47" s="5">
        <v>33</v>
      </c>
      <c r="AF47" s="5">
        <v>117</v>
      </c>
      <c r="AG47" s="5">
        <v>4.0999999999999996</v>
      </c>
    </row>
    <row r="48" spans="1:33" s="8" customFormat="1" ht="30" customHeight="1" x14ac:dyDescent="0.25">
      <c r="A48" s="1">
        <v>1</v>
      </c>
      <c r="B48" s="1" t="s">
        <v>12</v>
      </c>
      <c r="C48" s="1" t="s">
        <v>3062</v>
      </c>
      <c r="D48" s="2" t="s">
        <v>3061</v>
      </c>
      <c r="E48" s="3">
        <v>22.48</v>
      </c>
      <c r="F48" s="3">
        <v>0.85</v>
      </c>
      <c r="G48" s="1" t="s">
        <v>9</v>
      </c>
      <c r="H48" s="1" t="s">
        <v>3060</v>
      </c>
      <c r="I48" s="2" t="s">
        <v>3059</v>
      </c>
      <c r="J48" s="1" t="s">
        <v>3058</v>
      </c>
      <c r="K48" s="1">
        <v>100</v>
      </c>
      <c r="L48" s="1" t="s">
        <v>90</v>
      </c>
      <c r="M48" s="1" t="s">
        <v>3057</v>
      </c>
      <c r="N48" s="1">
        <v>3</v>
      </c>
      <c r="O48" s="1" t="s">
        <v>3056</v>
      </c>
      <c r="P48" s="1" t="s">
        <v>3055</v>
      </c>
      <c r="Q48" s="1">
        <v>41298143413</v>
      </c>
      <c r="R48" s="1" t="s">
        <v>63</v>
      </c>
      <c r="S48" s="1" t="s">
        <v>1</v>
      </c>
      <c r="T48" s="3">
        <v>46.1</v>
      </c>
      <c r="U48" s="3">
        <v>26.75</v>
      </c>
      <c r="V48" s="3">
        <v>27.45</v>
      </c>
      <c r="W48" s="3">
        <v>5.91</v>
      </c>
      <c r="X48" s="4">
        <v>0.25</v>
      </c>
      <c r="Y48" s="1">
        <v>62</v>
      </c>
      <c r="Z48" s="1">
        <v>3</v>
      </c>
      <c r="AA48" s="1" t="s">
        <v>62</v>
      </c>
      <c r="AB48" s="1">
        <v>172333</v>
      </c>
      <c r="AC48" s="1">
        <v>157551</v>
      </c>
      <c r="AD48" s="1">
        <v>179374</v>
      </c>
      <c r="AE48" s="1">
        <v>19</v>
      </c>
      <c r="AF48" s="1">
        <v>74</v>
      </c>
      <c r="AG48" s="1">
        <v>4.2</v>
      </c>
    </row>
    <row r="49" spans="1:33" s="8" customFormat="1" ht="30" customHeight="1" x14ac:dyDescent="0.25">
      <c r="A49" s="5">
        <v>1</v>
      </c>
      <c r="B49" s="5" t="s">
        <v>12</v>
      </c>
      <c r="C49" s="5" t="s">
        <v>3054</v>
      </c>
      <c r="D49" s="2" t="s">
        <v>3053</v>
      </c>
      <c r="E49" s="6">
        <v>154.99</v>
      </c>
      <c r="F49" s="6">
        <v>5.87</v>
      </c>
      <c r="G49" s="5" t="s">
        <v>9</v>
      </c>
      <c r="H49" s="5" t="s">
        <v>3052</v>
      </c>
      <c r="I49" s="2" t="s">
        <v>3051</v>
      </c>
      <c r="J49" s="5" t="s">
        <v>3050</v>
      </c>
      <c r="K49" s="5">
        <v>80</v>
      </c>
      <c r="L49" s="5" t="s">
        <v>75</v>
      </c>
      <c r="M49" s="5" t="s">
        <v>3049</v>
      </c>
      <c r="N49" s="5">
        <v>1</v>
      </c>
      <c r="O49" s="5" t="s">
        <v>3048</v>
      </c>
      <c r="P49" s="5"/>
      <c r="Q49" s="5">
        <v>47171623003</v>
      </c>
      <c r="R49" s="5" t="s">
        <v>2</v>
      </c>
      <c r="S49" s="5" t="s">
        <v>1</v>
      </c>
      <c r="T49" s="6">
        <v>248.44</v>
      </c>
      <c r="U49" s="6">
        <v>155.79</v>
      </c>
      <c r="V49" s="6">
        <v>145.85</v>
      </c>
      <c r="W49" s="6">
        <v>31.55</v>
      </c>
      <c r="X49" s="7">
        <v>0.2</v>
      </c>
      <c r="Y49" s="5">
        <v>100</v>
      </c>
      <c r="Z49" s="5">
        <v>1</v>
      </c>
      <c r="AA49" s="5" t="s">
        <v>62</v>
      </c>
      <c r="AB49" s="5">
        <v>244113</v>
      </c>
      <c r="AC49" s="5">
        <v>121450</v>
      </c>
      <c r="AD49" s="5">
        <v>91782</v>
      </c>
      <c r="AE49" s="5">
        <v>72</v>
      </c>
      <c r="AF49" s="5">
        <v>135</v>
      </c>
      <c r="AG49" s="5">
        <v>3.4</v>
      </c>
    </row>
    <row r="50" spans="1:33" s="8" customFormat="1" ht="30" customHeight="1" x14ac:dyDescent="0.25">
      <c r="A50" s="1">
        <v>1</v>
      </c>
      <c r="B50" s="1" t="s">
        <v>12</v>
      </c>
      <c r="C50" s="1" t="s">
        <v>3047</v>
      </c>
      <c r="D50" s="2" t="s">
        <v>3046</v>
      </c>
      <c r="E50" s="3">
        <v>11.21</v>
      </c>
      <c r="F50" s="3">
        <v>0.78</v>
      </c>
      <c r="G50" s="1" t="s">
        <v>9</v>
      </c>
      <c r="H50" s="1" t="s">
        <v>3045</v>
      </c>
      <c r="I50" s="2" t="s">
        <v>3044</v>
      </c>
      <c r="J50" s="1" t="s">
        <v>3043</v>
      </c>
      <c r="K50" s="1">
        <v>100</v>
      </c>
      <c r="L50" s="1" t="s">
        <v>791</v>
      </c>
      <c r="M50" s="1" t="s">
        <v>3042</v>
      </c>
      <c r="N50" s="1">
        <v>2</v>
      </c>
      <c r="O50" s="1" t="s">
        <v>3041</v>
      </c>
      <c r="P50" s="1" t="s">
        <v>3040</v>
      </c>
      <c r="Q50" s="1">
        <v>71662612481</v>
      </c>
      <c r="R50" s="1"/>
      <c r="S50" s="1"/>
      <c r="T50" s="3">
        <v>28.52</v>
      </c>
      <c r="U50" s="3">
        <v>11.56</v>
      </c>
      <c r="V50" s="3">
        <v>10.36</v>
      </c>
      <c r="W50" s="3">
        <v>6.55</v>
      </c>
      <c r="X50" s="4">
        <v>0.55000000000000004</v>
      </c>
      <c r="Y50" s="1">
        <v>0</v>
      </c>
      <c r="Z50" s="1">
        <v>57</v>
      </c>
      <c r="AA50" s="1" t="s">
        <v>22</v>
      </c>
      <c r="AB50" s="1">
        <v>42164</v>
      </c>
      <c r="AC50" s="1">
        <v>0</v>
      </c>
      <c r="AD50" s="1">
        <v>0</v>
      </c>
      <c r="AE50" s="1">
        <v>61</v>
      </c>
      <c r="AF50" s="1">
        <v>914</v>
      </c>
      <c r="AG50" s="1">
        <v>4.5999999999999996</v>
      </c>
    </row>
    <row r="51" spans="1:33" s="8" customFormat="1" ht="30" customHeight="1" x14ac:dyDescent="0.25">
      <c r="A51" s="5">
        <v>1</v>
      </c>
      <c r="B51" s="5" t="s">
        <v>12</v>
      </c>
      <c r="C51" s="5" t="s">
        <v>3039</v>
      </c>
      <c r="D51" s="2" t="s">
        <v>3038</v>
      </c>
      <c r="E51" s="6">
        <v>24.99</v>
      </c>
      <c r="F51" s="6">
        <v>1.75</v>
      </c>
      <c r="G51" s="5" t="s">
        <v>9</v>
      </c>
      <c r="H51" s="5" t="s">
        <v>3037</v>
      </c>
      <c r="I51" s="2" t="s">
        <v>3036</v>
      </c>
      <c r="J51" s="5" t="s">
        <v>3035</v>
      </c>
      <c r="K51" s="5">
        <v>100</v>
      </c>
      <c r="L51" s="5" t="s">
        <v>1040</v>
      </c>
      <c r="M51" s="5" t="s">
        <v>3034</v>
      </c>
      <c r="N51" s="5">
        <v>3</v>
      </c>
      <c r="O51" s="5" t="s">
        <v>3033</v>
      </c>
      <c r="P51" s="5" t="s">
        <v>3032</v>
      </c>
      <c r="Q51" s="5">
        <v>689528846064</v>
      </c>
      <c r="R51" s="5" t="s">
        <v>2</v>
      </c>
      <c r="S51" s="5" t="s">
        <v>1</v>
      </c>
      <c r="T51" s="6">
        <v>39.270000000000003</v>
      </c>
      <c r="U51" s="6">
        <v>17.95</v>
      </c>
      <c r="V51" s="6">
        <v>18.170000000000002</v>
      </c>
      <c r="W51" s="6">
        <v>1.23</v>
      </c>
      <c r="X51" s="7">
        <v>0.05</v>
      </c>
      <c r="Y51" s="5">
        <v>28</v>
      </c>
      <c r="Z51" s="5">
        <v>1</v>
      </c>
      <c r="AA51" s="5" t="s">
        <v>22</v>
      </c>
      <c r="AB51" s="5">
        <v>132709</v>
      </c>
      <c r="AC51" s="5">
        <v>42042</v>
      </c>
      <c r="AD51" s="5">
        <v>28707</v>
      </c>
      <c r="AE51" s="5">
        <v>22</v>
      </c>
      <c r="AF51" s="5">
        <v>15</v>
      </c>
      <c r="AG51" s="5">
        <v>4.7</v>
      </c>
    </row>
    <row r="52" spans="1:33" s="8" customFormat="1" ht="30" customHeight="1" x14ac:dyDescent="0.25">
      <c r="A52" s="1">
        <v>1</v>
      </c>
      <c r="B52" s="1" t="s">
        <v>12</v>
      </c>
      <c r="C52" s="1" t="s">
        <v>3031</v>
      </c>
      <c r="D52" s="2" t="s">
        <v>3030</v>
      </c>
      <c r="E52" s="3">
        <v>6.5</v>
      </c>
      <c r="F52" s="3">
        <v>0.25</v>
      </c>
      <c r="G52" s="1" t="s">
        <v>9</v>
      </c>
      <c r="H52" s="1" t="s">
        <v>3029</v>
      </c>
      <c r="I52" s="2" t="s">
        <v>3028</v>
      </c>
      <c r="J52" s="1" t="s">
        <v>3027</v>
      </c>
      <c r="K52" s="1">
        <v>95</v>
      </c>
      <c r="L52" s="1" t="s">
        <v>90</v>
      </c>
      <c r="M52" s="1" t="s">
        <v>3026</v>
      </c>
      <c r="N52" s="1">
        <v>4</v>
      </c>
      <c r="O52" s="1" t="s">
        <v>3025</v>
      </c>
      <c r="P52" s="1" t="s">
        <v>3024</v>
      </c>
      <c r="Q52" s="1">
        <v>686910492038</v>
      </c>
      <c r="R52" s="1" t="s">
        <v>2</v>
      </c>
      <c r="S52" s="1" t="s">
        <v>13</v>
      </c>
      <c r="T52" s="3">
        <v>17.989999999999998</v>
      </c>
      <c r="U52" s="3">
        <v>17.989999999999998</v>
      </c>
      <c r="V52" s="3">
        <v>17.989999999999998</v>
      </c>
      <c r="W52" s="3">
        <v>5.52</v>
      </c>
      <c r="X52" s="4">
        <v>0.82</v>
      </c>
      <c r="Y52" s="1">
        <v>0</v>
      </c>
      <c r="Z52" s="1">
        <v>1</v>
      </c>
      <c r="AA52" s="1"/>
      <c r="AB52" s="1">
        <v>333924</v>
      </c>
      <c r="AC52" s="1">
        <v>803236</v>
      </c>
      <c r="AD52" s="1">
        <v>917572</v>
      </c>
      <c r="AE52" s="1">
        <v>1</v>
      </c>
      <c r="AF52" s="1">
        <v>0</v>
      </c>
      <c r="AG52" s="1">
        <v>0</v>
      </c>
    </row>
    <row r="53" spans="1:33" s="8" customFormat="1" ht="30" customHeight="1" x14ac:dyDescent="0.25">
      <c r="A53" s="5">
        <v>1</v>
      </c>
      <c r="B53" s="5" t="s">
        <v>12</v>
      </c>
      <c r="C53" s="5" t="s">
        <v>3023</v>
      </c>
      <c r="D53" s="2" t="s">
        <v>3022</v>
      </c>
      <c r="E53" s="6">
        <v>9.99</v>
      </c>
      <c r="F53" s="6">
        <v>0.7</v>
      </c>
      <c r="G53" s="5" t="s">
        <v>9</v>
      </c>
      <c r="H53" s="5" t="s">
        <v>3021</v>
      </c>
      <c r="I53" s="2" t="s">
        <v>3020</v>
      </c>
      <c r="J53" s="5" t="s">
        <v>3019</v>
      </c>
      <c r="K53" s="5">
        <v>93</v>
      </c>
      <c r="L53" s="5" t="s">
        <v>98</v>
      </c>
      <c r="M53" s="5" t="s">
        <v>2671</v>
      </c>
      <c r="N53" s="5">
        <v>4</v>
      </c>
      <c r="O53" s="5" t="s">
        <v>3018</v>
      </c>
      <c r="P53" s="5" t="s">
        <v>3017</v>
      </c>
      <c r="Q53" s="5">
        <v>34138805138</v>
      </c>
      <c r="R53" s="5" t="s">
        <v>23</v>
      </c>
      <c r="S53" s="5" t="s">
        <v>1</v>
      </c>
      <c r="T53" s="6">
        <v>19.350000000000001</v>
      </c>
      <c r="U53" s="6">
        <v>19.739999999999998</v>
      </c>
      <c r="V53" s="6">
        <v>19.38</v>
      </c>
      <c r="W53" s="6">
        <v>3.25</v>
      </c>
      <c r="X53" s="7">
        <v>0.3</v>
      </c>
      <c r="Y53" s="5">
        <v>0</v>
      </c>
      <c r="Z53" s="5">
        <v>4</v>
      </c>
      <c r="AA53" s="5" t="s">
        <v>0</v>
      </c>
      <c r="AB53" s="5">
        <v>215343</v>
      </c>
      <c r="AC53" s="5">
        <v>165376</v>
      </c>
      <c r="AD53" s="5">
        <v>180245</v>
      </c>
      <c r="AE53" s="5">
        <v>5</v>
      </c>
      <c r="AF53" s="5">
        <v>33</v>
      </c>
      <c r="AG53" s="5">
        <v>2.8</v>
      </c>
    </row>
    <row r="54" spans="1:33" s="8" customFormat="1" ht="30" customHeight="1" x14ac:dyDescent="0.25">
      <c r="A54" s="1">
        <v>1</v>
      </c>
      <c r="B54" s="1" t="s">
        <v>12</v>
      </c>
      <c r="C54" s="1" t="s">
        <v>3016</v>
      </c>
      <c r="D54" s="2" t="s">
        <v>3015</v>
      </c>
      <c r="E54" s="3">
        <v>3.01</v>
      </c>
      <c r="F54" s="3">
        <v>0.11</v>
      </c>
      <c r="G54" s="1" t="s">
        <v>9</v>
      </c>
      <c r="H54" s="1" t="s">
        <v>3014</v>
      </c>
      <c r="I54" s="2" t="s">
        <v>3013</v>
      </c>
      <c r="J54" s="1" t="s">
        <v>3012</v>
      </c>
      <c r="K54" s="1">
        <v>100</v>
      </c>
      <c r="L54" s="1" t="s">
        <v>98</v>
      </c>
      <c r="M54" s="1" t="s">
        <v>3011</v>
      </c>
      <c r="N54" s="1">
        <v>1</v>
      </c>
      <c r="O54" s="1" t="s">
        <v>3010</v>
      </c>
      <c r="P54" s="1" t="s">
        <v>3009</v>
      </c>
      <c r="Q54" s="1">
        <v>86486671613</v>
      </c>
      <c r="R54" s="1" t="s">
        <v>2</v>
      </c>
      <c r="S54" s="1" t="s">
        <v>1</v>
      </c>
      <c r="T54" s="3">
        <v>7.1</v>
      </c>
      <c r="U54" s="3">
        <v>11.19</v>
      </c>
      <c r="V54" s="3">
        <v>10.77</v>
      </c>
      <c r="W54" s="3">
        <v>0.5</v>
      </c>
      <c r="X54" s="4">
        <v>0.16</v>
      </c>
      <c r="Y54" s="1">
        <v>100</v>
      </c>
      <c r="Z54" s="1">
        <v>14</v>
      </c>
      <c r="AA54" s="1" t="s">
        <v>0</v>
      </c>
      <c r="AB54" s="1">
        <v>220804</v>
      </c>
      <c r="AC54" s="1">
        <v>380699</v>
      </c>
      <c r="AD54" s="1">
        <v>335590</v>
      </c>
      <c r="AE54" s="1">
        <v>1</v>
      </c>
      <c r="AF54" s="1">
        <v>1</v>
      </c>
      <c r="AG54" s="1">
        <v>5</v>
      </c>
    </row>
    <row r="55" spans="1:33" s="8" customFormat="1" ht="30" customHeight="1" x14ac:dyDescent="0.25">
      <c r="A55" s="5">
        <v>1</v>
      </c>
      <c r="B55" s="5" t="s">
        <v>12</v>
      </c>
      <c r="C55" s="5" t="s">
        <v>3008</v>
      </c>
      <c r="D55" s="2" t="s">
        <v>3007</v>
      </c>
      <c r="E55" s="6">
        <v>129.99</v>
      </c>
      <c r="F55" s="6">
        <v>9.1</v>
      </c>
      <c r="G55" s="5" t="s">
        <v>9</v>
      </c>
      <c r="H55" s="5" t="s">
        <v>3006</v>
      </c>
      <c r="I55" s="2" t="s">
        <v>3005</v>
      </c>
      <c r="J55" s="5" t="s">
        <v>3004</v>
      </c>
      <c r="K55" s="5">
        <v>95</v>
      </c>
      <c r="L55" s="5" t="s">
        <v>98</v>
      </c>
      <c r="M55" s="5" t="s">
        <v>3003</v>
      </c>
      <c r="N55" s="5">
        <v>12</v>
      </c>
      <c r="O55" s="5" t="s">
        <v>3002</v>
      </c>
      <c r="P55" s="5" t="s">
        <v>3001</v>
      </c>
      <c r="Q55" s="5">
        <v>842212091403</v>
      </c>
      <c r="R55" s="5" t="s">
        <v>23</v>
      </c>
      <c r="S55" s="5" t="s">
        <v>13</v>
      </c>
      <c r="T55" s="6">
        <v>289.99</v>
      </c>
      <c r="U55" s="6">
        <v>289.99</v>
      </c>
      <c r="V55" s="6">
        <v>289.99</v>
      </c>
      <c r="W55" s="6">
        <v>29.71</v>
      </c>
      <c r="X55" s="7">
        <v>0.21</v>
      </c>
      <c r="Y55" s="5">
        <v>0</v>
      </c>
      <c r="Z55" s="5">
        <v>1</v>
      </c>
      <c r="AA55" s="5" t="s">
        <v>1111</v>
      </c>
      <c r="AB55" s="5">
        <v>56422</v>
      </c>
      <c r="AC55" s="5">
        <v>35606</v>
      </c>
      <c r="AD55" s="5">
        <v>81286</v>
      </c>
      <c r="AE55" s="5">
        <v>27</v>
      </c>
      <c r="AF55" s="5">
        <v>316</v>
      </c>
      <c r="AG55" s="5">
        <v>4.4000000000000004</v>
      </c>
    </row>
    <row r="56" spans="1:33" s="8" customFormat="1" ht="30" customHeight="1" x14ac:dyDescent="0.25">
      <c r="A56" s="1">
        <v>1</v>
      </c>
      <c r="B56" s="1" t="s">
        <v>12</v>
      </c>
      <c r="C56" s="1" t="s">
        <v>3000</v>
      </c>
      <c r="D56" s="2" t="s">
        <v>2999</v>
      </c>
      <c r="E56" s="3">
        <v>29.49</v>
      </c>
      <c r="F56" s="3">
        <v>1.1200000000000001</v>
      </c>
      <c r="G56" s="1" t="s">
        <v>9</v>
      </c>
      <c r="H56" s="1" t="s">
        <v>2998</v>
      </c>
      <c r="I56" s="2" t="s">
        <v>2997</v>
      </c>
      <c r="J56" s="1" t="s">
        <v>2996</v>
      </c>
      <c r="K56" s="1">
        <v>100</v>
      </c>
      <c r="L56" s="1" t="s">
        <v>2059</v>
      </c>
      <c r="M56" s="1" t="s">
        <v>2995</v>
      </c>
      <c r="N56" s="1">
        <v>58</v>
      </c>
      <c r="O56" s="1" t="s">
        <v>2994</v>
      </c>
      <c r="P56" s="1" t="s">
        <v>2993</v>
      </c>
      <c r="Q56" s="1">
        <v>887310893221</v>
      </c>
      <c r="R56" s="1" t="s">
        <v>2</v>
      </c>
      <c r="S56" s="1" t="s">
        <v>1</v>
      </c>
      <c r="T56" s="3">
        <v>69.989999999999995</v>
      </c>
      <c r="U56" s="3">
        <v>69.989999999999995</v>
      </c>
      <c r="V56" s="3">
        <v>57.54</v>
      </c>
      <c r="W56" s="3">
        <v>14.21</v>
      </c>
      <c r="X56" s="4">
        <v>0.46</v>
      </c>
      <c r="Y56" s="1">
        <v>0</v>
      </c>
      <c r="Z56" s="1">
        <v>1</v>
      </c>
      <c r="AA56" s="1" t="s">
        <v>62</v>
      </c>
      <c r="AB56" s="1">
        <v>101255</v>
      </c>
      <c r="AC56" s="1">
        <v>95375</v>
      </c>
      <c r="AD56" s="1">
        <v>43180</v>
      </c>
      <c r="AE56" s="1">
        <v>57</v>
      </c>
      <c r="AF56" s="1">
        <v>26</v>
      </c>
      <c r="AG56" s="1">
        <v>4</v>
      </c>
    </row>
    <row r="57" spans="1:33" s="8" customFormat="1" ht="30" customHeight="1" x14ac:dyDescent="0.25">
      <c r="A57" s="5">
        <v>1</v>
      </c>
      <c r="B57" s="5" t="s">
        <v>12</v>
      </c>
      <c r="C57" s="5" t="s">
        <v>2992</v>
      </c>
      <c r="D57" s="2" t="s">
        <v>2991</v>
      </c>
      <c r="E57" s="6">
        <v>6.97</v>
      </c>
      <c r="F57" s="6">
        <v>0.26</v>
      </c>
      <c r="G57" s="5" t="s">
        <v>9</v>
      </c>
      <c r="H57" s="5" t="s">
        <v>2990</v>
      </c>
      <c r="I57" s="2" t="s">
        <v>2989</v>
      </c>
      <c r="J57" s="5" t="s">
        <v>2988</v>
      </c>
      <c r="K57" s="5">
        <v>100</v>
      </c>
      <c r="L57" s="5" t="s">
        <v>90</v>
      </c>
      <c r="M57" s="5" t="s">
        <v>2955</v>
      </c>
      <c r="N57" s="5">
        <v>2</v>
      </c>
      <c r="O57" s="5" t="s">
        <v>2987</v>
      </c>
      <c r="P57" s="5" t="s">
        <v>2986</v>
      </c>
      <c r="Q57" s="5">
        <v>62338937939</v>
      </c>
      <c r="R57" s="5" t="s">
        <v>2</v>
      </c>
      <c r="S57" s="5" t="s">
        <v>71</v>
      </c>
      <c r="T57" s="6">
        <v>16.98</v>
      </c>
      <c r="U57" s="6">
        <v>17.97</v>
      </c>
      <c r="V57" s="6">
        <v>18.37</v>
      </c>
      <c r="W57" s="6">
        <v>3.97</v>
      </c>
      <c r="X57" s="7">
        <v>0.55000000000000004</v>
      </c>
      <c r="Y57" s="5">
        <v>0</v>
      </c>
      <c r="Z57" s="5">
        <v>5</v>
      </c>
      <c r="AA57" s="5" t="s">
        <v>22</v>
      </c>
      <c r="AB57" s="5">
        <v>124910</v>
      </c>
      <c r="AC57" s="5">
        <v>0</v>
      </c>
      <c r="AD57" s="5">
        <v>0</v>
      </c>
      <c r="AE57" s="5">
        <v>5</v>
      </c>
      <c r="AF57" s="5">
        <v>26</v>
      </c>
      <c r="AG57" s="5">
        <v>4.2</v>
      </c>
    </row>
    <row r="58" spans="1:33" s="8" customFormat="1" ht="30" customHeight="1" x14ac:dyDescent="0.25">
      <c r="A58" s="1">
        <v>1</v>
      </c>
      <c r="B58" s="1" t="s">
        <v>12</v>
      </c>
      <c r="C58" s="1" t="s">
        <v>2985</v>
      </c>
      <c r="D58" s="2" t="s">
        <v>2984</v>
      </c>
      <c r="E58" s="3">
        <v>3.49</v>
      </c>
      <c r="F58" s="3">
        <v>0.13</v>
      </c>
      <c r="G58" s="1" t="s">
        <v>9</v>
      </c>
      <c r="H58" s="1" t="s">
        <v>2983</v>
      </c>
      <c r="I58" s="2" t="s">
        <v>2982</v>
      </c>
      <c r="J58" s="1" t="s">
        <v>2981</v>
      </c>
      <c r="K58" s="1">
        <v>86</v>
      </c>
      <c r="L58" s="1" t="s">
        <v>98</v>
      </c>
      <c r="M58" s="1" t="s">
        <v>2980</v>
      </c>
      <c r="N58" s="1">
        <v>1</v>
      </c>
      <c r="O58" s="1" t="s">
        <v>2979</v>
      </c>
      <c r="P58" s="1"/>
      <c r="Q58" s="1">
        <v>14467019260</v>
      </c>
      <c r="R58" s="1" t="s">
        <v>63</v>
      </c>
      <c r="S58" s="1" t="s">
        <v>1</v>
      </c>
      <c r="T58" s="3">
        <v>8.48</v>
      </c>
      <c r="U58" s="3">
        <v>6.91</v>
      </c>
      <c r="V58" s="3">
        <v>6.98</v>
      </c>
      <c r="W58" s="3">
        <v>1.17</v>
      </c>
      <c r="X58" s="4">
        <v>0.32</v>
      </c>
      <c r="Y58" s="1">
        <v>100</v>
      </c>
      <c r="Z58" s="1">
        <v>4</v>
      </c>
      <c r="AA58" s="1" t="s">
        <v>0</v>
      </c>
      <c r="AB58" s="1">
        <v>199299</v>
      </c>
      <c r="AC58" s="1">
        <v>163788</v>
      </c>
      <c r="AD58" s="1">
        <v>170972</v>
      </c>
      <c r="AE58" s="1">
        <v>6</v>
      </c>
      <c r="AF58" s="1">
        <v>1</v>
      </c>
      <c r="AG58" s="1">
        <v>2</v>
      </c>
    </row>
    <row r="59" spans="1:33" s="8" customFormat="1" ht="30" customHeight="1" x14ac:dyDescent="0.25">
      <c r="A59" s="5">
        <v>1</v>
      </c>
      <c r="B59" s="5" t="s">
        <v>12</v>
      </c>
      <c r="C59" s="5" t="s">
        <v>2973</v>
      </c>
      <c r="D59" s="2" t="s">
        <v>2972</v>
      </c>
      <c r="E59" s="6">
        <v>9.92</v>
      </c>
      <c r="F59" s="6">
        <v>0.38</v>
      </c>
      <c r="G59" s="5" t="s">
        <v>9</v>
      </c>
      <c r="H59" s="5" t="s">
        <v>2978</v>
      </c>
      <c r="I59" s="2" t="s">
        <v>2977</v>
      </c>
      <c r="J59" s="5" t="s">
        <v>2976</v>
      </c>
      <c r="K59" s="5">
        <v>100</v>
      </c>
      <c r="L59" s="5" t="s">
        <v>90</v>
      </c>
      <c r="M59" s="5" t="s">
        <v>2968</v>
      </c>
      <c r="N59" s="5">
        <v>3</v>
      </c>
      <c r="O59" s="5" t="s">
        <v>2975</v>
      </c>
      <c r="P59" s="5" t="s">
        <v>2974</v>
      </c>
      <c r="Q59" s="5">
        <v>46500724077</v>
      </c>
      <c r="R59" s="5" t="s">
        <v>63</v>
      </c>
      <c r="S59" s="5" t="s">
        <v>71</v>
      </c>
      <c r="T59" s="6">
        <v>18.079999999999998</v>
      </c>
      <c r="U59" s="6">
        <v>18.09</v>
      </c>
      <c r="V59" s="6">
        <v>18</v>
      </c>
      <c r="W59" s="6">
        <v>2.0499999999999998</v>
      </c>
      <c r="X59" s="7">
        <v>0.2</v>
      </c>
      <c r="Y59" s="5">
        <v>100</v>
      </c>
      <c r="Z59" s="5">
        <v>1</v>
      </c>
      <c r="AA59" s="5"/>
      <c r="AB59" s="5">
        <v>190118</v>
      </c>
      <c r="AC59" s="5">
        <v>201014</v>
      </c>
      <c r="AD59" s="5">
        <v>172408</v>
      </c>
      <c r="AE59" s="5">
        <v>10</v>
      </c>
      <c r="AF59" s="5">
        <v>0</v>
      </c>
      <c r="AG59" s="5">
        <v>0</v>
      </c>
    </row>
    <row r="60" spans="1:33" s="8" customFormat="1" ht="30" customHeight="1" x14ac:dyDescent="0.25">
      <c r="A60" s="1">
        <v>1</v>
      </c>
      <c r="B60" s="1" t="s">
        <v>12</v>
      </c>
      <c r="C60" s="1" t="s">
        <v>2973</v>
      </c>
      <c r="D60" s="2" t="s">
        <v>2972</v>
      </c>
      <c r="E60" s="3">
        <v>9.92</v>
      </c>
      <c r="F60" s="3">
        <v>0.38</v>
      </c>
      <c r="G60" s="1" t="s">
        <v>9</v>
      </c>
      <c r="H60" s="1" t="s">
        <v>2971</v>
      </c>
      <c r="I60" s="2" t="s">
        <v>2970</v>
      </c>
      <c r="J60" s="1" t="s">
        <v>2969</v>
      </c>
      <c r="K60" s="1">
        <v>100</v>
      </c>
      <c r="L60" s="1" t="s">
        <v>90</v>
      </c>
      <c r="M60" s="1" t="s">
        <v>2968</v>
      </c>
      <c r="N60" s="1">
        <v>3</v>
      </c>
      <c r="O60" s="1" t="s">
        <v>2967</v>
      </c>
      <c r="P60" s="1"/>
      <c r="Q60" s="1">
        <v>46500724077</v>
      </c>
      <c r="R60" s="1" t="s">
        <v>63</v>
      </c>
      <c r="S60" s="1" t="s">
        <v>71</v>
      </c>
      <c r="T60" s="3">
        <v>17.899999999999999</v>
      </c>
      <c r="U60" s="3">
        <v>17.920000000000002</v>
      </c>
      <c r="V60" s="3">
        <v>17.91</v>
      </c>
      <c r="W60" s="3">
        <v>1.89</v>
      </c>
      <c r="X60" s="4">
        <v>0.18</v>
      </c>
      <c r="Y60" s="1">
        <v>100</v>
      </c>
      <c r="Z60" s="1">
        <v>1</v>
      </c>
      <c r="AA60" s="1"/>
      <c r="AB60" s="1">
        <v>229953</v>
      </c>
      <c r="AC60" s="1">
        <v>232445</v>
      </c>
      <c r="AD60" s="1">
        <v>302752</v>
      </c>
      <c r="AE60" s="1">
        <v>8</v>
      </c>
      <c r="AF60" s="1">
        <v>0</v>
      </c>
      <c r="AG60" s="1">
        <v>0</v>
      </c>
    </row>
    <row r="61" spans="1:33" s="8" customFormat="1" ht="30" customHeight="1" x14ac:dyDescent="0.25">
      <c r="A61" s="5">
        <v>1</v>
      </c>
      <c r="B61" s="5" t="s">
        <v>12</v>
      </c>
      <c r="C61" s="5" t="s">
        <v>2966</v>
      </c>
      <c r="D61" s="2" t="s">
        <v>2965</v>
      </c>
      <c r="E61" s="6">
        <v>5.94</v>
      </c>
      <c r="F61" s="6">
        <v>0.23</v>
      </c>
      <c r="G61" s="5" t="s">
        <v>9</v>
      </c>
      <c r="H61" s="5" t="s">
        <v>2964</v>
      </c>
      <c r="I61" s="2" t="s">
        <v>2963</v>
      </c>
      <c r="J61" s="5" t="s">
        <v>2962</v>
      </c>
      <c r="K61" s="5">
        <v>100</v>
      </c>
      <c r="L61" s="5" t="s">
        <v>90</v>
      </c>
      <c r="M61" s="5"/>
      <c r="N61" s="5">
        <v>1</v>
      </c>
      <c r="O61" s="5" t="s">
        <v>2961</v>
      </c>
      <c r="P61" s="5"/>
      <c r="Q61" s="5">
        <v>42887411869</v>
      </c>
      <c r="R61" s="5" t="s">
        <v>2</v>
      </c>
      <c r="S61" s="5" t="s">
        <v>13</v>
      </c>
      <c r="T61" s="6">
        <v>19.87</v>
      </c>
      <c r="U61" s="6">
        <v>27.97</v>
      </c>
      <c r="V61" s="6">
        <v>27.97</v>
      </c>
      <c r="W61" s="6">
        <v>6.84</v>
      </c>
      <c r="X61" s="7">
        <v>1.1100000000000001</v>
      </c>
      <c r="Y61" s="5">
        <v>0</v>
      </c>
      <c r="Z61" s="5">
        <v>6</v>
      </c>
      <c r="AA61" s="5" t="s">
        <v>22</v>
      </c>
      <c r="AB61" s="5">
        <v>133279</v>
      </c>
      <c r="AC61" s="5">
        <v>260381</v>
      </c>
      <c r="AD61" s="5">
        <v>211250</v>
      </c>
      <c r="AE61" s="5">
        <v>4</v>
      </c>
      <c r="AF61" s="5">
        <v>66</v>
      </c>
      <c r="AG61" s="5">
        <v>4.0999999999999996</v>
      </c>
    </row>
    <row r="62" spans="1:33" s="8" customFormat="1" ht="30" customHeight="1" x14ac:dyDescent="0.25">
      <c r="A62" s="1">
        <v>1</v>
      </c>
      <c r="B62" s="1" t="s">
        <v>12</v>
      </c>
      <c r="C62" s="1" t="s">
        <v>2960</v>
      </c>
      <c r="D62" s="2" t="s">
        <v>2959</v>
      </c>
      <c r="E62" s="3">
        <v>4.88</v>
      </c>
      <c r="F62" s="3">
        <v>0.18</v>
      </c>
      <c r="G62" s="1" t="s">
        <v>9</v>
      </c>
      <c r="H62" s="1" t="s">
        <v>2958</v>
      </c>
      <c r="I62" s="2" t="s">
        <v>2957</v>
      </c>
      <c r="J62" s="1" t="s">
        <v>2956</v>
      </c>
      <c r="K62" s="1">
        <v>100</v>
      </c>
      <c r="L62" s="1" t="s">
        <v>90</v>
      </c>
      <c r="M62" s="1" t="s">
        <v>2955</v>
      </c>
      <c r="N62" s="1">
        <v>1</v>
      </c>
      <c r="O62" s="1" t="s">
        <v>2954</v>
      </c>
      <c r="P62" s="1" t="s">
        <v>2953</v>
      </c>
      <c r="Q62" s="1">
        <v>62338983325</v>
      </c>
      <c r="R62" s="1" t="s">
        <v>23</v>
      </c>
      <c r="S62" s="1" t="s">
        <v>1</v>
      </c>
      <c r="T62" s="3">
        <v>14.55</v>
      </c>
      <c r="U62" s="3">
        <v>9.17</v>
      </c>
      <c r="V62" s="3">
        <v>7.23</v>
      </c>
      <c r="W62" s="3">
        <v>4.29</v>
      </c>
      <c r="X62" s="4">
        <v>0.85</v>
      </c>
      <c r="Y62" s="1">
        <v>0</v>
      </c>
      <c r="Z62" s="1">
        <v>5</v>
      </c>
      <c r="AA62" s="1" t="s">
        <v>22</v>
      </c>
      <c r="AB62" s="1">
        <v>152073</v>
      </c>
      <c r="AC62" s="1">
        <v>192249</v>
      </c>
      <c r="AD62" s="1">
        <v>108007</v>
      </c>
      <c r="AE62" s="1">
        <v>1</v>
      </c>
      <c r="AF62" s="1">
        <v>0</v>
      </c>
      <c r="AG62" s="1">
        <v>0</v>
      </c>
    </row>
    <row r="63" spans="1:33" s="8" customFormat="1" ht="30" customHeight="1" x14ac:dyDescent="0.25">
      <c r="A63" s="5">
        <v>1</v>
      </c>
      <c r="B63" s="5" t="s">
        <v>12</v>
      </c>
      <c r="C63" s="5" t="s">
        <v>2952</v>
      </c>
      <c r="D63" s="2" t="s">
        <v>2951</v>
      </c>
      <c r="E63" s="6">
        <v>17.77</v>
      </c>
      <c r="F63" s="6">
        <v>0.67</v>
      </c>
      <c r="G63" s="5" t="s">
        <v>9</v>
      </c>
      <c r="H63" s="5" t="s">
        <v>2950</v>
      </c>
      <c r="I63" s="2" t="s">
        <v>2949</v>
      </c>
      <c r="J63" s="5" t="s">
        <v>2948</v>
      </c>
      <c r="K63" s="5">
        <v>100</v>
      </c>
      <c r="L63" s="5" t="s">
        <v>16</v>
      </c>
      <c r="M63" s="5" t="s">
        <v>2947</v>
      </c>
      <c r="N63" s="5">
        <v>1</v>
      </c>
      <c r="O63" s="5" t="s">
        <v>2946</v>
      </c>
      <c r="P63" s="5"/>
      <c r="Q63" s="5">
        <v>32738000595</v>
      </c>
      <c r="R63" s="5" t="s">
        <v>2</v>
      </c>
      <c r="S63" s="5" t="s">
        <v>71</v>
      </c>
      <c r="T63" s="6">
        <v>33</v>
      </c>
      <c r="U63" s="6">
        <v>17.77</v>
      </c>
      <c r="V63" s="6">
        <v>17.82</v>
      </c>
      <c r="W63" s="6">
        <v>8.18</v>
      </c>
      <c r="X63" s="7">
        <v>0.44</v>
      </c>
      <c r="Y63" s="5">
        <v>100</v>
      </c>
      <c r="Z63" s="5">
        <v>3</v>
      </c>
      <c r="AA63" s="5" t="s">
        <v>0</v>
      </c>
      <c r="AB63" s="5">
        <v>121296</v>
      </c>
      <c r="AC63" s="5">
        <v>63837</v>
      </c>
      <c r="AD63" s="5">
        <v>54674</v>
      </c>
      <c r="AE63" s="5">
        <v>11</v>
      </c>
      <c r="AF63" s="5">
        <v>15</v>
      </c>
      <c r="AG63" s="5">
        <v>3.8</v>
      </c>
    </row>
    <row r="64" spans="1:33" s="8" customFormat="1" ht="30" customHeight="1" x14ac:dyDescent="0.25">
      <c r="A64" s="1">
        <v>1</v>
      </c>
      <c r="B64" s="1" t="s">
        <v>12</v>
      </c>
      <c r="C64" s="1" t="s">
        <v>2945</v>
      </c>
      <c r="D64" s="2" t="s">
        <v>2944</v>
      </c>
      <c r="E64" s="3">
        <v>8.99</v>
      </c>
      <c r="F64" s="3">
        <v>0.34</v>
      </c>
      <c r="G64" s="1" t="s">
        <v>9</v>
      </c>
      <c r="H64" s="1" t="s">
        <v>2943</v>
      </c>
      <c r="I64" s="2" t="s">
        <v>2942</v>
      </c>
      <c r="J64" s="1" t="s">
        <v>2941</v>
      </c>
      <c r="K64" s="1">
        <v>100</v>
      </c>
      <c r="L64" s="1" t="s">
        <v>163</v>
      </c>
      <c r="M64" s="1" t="s">
        <v>2940</v>
      </c>
      <c r="N64" s="1">
        <v>1</v>
      </c>
      <c r="O64" s="1" t="s">
        <v>2939</v>
      </c>
      <c r="P64" s="1"/>
      <c r="Q64" s="1">
        <v>76171603173</v>
      </c>
      <c r="R64" s="1" t="s">
        <v>63</v>
      </c>
      <c r="S64" s="1" t="s">
        <v>71</v>
      </c>
      <c r="T64" s="3">
        <v>18.420000000000002</v>
      </c>
      <c r="U64" s="3">
        <v>10.76</v>
      </c>
      <c r="V64" s="3">
        <v>10.56</v>
      </c>
      <c r="W64" s="3">
        <v>3.13</v>
      </c>
      <c r="X64" s="4">
        <v>0.34</v>
      </c>
      <c r="Y64" s="1">
        <v>100</v>
      </c>
      <c r="Z64" s="1">
        <v>1</v>
      </c>
      <c r="AA64" s="1" t="s">
        <v>22</v>
      </c>
      <c r="AB64" s="1">
        <v>225051</v>
      </c>
      <c r="AC64" s="1">
        <v>0</v>
      </c>
      <c r="AD64" s="1">
        <v>0</v>
      </c>
      <c r="AE64" s="1">
        <v>2</v>
      </c>
      <c r="AF64" s="1">
        <v>4</v>
      </c>
      <c r="AG64" s="1">
        <v>5</v>
      </c>
    </row>
    <row r="65" spans="1:33" s="8" customFormat="1" ht="30" customHeight="1" x14ac:dyDescent="0.25">
      <c r="A65" s="5">
        <v>1</v>
      </c>
      <c r="B65" s="5" t="s">
        <v>12</v>
      </c>
      <c r="C65" s="5" t="s">
        <v>2938</v>
      </c>
      <c r="D65" s="2" t="s">
        <v>2937</v>
      </c>
      <c r="E65" s="6">
        <v>4.96</v>
      </c>
      <c r="F65" s="6">
        <v>0.19</v>
      </c>
      <c r="G65" s="5" t="s">
        <v>9</v>
      </c>
      <c r="H65" s="5" t="s">
        <v>2936</v>
      </c>
      <c r="I65" s="2" t="s">
        <v>2935</v>
      </c>
      <c r="J65" s="5" t="s">
        <v>2934</v>
      </c>
      <c r="K65" s="5">
        <v>100</v>
      </c>
      <c r="L65" s="5" t="s">
        <v>16</v>
      </c>
      <c r="M65" s="5" t="s">
        <v>2911</v>
      </c>
      <c r="N65" s="5">
        <v>1</v>
      </c>
      <c r="O65" s="5" t="s">
        <v>2933</v>
      </c>
      <c r="P65" s="5"/>
      <c r="Q65" s="5">
        <v>43725251302</v>
      </c>
      <c r="R65" s="5" t="s">
        <v>2</v>
      </c>
      <c r="S65" s="5" t="s">
        <v>1</v>
      </c>
      <c r="T65" s="6">
        <v>36.67</v>
      </c>
      <c r="U65" s="6">
        <v>50.63</v>
      </c>
      <c r="V65" s="6">
        <v>54.91</v>
      </c>
      <c r="W65" s="6">
        <v>23</v>
      </c>
      <c r="X65" s="7">
        <v>4.47</v>
      </c>
      <c r="Y65" s="5">
        <v>0</v>
      </c>
      <c r="Z65" s="5">
        <v>5</v>
      </c>
      <c r="AA65" s="5"/>
      <c r="AB65" s="5">
        <v>64377</v>
      </c>
      <c r="AC65" s="5">
        <v>202407</v>
      </c>
      <c r="AD65" s="5">
        <v>253818</v>
      </c>
      <c r="AE65" s="5">
        <v>5</v>
      </c>
      <c r="AF65" s="5">
        <v>1</v>
      </c>
      <c r="AG65" s="5">
        <v>5</v>
      </c>
    </row>
    <row r="66" spans="1:33" s="8" customFormat="1" ht="30" customHeight="1" x14ac:dyDescent="0.25">
      <c r="A66" s="1">
        <v>1</v>
      </c>
      <c r="B66" s="1" t="s">
        <v>12</v>
      </c>
      <c r="C66" s="1" t="s">
        <v>2932</v>
      </c>
      <c r="D66" s="2" t="s">
        <v>2931</v>
      </c>
      <c r="E66" s="3">
        <v>9.43</v>
      </c>
      <c r="F66" s="3">
        <v>0.36</v>
      </c>
      <c r="G66" s="1" t="s">
        <v>9</v>
      </c>
      <c r="H66" s="1" t="s">
        <v>2930</v>
      </c>
      <c r="I66" s="2" t="s">
        <v>2929</v>
      </c>
      <c r="J66" s="1" t="s">
        <v>2928</v>
      </c>
      <c r="K66" s="1">
        <v>100</v>
      </c>
      <c r="L66" s="1" t="s">
        <v>2927</v>
      </c>
      <c r="M66" s="1" t="s">
        <v>2926</v>
      </c>
      <c r="N66" s="1">
        <v>2</v>
      </c>
      <c r="O66" s="1" t="s">
        <v>2925</v>
      </c>
      <c r="P66" s="1" t="s">
        <v>2924</v>
      </c>
      <c r="Q66" s="1">
        <v>19079500403</v>
      </c>
      <c r="R66" s="1" t="s">
        <v>2</v>
      </c>
      <c r="S66" s="1" t="s">
        <v>71</v>
      </c>
      <c r="T66" s="3">
        <v>34.340000000000003</v>
      </c>
      <c r="U66" s="1" t="s">
        <v>2923</v>
      </c>
      <c r="V66" s="1" t="s">
        <v>2923</v>
      </c>
      <c r="W66" s="3">
        <v>17.23</v>
      </c>
      <c r="X66" s="4">
        <v>1.76</v>
      </c>
      <c r="Y66" s="1">
        <v>100</v>
      </c>
      <c r="Z66" s="1">
        <v>38</v>
      </c>
      <c r="AA66" s="1" t="s">
        <v>22</v>
      </c>
      <c r="AB66" s="1">
        <v>114055</v>
      </c>
      <c r="AC66" s="1">
        <v>75228</v>
      </c>
      <c r="AD66" s="1">
        <v>86455</v>
      </c>
      <c r="AE66" s="1">
        <v>18</v>
      </c>
      <c r="AF66" s="1">
        <v>34</v>
      </c>
      <c r="AG66" s="1">
        <v>3.9</v>
      </c>
    </row>
    <row r="67" spans="1:33" s="8" customFormat="1" ht="30" customHeight="1" x14ac:dyDescent="0.25">
      <c r="A67" s="5">
        <v>1</v>
      </c>
      <c r="B67" s="5" t="s">
        <v>12</v>
      </c>
      <c r="C67" s="5" t="s">
        <v>2922</v>
      </c>
      <c r="D67" s="2" t="s">
        <v>2921</v>
      </c>
      <c r="E67" s="6">
        <v>11.33</v>
      </c>
      <c r="F67" s="6">
        <v>0.43</v>
      </c>
      <c r="G67" s="5" t="s">
        <v>9</v>
      </c>
      <c r="H67" s="5" t="s">
        <v>2920</v>
      </c>
      <c r="I67" s="2" t="s">
        <v>2919</v>
      </c>
      <c r="J67" s="5" t="s">
        <v>2918</v>
      </c>
      <c r="K67" s="5">
        <v>100</v>
      </c>
      <c r="L67" s="5" t="s">
        <v>90</v>
      </c>
      <c r="M67" s="5" t="s">
        <v>2911</v>
      </c>
      <c r="N67" s="5">
        <v>1</v>
      </c>
      <c r="O67" s="5" t="s">
        <v>2917</v>
      </c>
      <c r="P67" s="5"/>
      <c r="Q67" s="5">
        <v>43725630800</v>
      </c>
      <c r="R67" s="5" t="s">
        <v>2</v>
      </c>
      <c r="S67" s="5" t="s">
        <v>1</v>
      </c>
      <c r="T67" s="6">
        <v>63.39</v>
      </c>
      <c r="U67" s="6">
        <v>56.87</v>
      </c>
      <c r="V67" s="6">
        <v>60.44</v>
      </c>
      <c r="W67" s="6">
        <v>39.1</v>
      </c>
      <c r="X67" s="7">
        <v>3.32</v>
      </c>
      <c r="Y67" s="5">
        <v>0</v>
      </c>
      <c r="Z67" s="5">
        <v>6</v>
      </c>
      <c r="AA67" s="5"/>
      <c r="AB67" s="5">
        <v>349374</v>
      </c>
      <c r="AC67" s="5">
        <v>0</v>
      </c>
      <c r="AD67" s="5">
        <v>0</v>
      </c>
      <c r="AE67" s="5">
        <v>6</v>
      </c>
      <c r="AF67" s="5">
        <v>0</v>
      </c>
      <c r="AG67" s="5">
        <v>0</v>
      </c>
    </row>
    <row r="68" spans="1:33" s="8" customFormat="1" ht="30" customHeight="1" x14ac:dyDescent="0.25">
      <c r="A68" s="1">
        <v>1</v>
      </c>
      <c r="B68" s="1" t="s">
        <v>12</v>
      </c>
      <c r="C68" s="1" t="s">
        <v>2916</v>
      </c>
      <c r="D68" s="2" t="s">
        <v>2915</v>
      </c>
      <c r="E68" s="3">
        <v>4.4400000000000004</v>
      </c>
      <c r="F68" s="3">
        <v>0.17</v>
      </c>
      <c r="G68" s="1" t="s">
        <v>9</v>
      </c>
      <c r="H68" s="1" t="s">
        <v>2914</v>
      </c>
      <c r="I68" s="2" t="s">
        <v>2913</v>
      </c>
      <c r="J68" s="1" t="s">
        <v>2912</v>
      </c>
      <c r="K68" s="1">
        <v>100</v>
      </c>
      <c r="L68" s="1" t="s">
        <v>16</v>
      </c>
      <c r="M68" s="1" t="s">
        <v>2911</v>
      </c>
      <c r="N68" s="1">
        <v>1</v>
      </c>
      <c r="O68" s="1" t="s">
        <v>2910</v>
      </c>
      <c r="P68" s="1"/>
      <c r="Q68" s="1">
        <v>723783209681</v>
      </c>
      <c r="R68" s="1" t="s">
        <v>2</v>
      </c>
      <c r="S68" s="1" t="s">
        <v>1</v>
      </c>
      <c r="T68" s="3">
        <v>10.17</v>
      </c>
      <c r="U68" s="3">
        <v>11.64</v>
      </c>
      <c r="V68" s="3">
        <v>10.7</v>
      </c>
      <c r="W68" s="3">
        <v>0.32</v>
      </c>
      <c r="X68" s="4">
        <v>7.0000000000000007E-2</v>
      </c>
      <c r="Y68" s="1">
        <v>100</v>
      </c>
      <c r="Z68" s="1">
        <v>16</v>
      </c>
      <c r="AA68" s="1" t="s">
        <v>22</v>
      </c>
      <c r="AB68" s="1">
        <v>50474</v>
      </c>
      <c r="AC68" s="1">
        <v>87944</v>
      </c>
      <c r="AD68" s="1">
        <v>175870</v>
      </c>
      <c r="AE68" s="1">
        <v>11</v>
      </c>
      <c r="AF68" s="1">
        <v>0</v>
      </c>
      <c r="AG68" s="1">
        <v>0</v>
      </c>
    </row>
    <row r="69" spans="1:33" s="8" customFormat="1" ht="30" customHeight="1" x14ac:dyDescent="0.25">
      <c r="A69" s="5">
        <v>1</v>
      </c>
      <c r="B69" s="5" t="s">
        <v>12</v>
      </c>
      <c r="C69" s="5" t="s">
        <v>2909</v>
      </c>
      <c r="D69" s="2" t="s">
        <v>2908</v>
      </c>
      <c r="E69" s="6">
        <v>5.49</v>
      </c>
      <c r="F69" s="6">
        <v>0.38</v>
      </c>
      <c r="G69" s="5" t="s">
        <v>9</v>
      </c>
      <c r="H69" s="5" t="s">
        <v>2907</v>
      </c>
      <c r="I69" s="2" t="s">
        <v>2906</v>
      </c>
      <c r="J69" s="5" t="s">
        <v>2905</v>
      </c>
      <c r="K69" s="5">
        <v>100</v>
      </c>
      <c r="L69" s="5" t="s">
        <v>98</v>
      </c>
      <c r="M69" s="5" t="s">
        <v>2904</v>
      </c>
      <c r="N69" s="5">
        <v>2</v>
      </c>
      <c r="O69" s="5" t="s">
        <v>2903</v>
      </c>
      <c r="P69" s="5"/>
      <c r="Q69" s="5">
        <v>83514886438</v>
      </c>
      <c r="R69" s="5" t="s">
        <v>2</v>
      </c>
      <c r="S69" s="5" t="s">
        <v>71</v>
      </c>
      <c r="T69" s="6">
        <v>11.32</v>
      </c>
      <c r="U69" s="6">
        <v>11.21</v>
      </c>
      <c r="V69" s="6">
        <v>11.8</v>
      </c>
      <c r="W69" s="6">
        <v>1.26</v>
      </c>
      <c r="X69" s="7">
        <v>0.21</v>
      </c>
      <c r="Y69" s="5">
        <v>0</v>
      </c>
      <c r="Z69" s="5">
        <v>9</v>
      </c>
      <c r="AA69" s="5" t="s">
        <v>0</v>
      </c>
      <c r="AB69" s="5">
        <v>150711</v>
      </c>
      <c r="AC69" s="5">
        <v>253961</v>
      </c>
      <c r="AD69" s="5">
        <v>262095</v>
      </c>
      <c r="AE69" s="5">
        <v>6</v>
      </c>
      <c r="AF69" s="5">
        <v>0</v>
      </c>
      <c r="AG69" s="5">
        <v>0</v>
      </c>
    </row>
    <row r="70" spans="1:33" s="8" customFormat="1" ht="30" customHeight="1" x14ac:dyDescent="0.25">
      <c r="A70" s="1">
        <v>1</v>
      </c>
      <c r="B70" s="1" t="s">
        <v>12</v>
      </c>
      <c r="C70" s="1" t="s">
        <v>2902</v>
      </c>
      <c r="D70" s="2" t="s">
        <v>2901</v>
      </c>
      <c r="E70" s="3">
        <v>5.01</v>
      </c>
      <c r="F70" s="3">
        <v>0.19</v>
      </c>
      <c r="G70" s="1" t="s">
        <v>9</v>
      </c>
      <c r="H70" s="1" t="s">
        <v>2900</v>
      </c>
      <c r="I70" s="2" t="s">
        <v>2899</v>
      </c>
      <c r="J70" s="1" t="s">
        <v>2898</v>
      </c>
      <c r="K70" s="1">
        <v>100</v>
      </c>
      <c r="L70" s="1" t="s">
        <v>75</v>
      </c>
      <c r="M70" s="1" t="s">
        <v>2897</v>
      </c>
      <c r="N70" s="1">
        <v>4</v>
      </c>
      <c r="O70" s="1" t="s">
        <v>2896</v>
      </c>
      <c r="P70" s="1" t="s">
        <v>2895</v>
      </c>
      <c r="Q70" s="1">
        <v>74157033020</v>
      </c>
      <c r="R70" s="1" t="s">
        <v>1329</v>
      </c>
      <c r="S70" s="1" t="s">
        <v>1</v>
      </c>
      <c r="T70" s="3">
        <v>13.37</v>
      </c>
      <c r="U70" s="3">
        <v>13.52</v>
      </c>
      <c r="V70" s="3">
        <v>14.5</v>
      </c>
      <c r="W70" s="3">
        <v>6.16</v>
      </c>
      <c r="X70" s="4">
        <v>1.18</v>
      </c>
      <c r="Y70" s="1">
        <v>17</v>
      </c>
      <c r="Z70" s="1">
        <v>12</v>
      </c>
      <c r="AA70" s="1" t="s">
        <v>22</v>
      </c>
      <c r="AB70" s="1">
        <v>230391</v>
      </c>
      <c r="AC70" s="1">
        <v>195444</v>
      </c>
      <c r="AD70" s="1">
        <v>191484</v>
      </c>
      <c r="AE70" s="1">
        <v>31</v>
      </c>
      <c r="AF70" s="1">
        <v>83</v>
      </c>
      <c r="AG70" s="1">
        <v>4.3</v>
      </c>
    </row>
    <row r="71" spans="1:33" s="8" customFormat="1" ht="30" customHeight="1" x14ac:dyDescent="0.25">
      <c r="A71" s="5">
        <v>1</v>
      </c>
      <c r="B71" s="5" t="s">
        <v>12</v>
      </c>
      <c r="C71" s="5" t="s">
        <v>2894</v>
      </c>
      <c r="D71" s="2" t="s">
        <v>2893</v>
      </c>
      <c r="E71" s="6">
        <v>4.99</v>
      </c>
      <c r="F71" s="6">
        <v>0.19</v>
      </c>
      <c r="G71" s="5" t="s">
        <v>9</v>
      </c>
      <c r="H71" s="5" t="s">
        <v>2892</v>
      </c>
      <c r="I71" s="2" t="s">
        <v>2891</v>
      </c>
      <c r="J71" s="5" t="s">
        <v>2890</v>
      </c>
      <c r="K71" s="5">
        <v>100</v>
      </c>
      <c r="L71" s="5" t="s">
        <v>90</v>
      </c>
      <c r="M71" s="5" t="s">
        <v>2889</v>
      </c>
      <c r="N71" s="5">
        <v>1</v>
      </c>
      <c r="O71" s="5" t="s">
        <v>2888</v>
      </c>
      <c r="P71" s="5" t="s">
        <v>2887</v>
      </c>
      <c r="Q71" s="5">
        <v>44600312705</v>
      </c>
      <c r="R71" s="5" t="s">
        <v>2</v>
      </c>
      <c r="S71" s="5" t="s">
        <v>1</v>
      </c>
      <c r="T71" s="6">
        <v>12.34</v>
      </c>
      <c r="U71" s="6">
        <v>12.12</v>
      </c>
      <c r="V71" s="6">
        <v>10.35</v>
      </c>
      <c r="W71" s="6">
        <v>0.49</v>
      </c>
      <c r="X71" s="7">
        <v>0.09</v>
      </c>
      <c r="Y71" s="5">
        <v>0</v>
      </c>
      <c r="Z71" s="5">
        <v>15</v>
      </c>
      <c r="AA71" s="5" t="s">
        <v>22</v>
      </c>
      <c r="AB71" s="5">
        <v>217174</v>
      </c>
      <c r="AC71" s="5">
        <v>210178</v>
      </c>
      <c r="AD71" s="5">
        <v>150158</v>
      </c>
      <c r="AE71" s="5">
        <v>1</v>
      </c>
      <c r="AF71" s="5">
        <v>16</v>
      </c>
      <c r="AG71" s="5">
        <v>4</v>
      </c>
    </row>
    <row r="72" spans="1:33" s="8" customFormat="1" ht="30" customHeight="1" x14ac:dyDescent="0.25">
      <c r="A72" s="1">
        <v>1</v>
      </c>
      <c r="B72" s="1" t="s">
        <v>12</v>
      </c>
      <c r="C72" s="1" t="s">
        <v>2886</v>
      </c>
      <c r="D72" s="2" t="s">
        <v>2885</v>
      </c>
      <c r="E72" s="3">
        <v>9.9600000000000009</v>
      </c>
      <c r="F72" s="3">
        <v>0.38</v>
      </c>
      <c r="G72" s="1" t="s">
        <v>9</v>
      </c>
      <c r="H72" s="1" t="s">
        <v>2884</v>
      </c>
      <c r="I72" s="2" t="s">
        <v>2883</v>
      </c>
      <c r="J72" s="1" t="s">
        <v>2882</v>
      </c>
      <c r="K72" s="1">
        <v>100</v>
      </c>
      <c r="L72" s="1" t="s">
        <v>98</v>
      </c>
      <c r="M72" s="1" t="s">
        <v>2875</v>
      </c>
      <c r="N72" s="1">
        <v>1</v>
      </c>
      <c r="O72" s="1" t="s">
        <v>2881</v>
      </c>
      <c r="P72" s="1"/>
      <c r="Q72" s="1">
        <v>44600314570</v>
      </c>
      <c r="R72" s="1" t="s">
        <v>2</v>
      </c>
      <c r="S72" s="1"/>
      <c r="T72" s="3">
        <v>19.489999999999998</v>
      </c>
      <c r="U72" s="3">
        <v>19.559999999999999</v>
      </c>
      <c r="V72" s="3">
        <v>19.72</v>
      </c>
      <c r="W72" s="3">
        <v>0.47</v>
      </c>
      <c r="X72" s="4">
        <v>0.05</v>
      </c>
      <c r="Y72" s="1">
        <v>0</v>
      </c>
      <c r="Z72" s="1">
        <v>11</v>
      </c>
      <c r="AA72" s="1" t="s">
        <v>22</v>
      </c>
      <c r="AB72" s="1">
        <v>114805</v>
      </c>
      <c r="AC72" s="1">
        <v>0</v>
      </c>
      <c r="AD72" s="1">
        <v>0</v>
      </c>
      <c r="AE72" s="1">
        <v>12</v>
      </c>
      <c r="AF72" s="1">
        <v>4</v>
      </c>
      <c r="AG72" s="1">
        <v>3.5</v>
      </c>
    </row>
    <row r="73" spans="1:33" s="8" customFormat="1" ht="30" customHeight="1" x14ac:dyDescent="0.25">
      <c r="A73" s="5">
        <v>1</v>
      </c>
      <c r="B73" s="5" t="s">
        <v>12</v>
      </c>
      <c r="C73" s="5" t="s">
        <v>2880</v>
      </c>
      <c r="D73" s="2" t="s">
        <v>2879</v>
      </c>
      <c r="E73" s="6">
        <v>3.87</v>
      </c>
      <c r="F73" s="6">
        <v>0.15</v>
      </c>
      <c r="G73" s="5" t="s">
        <v>9</v>
      </c>
      <c r="H73" s="5" t="s">
        <v>2878</v>
      </c>
      <c r="I73" s="2" t="s">
        <v>2877</v>
      </c>
      <c r="J73" s="5" t="s">
        <v>2876</v>
      </c>
      <c r="K73" s="5">
        <v>100</v>
      </c>
      <c r="L73" s="5" t="s">
        <v>90</v>
      </c>
      <c r="M73" s="5" t="s">
        <v>2875</v>
      </c>
      <c r="N73" s="5">
        <v>1</v>
      </c>
      <c r="O73" s="5" t="s">
        <v>2874</v>
      </c>
      <c r="P73" s="5"/>
      <c r="Q73" s="5">
        <v>44600002149</v>
      </c>
      <c r="R73" s="5" t="s">
        <v>23</v>
      </c>
      <c r="S73" s="5" t="s">
        <v>1</v>
      </c>
      <c r="T73" s="6">
        <v>11.95</v>
      </c>
      <c r="U73" s="6">
        <v>8.14</v>
      </c>
      <c r="V73" s="6">
        <v>8.01</v>
      </c>
      <c r="W73" s="6">
        <v>1.36</v>
      </c>
      <c r="X73" s="7">
        <v>0.34</v>
      </c>
      <c r="Y73" s="5">
        <v>0</v>
      </c>
      <c r="Z73" s="5">
        <v>5</v>
      </c>
      <c r="AA73" s="5" t="s">
        <v>22</v>
      </c>
      <c r="AB73" s="5">
        <v>288249</v>
      </c>
      <c r="AC73" s="5">
        <v>213151</v>
      </c>
      <c r="AD73" s="5">
        <v>209016</v>
      </c>
      <c r="AE73" s="5">
        <v>7</v>
      </c>
      <c r="AF73" s="5">
        <v>19</v>
      </c>
      <c r="AG73" s="5">
        <v>3.2</v>
      </c>
    </row>
    <row r="74" spans="1:33" s="8" customFormat="1" ht="30" customHeight="1" x14ac:dyDescent="0.25">
      <c r="A74" s="1">
        <v>1</v>
      </c>
      <c r="B74" s="1" t="s">
        <v>12</v>
      </c>
      <c r="C74" s="1" t="s">
        <v>2873</v>
      </c>
      <c r="D74" s="2" t="s">
        <v>2872</v>
      </c>
      <c r="E74" s="3">
        <v>4.05</v>
      </c>
      <c r="F74" s="3">
        <v>0.15</v>
      </c>
      <c r="G74" s="1" t="s">
        <v>9</v>
      </c>
      <c r="H74" s="1" t="s">
        <v>2871</v>
      </c>
      <c r="I74" s="2" t="s">
        <v>2870</v>
      </c>
      <c r="J74" s="1" t="s">
        <v>2869</v>
      </c>
      <c r="K74" s="1">
        <v>100</v>
      </c>
      <c r="L74" s="1" t="s">
        <v>90</v>
      </c>
      <c r="M74" s="1" t="s">
        <v>2868</v>
      </c>
      <c r="N74" s="1">
        <v>1</v>
      </c>
      <c r="O74" s="1" t="s">
        <v>2867</v>
      </c>
      <c r="P74" s="1" t="s">
        <v>2866</v>
      </c>
      <c r="Q74" s="1">
        <v>895026002257</v>
      </c>
      <c r="R74" s="1" t="s">
        <v>23</v>
      </c>
      <c r="S74" s="1" t="s">
        <v>1</v>
      </c>
      <c r="T74" s="3">
        <v>11.73</v>
      </c>
      <c r="U74" s="3">
        <v>11.55</v>
      </c>
      <c r="V74" s="3">
        <v>11.74</v>
      </c>
      <c r="W74" s="3">
        <v>1.04</v>
      </c>
      <c r="X74" s="4">
        <v>0.25</v>
      </c>
      <c r="Y74" s="1">
        <v>0</v>
      </c>
      <c r="Z74" s="1">
        <v>11</v>
      </c>
      <c r="AA74" s="1" t="s">
        <v>22</v>
      </c>
      <c r="AB74" s="1">
        <v>291314</v>
      </c>
      <c r="AC74" s="1">
        <v>0</v>
      </c>
      <c r="AD74" s="1">
        <v>0</v>
      </c>
      <c r="AE74" s="1">
        <v>9</v>
      </c>
      <c r="AF74" s="1">
        <v>0</v>
      </c>
      <c r="AG74" s="1">
        <v>0</v>
      </c>
    </row>
    <row r="75" spans="1:33" s="8" customFormat="1" ht="30" customHeight="1" x14ac:dyDescent="0.25">
      <c r="A75" s="5">
        <v>1</v>
      </c>
      <c r="B75" s="5" t="s">
        <v>12</v>
      </c>
      <c r="C75" s="5" t="s">
        <v>2865</v>
      </c>
      <c r="D75" s="2" t="s">
        <v>2864</v>
      </c>
      <c r="E75" s="6">
        <v>4.88</v>
      </c>
      <c r="F75" s="6">
        <v>0.18</v>
      </c>
      <c r="G75" s="5" t="s">
        <v>9</v>
      </c>
      <c r="H75" s="5" t="s">
        <v>2863</v>
      </c>
      <c r="I75" s="2" t="s">
        <v>2862</v>
      </c>
      <c r="J75" s="5" t="s">
        <v>2861</v>
      </c>
      <c r="K75" s="5">
        <v>100</v>
      </c>
      <c r="L75" s="5" t="s">
        <v>431</v>
      </c>
      <c r="M75" s="5" t="s">
        <v>2860</v>
      </c>
      <c r="N75" s="5">
        <v>1</v>
      </c>
      <c r="O75" s="5" t="s">
        <v>2859</v>
      </c>
      <c r="P75" s="5" t="s">
        <v>2858</v>
      </c>
      <c r="Q75" s="5">
        <v>44600318165</v>
      </c>
      <c r="R75" s="5" t="s">
        <v>23</v>
      </c>
      <c r="S75" s="5" t="s">
        <v>13</v>
      </c>
      <c r="T75" s="6">
        <v>14.01</v>
      </c>
      <c r="U75" s="6">
        <v>13.94</v>
      </c>
      <c r="V75" s="6">
        <v>14.92</v>
      </c>
      <c r="W75" s="6">
        <v>0.72</v>
      </c>
      <c r="X75" s="7">
        <v>0.14000000000000001</v>
      </c>
      <c r="Y75" s="5">
        <v>0</v>
      </c>
      <c r="Z75" s="5">
        <v>16</v>
      </c>
      <c r="AA75" s="5" t="s">
        <v>22</v>
      </c>
      <c r="AB75" s="5">
        <v>87628</v>
      </c>
      <c r="AC75" s="5">
        <v>95462</v>
      </c>
      <c r="AD75" s="5">
        <v>64832</v>
      </c>
      <c r="AE75" s="5">
        <v>33</v>
      </c>
      <c r="AF75" s="5">
        <v>14</v>
      </c>
      <c r="AG75" s="5">
        <v>4.0999999999999996</v>
      </c>
    </row>
    <row r="76" spans="1:33" s="8" customFormat="1" ht="30" customHeight="1" x14ac:dyDescent="0.25">
      <c r="A76" s="1">
        <v>1</v>
      </c>
      <c r="B76" s="1" t="s">
        <v>12</v>
      </c>
      <c r="C76" s="1" t="s">
        <v>2857</v>
      </c>
      <c r="D76" s="2" t="s">
        <v>2856</v>
      </c>
      <c r="E76" s="3">
        <v>39.549999999999997</v>
      </c>
      <c r="F76" s="3">
        <v>2.77</v>
      </c>
      <c r="G76" s="1" t="s">
        <v>9</v>
      </c>
      <c r="H76" s="1" t="s">
        <v>2855</v>
      </c>
      <c r="I76" s="2" t="s">
        <v>2854</v>
      </c>
      <c r="J76" s="1" t="s">
        <v>2853</v>
      </c>
      <c r="K76" s="1">
        <v>100</v>
      </c>
      <c r="L76" s="1" t="s">
        <v>98</v>
      </c>
      <c r="M76" s="1" t="s">
        <v>958</v>
      </c>
      <c r="N76" s="1">
        <v>1</v>
      </c>
      <c r="O76" s="1" t="s">
        <v>2852</v>
      </c>
      <c r="P76" s="1"/>
      <c r="Q76" s="1">
        <v>21200707261</v>
      </c>
      <c r="R76" s="1" t="s">
        <v>2</v>
      </c>
      <c r="S76" s="1" t="s">
        <v>1</v>
      </c>
      <c r="T76" s="3">
        <v>292.85000000000002</v>
      </c>
      <c r="U76" s="3">
        <v>267.95</v>
      </c>
      <c r="V76" s="3">
        <v>276.54000000000002</v>
      </c>
      <c r="W76" s="3">
        <v>203.58</v>
      </c>
      <c r="X76" s="4">
        <v>4.8099999999999996</v>
      </c>
      <c r="Y76" s="1">
        <v>0</v>
      </c>
      <c r="Z76" s="1">
        <v>2</v>
      </c>
      <c r="AA76" s="1"/>
      <c r="AB76" s="1">
        <v>275247</v>
      </c>
      <c r="AC76" s="1">
        <v>884319</v>
      </c>
      <c r="AD76" s="1">
        <v>939627</v>
      </c>
      <c r="AE76" s="1">
        <v>1</v>
      </c>
      <c r="AF76" s="1">
        <v>0</v>
      </c>
      <c r="AG76" s="1">
        <v>0</v>
      </c>
    </row>
    <row r="77" spans="1:33" s="8" customFormat="1" ht="30" customHeight="1" x14ac:dyDescent="0.25">
      <c r="A77" s="5">
        <v>12</v>
      </c>
      <c r="B77" s="5" t="s">
        <v>12</v>
      </c>
      <c r="C77" s="5" t="s">
        <v>2847</v>
      </c>
      <c r="D77" s="2" t="s">
        <v>2846</v>
      </c>
      <c r="E77" s="6">
        <v>60.24</v>
      </c>
      <c r="F77" s="6">
        <v>2.2799999999999998</v>
      </c>
      <c r="G77" s="5" t="s">
        <v>9</v>
      </c>
      <c r="H77" s="5" t="s">
        <v>2851</v>
      </c>
      <c r="I77" s="2" t="s">
        <v>2850</v>
      </c>
      <c r="J77" s="5" t="s">
        <v>2849</v>
      </c>
      <c r="K77" s="5">
        <v>100</v>
      </c>
      <c r="L77" s="5" t="s">
        <v>16</v>
      </c>
      <c r="M77" s="5" t="s">
        <v>2842</v>
      </c>
      <c r="N77" s="5">
        <v>2</v>
      </c>
      <c r="O77" s="5" t="s">
        <v>2848</v>
      </c>
      <c r="P77" s="5"/>
      <c r="Q77" s="5">
        <v>70275000081</v>
      </c>
      <c r="R77" s="5" t="s">
        <v>2</v>
      </c>
      <c r="S77" s="5" t="s">
        <v>71</v>
      </c>
      <c r="T77" s="6">
        <v>83.19</v>
      </c>
      <c r="U77" s="6">
        <v>80.069999999999993</v>
      </c>
      <c r="V77" s="6">
        <v>78.09</v>
      </c>
      <c r="W77" s="6">
        <v>6.31</v>
      </c>
      <c r="X77" s="7">
        <v>0.1</v>
      </c>
      <c r="Y77" s="5">
        <v>0</v>
      </c>
      <c r="Z77" s="5">
        <v>4</v>
      </c>
      <c r="AA77" s="5" t="s">
        <v>22</v>
      </c>
      <c r="AB77" s="5">
        <v>285024</v>
      </c>
      <c r="AC77" s="5">
        <v>0</v>
      </c>
      <c r="AD77" s="5">
        <v>0</v>
      </c>
      <c r="AE77" s="5">
        <v>1</v>
      </c>
      <c r="AF77" s="5">
        <v>1</v>
      </c>
      <c r="AG77" s="5">
        <v>5</v>
      </c>
    </row>
    <row r="78" spans="1:33" s="8" customFormat="1" ht="30" customHeight="1" x14ac:dyDescent="0.25">
      <c r="A78" s="1">
        <v>1</v>
      </c>
      <c r="B78" s="1" t="s">
        <v>12</v>
      </c>
      <c r="C78" s="1" t="s">
        <v>2847</v>
      </c>
      <c r="D78" s="2" t="s">
        <v>2846</v>
      </c>
      <c r="E78" s="3">
        <v>5.0199999999999996</v>
      </c>
      <c r="F78" s="3">
        <v>0.19</v>
      </c>
      <c r="G78" s="1" t="s">
        <v>9</v>
      </c>
      <c r="H78" s="1" t="s">
        <v>2845</v>
      </c>
      <c r="I78" s="2" t="s">
        <v>2844</v>
      </c>
      <c r="J78" s="1" t="s">
        <v>2843</v>
      </c>
      <c r="K78" s="1">
        <v>100</v>
      </c>
      <c r="L78" s="1" t="s">
        <v>90</v>
      </c>
      <c r="M78" s="1" t="s">
        <v>2842</v>
      </c>
      <c r="N78" s="1">
        <v>2</v>
      </c>
      <c r="O78" s="1" t="s">
        <v>2841</v>
      </c>
      <c r="P78" s="1" t="s">
        <v>2840</v>
      </c>
      <c r="Q78" s="1">
        <v>70275000081</v>
      </c>
      <c r="R78" s="1" t="s">
        <v>2</v>
      </c>
      <c r="S78" s="1" t="s">
        <v>71</v>
      </c>
      <c r="T78" s="3">
        <v>12.94</v>
      </c>
      <c r="U78" s="3">
        <v>12.94</v>
      </c>
      <c r="V78" s="3">
        <v>12.94</v>
      </c>
      <c r="W78" s="3">
        <v>1.03</v>
      </c>
      <c r="X78" s="4">
        <v>0.2</v>
      </c>
      <c r="Y78" s="1">
        <v>0</v>
      </c>
      <c r="Z78" s="1">
        <v>3</v>
      </c>
      <c r="AA78" s="1" t="s">
        <v>22</v>
      </c>
      <c r="AB78" s="1">
        <v>227693</v>
      </c>
      <c r="AC78" s="1">
        <v>0</v>
      </c>
      <c r="AD78" s="1">
        <v>0</v>
      </c>
      <c r="AE78" s="1">
        <v>2</v>
      </c>
      <c r="AF78" s="1">
        <v>7</v>
      </c>
      <c r="AG78" s="1">
        <v>4.5</v>
      </c>
    </row>
    <row r="79" spans="1:33" s="8" customFormat="1" ht="30" customHeight="1" x14ac:dyDescent="0.25">
      <c r="A79" s="5">
        <v>1</v>
      </c>
      <c r="B79" s="5" t="s">
        <v>12</v>
      </c>
      <c r="C79" s="5" t="s">
        <v>2839</v>
      </c>
      <c r="D79" s="2" t="s">
        <v>2838</v>
      </c>
      <c r="E79" s="6">
        <v>4.66</v>
      </c>
      <c r="F79" s="6">
        <v>0.18</v>
      </c>
      <c r="G79" s="5" t="s">
        <v>9</v>
      </c>
      <c r="H79" s="5" t="s">
        <v>2837</v>
      </c>
      <c r="I79" s="2" t="s">
        <v>2836</v>
      </c>
      <c r="J79" s="5" t="s">
        <v>2835</v>
      </c>
      <c r="K79" s="5">
        <v>100</v>
      </c>
      <c r="L79" s="5" t="s">
        <v>75</v>
      </c>
      <c r="M79" s="5" t="s">
        <v>2834</v>
      </c>
      <c r="N79" s="5">
        <v>2</v>
      </c>
      <c r="O79" s="5" t="s">
        <v>2833</v>
      </c>
      <c r="P79" s="5" t="s">
        <v>2832</v>
      </c>
      <c r="Q79" s="5">
        <v>856954000463</v>
      </c>
      <c r="R79" s="5" t="s">
        <v>2</v>
      </c>
      <c r="S79" s="5" t="s">
        <v>1</v>
      </c>
      <c r="T79" s="6">
        <v>12.42</v>
      </c>
      <c r="U79" s="6">
        <v>-0.01</v>
      </c>
      <c r="V79" s="6">
        <v>-0.01</v>
      </c>
      <c r="W79" s="6">
        <v>0.42</v>
      </c>
      <c r="X79" s="7">
        <v>0.09</v>
      </c>
      <c r="Y79" s="5">
        <v>0</v>
      </c>
      <c r="Z79" s="5">
        <v>17</v>
      </c>
      <c r="AA79" s="5" t="s">
        <v>22</v>
      </c>
      <c r="AB79" s="5">
        <v>12874</v>
      </c>
      <c r="AC79" s="5">
        <v>16559</v>
      </c>
      <c r="AD79" s="5">
        <v>15364</v>
      </c>
      <c r="AE79" s="5">
        <v>329</v>
      </c>
      <c r="AF79" s="5">
        <v>101</v>
      </c>
      <c r="AG79" s="5">
        <v>4.2</v>
      </c>
    </row>
    <row r="80" spans="1:33" s="8" customFormat="1" ht="30" customHeight="1" x14ac:dyDescent="0.25">
      <c r="A80" s="1">
        <v>2</v>
      </c>
      <c r="B80" s="1" t="s">
        <v>12</v>
      </c>
      <c r="C80" s="1" t="s">
        <v>2831</v>
      </c>
      <c r="D80" s="2" t="s">
        <v>2830</v>
      </c>
      <c r="E80" s="3">
        <v>7.1</v>
      </c>
      <c r="F80" s="3">
        <v>0.27</v>
      </c>
      <c r="G80" s="1" t="s">
        <v>9</v>
      </c>
      <c r="H80" s="1" t="s">
        <v>2829</v>
      </c>
      <c r="I80" s="2" t="s">
        <v>2828</v>
      </c>
      <c r="J80" s="1" t="s">
        <v>2827</v>
      </c>
      <c r="K80" s="1">
        <v>100</v>
      </c>
      <c r="L80" s="1" t="s">
        <v>90</v>
      </c>
      <c r="M80" s="1" t="s">
        <v>2826</v>
      </c>
      <c r="N80" s="1">
        <v>3</v>
      </c>
      <c r="O80" s="1" t="s">
        <v>2825</v>
      </c>
      <c r="P80" s="1" t="s">
        <v>2824</v>
      </c>
      <c r="Q80" s="1">
        <v>728997412001</v>
      </c>
      <c r="R80" s="1" t="s">
        <v>2</v>
      </c>
      <c r="S80" s="1" t="s">
        <v>71</v>
      </c>
      <c r="T80" s="3">
        <v>18.309999999999999</v>
      </c>
      <c r="U80" s="3">
        <v>16.329999999999998</v>
      </c>
      <c r="V80" s="3">
        <v>17.2</v>
      </c>
      <c r="W80" s="3">
        <v>2.75</v>
      </c>
      <c r="X80" s="4">
        <v>0.39</v>
      </c>
      <c r="Y80" s="1">
        <v>0</v>
      </c>
      <c r="Z80" s="1">
        <v>4</v>
      </c>
      <c r="AA80" s="1" t="s">
        <v>22</v>
      </c>
      <c r="AB80" s="1">
        <v>275312</v>
      </c>
      <c r="AC80" s="1">
        <v>0</v>
      </c>
      <c r="AD80" s="1">
        <v>0</v>
      </c>
      <c r="AE80" s="1">
        <v>3</v>
      </c>
      <c r="AF80" s="1">
        <v>2</v>
      </c>
      <c r="AG80" s="1">
        <v>4.5</v>
      </c>
    </row>
    <row r="81" spans="1:33" s="8" customFormat="1" ht="30" customHeight="1" x14ac:dyDescent="0.25">
      <c r="A81" s="5">
        <v>1</v>
      </c>
      <c r="B81" s="5" t="s">
        <v>12</v>
      </c>
      <c r="C81" s="5" t="s">
        <v>2823</v>
      </c>
      <c r="D81" s="2" t="s">
        <v>2822</v>
      </c>
      <c r="E81" s="6">
        <v>5.04</v>
      </c>
      <c r="F81" s="6">
        <v>0.19</v>
      </c>
      <c r="G81" s="5" t="s">
        <v>9</v>
      </c>
      <c r="H81" s="5" t="s">
        <v>2821</v>
      </c>
      <c r="I81" s="2" t="s">
        <v>2820</v>
      </c>
      <c r="J81" s="5" t="s">
        <v>2819</v>
      </c>
      <c r="K81" s="5">
        <v>100</v>
      </c>
      <c r="L81" s="5" t="s">
        <v>16</v>
      </c>
      <c r="M81" s="5" t="s">
        <v>2818</v>
      </c>
      <c r="N81" s="5">
        <v>1</v>
      </c>
      <c r="O81" s="5" t="s">
        <v>2817</v>
      </c>
      <c r="P81" s="5"/>
      <c r="Q81" s="5">
        <v>43318500329</v>
      </c>
      <c r="R81" s="5" t="s">
        <v>2</v>
      </c>
      <c r="S81" s="5" t="s">
        <v>1</v>
      </c>
      <c r="T81" s="6">
        <v>65.87</v>
      </c>
      <c r="U81" s="6">
        <v>65.930000000000007</v>
      </c>
      <c r="V81" s="6">
        <v>65.709999999999994</v>
      </c>
      <c r="W81" s="6">
        <v>46.98</v>
      </c>
      <c r="X81" s="7">
        <v>8.98</v>
      </c>
      <c r="Y81" s="5">
        <v>0</v>
      </c>
      <c r="Z81" s="5">
        <v>20</v>
      </c>
      <c r="AA81" s="5" t="s">
        <v>22</v>
      </c>
      <c r="AB81" s="5">
        <v>322605</v>
      </c>
      <c r="AC81" s="5">
        <v>295194</v>
      </c>
      <c r="AD81" s="5">
        <v>232343</v>
      </c>
      <c r="AE81" s="5">
        <v>0</v>
      </c>
      <c r="AF81" s="5">
        <v>9</v>
      </c>
      <c r="AG81" s="5">
        <v>3</v>
      </c>
    </row>
    <row r="82" spans="1:33" s="8" customFormat="1" ht="30" customHeight="1" x14ac:dyDescent="0.25">
      <c r="A82" s="1">
        <v>1</v>
      </c>
      <c r="B82" s="1" t="s">
        <v>12</v>
      </c>
      <c r="C82" s="1" t="s">
        <v>2816</v>
      </c>
      <c r="D82" s="2" t="s">
        <v>2815</v>
      </c>
      <c r="E82" s="3">
        <v>9.82</v>
      </c>
      <c r="F82" s="3">
        <v>0.37</v>
      </c>
      <c r="G82" s="1" t="s">
        <v>9</v>
      </c>
      <c r="H82" s="1" t="s">
        <v>2814</v>
      </c>
      <c r="I82" s="2" t="s">
        <v>2813</v>
      </c>
      <c r="J82" s="1" t="s">
        <v>2812</v>
      </c>
      <c r="K82" s="1">
        <v>100</v>
      </c>
      <c r="L82" s="1" t="s">
        <v>163</v>
      </c>
      <c r="M82" s="1" t="s">
        <v>2811</v>
      </c>
      <c r="N82" s="1">
        <v>1</v>
      </c>
      <c r="O82" s="1" t="s">
        <v>2810</v>
      </c>
      <c r="P82" s="1" t="s">
        <v>2809</v>
      </c>
      <c r="Q82" s="1">
        <v>717256000219</v>
      </c>
      <c r="R82" s="1" t="s">
        <v>2</v>
      </c>
      <c r="S82" s="1" t="s">
        <v>13</v>
      </c>
      <c r="T82" s="3">
        <v>77.42</v>
      </c>
      <c r="U82" s="3">
        <v>35.340000000000003</v>
      </c>
      <c r="V82" s="3">
        <v>35.19</v>
      </c>
      <c r="W82" s="3">
        <v>52.6</v>
      </c>
      <c r="X82" s="4">
        <v>5.16</v>
      </c>
      <c r="Y82" s="1">
        <v>0</v>
      </c>
      <c r="Z82" s="1">
        <v>1</v>
      </c>
      <c r="AA82" s="1"/>
      <c r="AB82" s="1">
        <v>211158</v>
      </c>
      <c r="AC82" s="1">
        <v>0</v>
      </c>
      <c r="AD82" s="1">
        <v>0</v>
      </c>
      <c r="AE82" s="1">
        <v>20</v>
      </c>
      <c r="AF82" s="1">
        <v>3</v>
      </c>
      <c r="AG82" s="1">
        <v>3.8</v>
      </c>
    </row>
    <row r="83" spans="1:33" s="8" customFormat="1" ht="30" customHeight="1" x14ac:dyDescent="0.25">
      <c r="A83" s="5">
        <v>1</v>
      </c>
      <c r="B83" s="5" t="s">
        <v>12</v>
      </c>
      <c r="C83" s="5" t="s">
        <v>2808</v>
      </c>
      <c r="D83" s="2" t="s">
        <v>2807</v>
      </c>
      <c r="E83" s="6">
        <v>59.99</v>
      </c>
      <c r="F83" s="6">
        <v>2.27</v>
      </c>
      <c r="G83" s="5" t="s">
        <v>9</v>
      </c>
      <c r="H83" s="5" t="s">
        <v>2806</v>
      </c>
      <c r="I83" s="2" t="s">
        <v>2805</v>
      </c>
      <c r="J83" s="5" t="s">
        <v>2804</v>
      </c>
      <c r="K83" s="5">
        <v>100</v>
      </c>
      <c r="L83" s="5" t="s">
        <v>227</v>
      </c>
      <c r="M83" s="5" t="s">
        <v>2803</v>
      </c>
      <c r="N83" s="5">
        <v>1</v>
      </c>
      <c r="O83" s="5" t="s">
        <v>2802</v>
      </c>
      <c r="P83" s="5"/>
      <c r="Q83" s="5">
        <v>856886004003</v>
      </c>
      <c r="R83" s="5" t="s">
        <v>2</v>
      </c>
      <c r="S83" s="5" t="s">
        <v>1</v>
      </c>
      <c r="T83" s="6">
        <v>93.64</v>
      </c>
      <c r="U83" s="6">
        <v>68.989999999999995</v>
      </c>
      <c r="V83" s="6">
        <v>68.989999999999995</v>
      </c>
      <c r="W83" s="6">
        <v>11.48</v>
      </c>
      <c r="X83" s="7">
        <v>0.18</v>
      </c>
      <c r="Y83" s="5">
        <v>0</v>
      </c>
      <c r="Z83" s="5">
        <v>2</v>
      </c>
      <c r="AA83" s="5" t="s">
        <v>22</v>
      </c>
      <c r="AB83" s="5">
        <v>99086</v>
      </c>
      <c r="AC83" s="5">
        <v>142612</v>
      </c>
      <c r="AD83" s="5">
        <v>117590</v>
      </c>
      <c r="AE83" s="5">
        <v>27</v>
      </c>
      <c r="AF83" s="5">
        <v>63</v>
      </c>
      <c r="AG83" s="5">
        <v>3.1</v>
      </c>
    </row>
    <row r="84" spans="1:33" s="8" customFormat="1" ht="30" customHeight="1" x14ac:dyDescent="0.25">
      <c r="A84" s="1">
        <v>1</v>
      </c>
      <c r="B84" s="1" t="s">
        <v>12</v>
      </c>
      <c r="C84" s="1" t="s">
        <v>2801</v>
      </c>
      <c r="D84" s="2" t="s">
        <v>2800</v>
      </c>
      <c r="E84" s="3">
        <v>8.4499999999999993</v>
      </c>
      <c r="F84" s="3">
        <v>0.32</v>
      </c>
      <c r="G84" s="1" t="s">
        <v>9</v>
      </c>
      <c r="H84" s="1" t="s">
        <v>2799</v>
      </c>
      <c r="I84" s="2" t="s">
        <v>2798</v>
      </c>
      <c r="J84" s="1" t="s">
        <v>2797</v>
      </c>
      <c r="K84" s="1">
        <v>100</v>
      </c>
      <c r="L84" s="1" t="s">
        <v>16</v>
      </c>
      <c r="M84" s="1" t="s">
        <v>2796</v>
      </c>
      <c r="N84" s="1">
        <v>7</v>
      </c>
      <c r="O84" s="1" t="s">
        <v>2795</v>
      </c>
      <c r="P84" s="1" t="s">
        <v>2794</v>
      </c>
      <c r="Q84" s="1">
        <v>634782041557</v>
      </c>
      <c r="R84" s="1" t="s">
        <v>2</v>
      </c>
      <c r="S84" s="1" t="s">
        <v>1</v>
      </c>
      <c r="T84" s="3">
        <v>21.76</v>
      </c>
      <c r="U84" s="3">
        <v>13.53</v>
      </c>
      <c r="V84" s="3">
        <v>13.53</v>
      </c>
      <c r="W84" s="3">
        <v>7.96</v>
      </c>
      <c r="X84" s="4">
        <v>0.91</v>
      </c>
      <c r="Y84" s="1">
        <v>0</v>
      </c>
      <c r="Z84" s="1">
        <v>1</v>
      </c>
      <c r="AA84" s="1" t="s">
        <v>0</v>
      </c>
      <c r="AB84" s="1">
        <v>338263</v>
      </c>
      <c r="AC84" s="1">
        <v>337110</v>
      </c>
      <c r="AD84" s="1">
        <v>320904</v>
      </c>
      <c r="AE84" s="1">
        <v>0</v>
      </c>
      <c r="AF84" s="1">
        <v>124</v>
      </c>
      <c r="AG84" s="1">
        <v>4.5</v>
      </c>
    </row>
    <row r="85" spans="1:33" s="8" customFormat="1" ht="30" customHeight="1" x14ac:dyDescent="0.25">
      <c r="A85" s="5">
        <v>1</v>
      </c>
      <c r="B85" s="5" t="s">
        <v>12</v>
      </c>
      <c r="C85" s="5" t="s">
        <v>2792</v>
      </c>
      <c r="D85" s="2" t="s">
        <v>2793</v>
      </c>
      <c r="E85" s="6">
        <v>44.44</v>
      </c>
      <c r="F85" s="6">
        <v>1.68</v>
      </c>
      <c r="G85" s="5" t="s">
        <v>9</v>
      </c>
      <c r="H85" s="5" t="s">
        <v>2792</v>
      </c>
      <c r="I85" s="2" t="s">
        <v>2791</v>
      </c>
      <c r="J85" s="5" t="s">
        <v>2790</v>
      </c>
      <c r="K85" s="5">
        <v>91</v>
      </c>
      <c r="L85" s="5" t="s">
        <v>90</v>
      </c>
      <c r="M85" s="5" t="s">
        <v>2789</v>
      </c>
      <c r="N85" s="5">
        <v>1</v>
      </c>
      <c r="O85" s="5" t="s">
        <v>2788</v>
      </c>
      <c r="P85" s="5"/>
      <c r="Q85" s="5">
        <v>712038883400</v>
      </c>
      <c r="R85" s="5" t="s">
        <v>2</v>
      </c>
      <c r="S85" s="5" t="s">
        <v>1</v>
      </c>
      <c r="T85" s="6">
        <v>72.17</v>
      </c>
      <c r="U85" s="6">
        <v>45.34</v>
      </c>
      <c r="V85" s="6">
        <v>44.83</v>
      </c>
      <c r="W85" s="6">
        <v>15.22</v>
      </c>
      <c r="X85" s="7">
        <v>0.33</v>
      </c>
      <c r="Y85" s="5">
        <v>0</v>
      </c>
      <c r="Z85" s="5">
        <v>1</v>
      </c>
      <c r="AA85" s="5" t="s">
        <v>22</v>
      </c>
      <c r="AB85" s="5">
        <v>35625</v>
      </c>
      <c r="AC85" s="5">
        <v>14862</v>
      </c>
      <c r="AD85" s="5">
        <v>12609</v>
      </c>
      <c r="AE85" s="5">
        <v>51</v>
      </c>
      <c r="AF85" s="5">
        <v>258</v>
      </c>
      <c r="AG85" s="5">
        <v>3.1</v>
      </c>
    </row>
    <row r="86" spans="1:33" s="8" customFormat="1" ht="30" customHeight="1" x14ac:dyDescent="0.25">
      <c r="A86" s="1">
        <v>1</v>
      </c>
      <c r="B86" s="1" t="s">
        <v>12</v>
      </c>
      <c r="C86" s="1" t="s">
        <v>2787</v>
      </c>
      <c r="D86" s="2" t="s">
        <v>2786</v>
      </c>
      <c r="E86" s="3">
        <v>17.48</v>
      </c>
      <c r="F86" s="3">
        <v>0.66</v>
      </c>
      <c r="G86" s="1" t="s">
        <v>9</v>
      </c>
      <c r="H86" s="1" t="s">
        <v>2785</v>
      </c>
      <c r="I86" s="2" t="s">
        <v>2784</v>
      </c>
      <c r="J86" s="1" t="s">
        <v>2783</v>
      </c>
      <c r="K86" s="1">
        <v>100</v>
      </c>
      <c r="L86" s="1" t="s">
        <v>90</v>
      </c>
      <c r="M86" s="1" t="s">
        <v>2782</v>
      </c>
      <c r="N86" s="1">
        <v>1</v>
      </c>
      <c r="O86" s="1" t="s">
        <v>2781</v>
      </c>
      <c r="P86" s="1" t="s">
        <v>2780</v>
      </c>
      <c r="Q86" s="1">
        <v>70048018978</v>
      </c>
      <c r="R86" s="1" t="s">
        <v>2</v>
      </c>
      <c r="S86" s="1" t="s">
        <v>71</v>
      </c>
      <c r="T86" s="3">
        <v>48.96</v>
      </c>
      <c r="U86" s="3">
        <v>23.48</v>
      </c>
      <c r="V86" s="3">
        <v>17.559999999999999</v>
      </c>
      <c r="W86" s="3">
        <v>18.190000000000001</v>
      </c>
      <c r="X86" s="4">
        <v>1</v>
      </c>
      <c r="Y86" s="1">
        <v>0</v>
      </c>
      <c r="Z86" s="1">
        <v>2</v>
      </c>
      <c r="AA86" s="1" t="s">
        <v>22</v>
      </c>
      <c r="AB86" s="1">
        <v>312615</v>
      </c>
      <c r="AC86" s="1">
        <v>229058</v>
      </c>
      <c r="AD86" s="1">
        <v>211212</v>
      </c>
      <c r="AE86" s="1">
        <v>5</v>
      </c>
      <c r="AF86" s="1">
        <v>0</v>
      </c>
      <c r="AG86" s="1">
        <v>0</v>
      </c>
    </row>
    <row r="87" spans="1:33" s="8" customFormat="1" ht="30" customHeight="1" x14ac:dyDescent="0.25">
      <c r="A87" s="5">
        <v>1</v>
      </c>
      <c r="B87" s="5" t="s">
        <v>12</v>
      </c>
      <c r="C87" s="5" t="s">
        <v>2779</v>
      </c>
      <c r="D87" s="2" t="s">
        <v>2778</v>
      </c>
      <c r="E87" s="6">
        <v>9</v>
      </c>
      <c r="F87" s="6">
        <v>0.63</v>
      </c>
      <c r="G87" s="5" t="s">
        <v>9</v>
      </c>
      <c r="H87" s="5" t="s">
        <v>2777</v>
      </c>
      <c r="I87" s="2" t="s">
        <v>2776</v>
      </c>
      <c r="J87" s="5" t="s">
        <v>2775</v>
      </c>
      <c r="K87" s="5">
        <v>66</v>
      </c>
      <c r="L87" s="5" t="s">
        <v>98</v>
      </c>
      <c r="M87" s="5" t="s">
        <v>2774</v>
      </c>
      <c r="N87" s="5">
        <v>1</v>
      </c>
      <c r="O87" s="5" t="s">
        <v>2773</v>
      </c>
      <c r="P87" s="5" t="s">
        <v>2772</v>
      </c>
      <c r="Q87" s="5">
        <v>775749189728</v>
      </c>
      <c r="R87" s="5" t="s">
        <v>23</v>
      </c>
      <c r="S87" s="5" t="s">
        <v>13</v>
      </c>
      <c r="T87" s="6">
        <v>59.99</v>
      </c>
      <c r="U87" s="6">
        <v>59.99</v>
      </c>
      <c r="V87" s="6">
        <v>59.99</v>
      </c>
      <c r="W87" s="6">
        <v>27.23</v>
      </c>
      <c r="X87" s="7">
        <v>2.83</v>
      </c>
      <c r="Y87" s="5">
        <v>0</v>
      </c>
      <c r="Z87" s="5">
        <v>1</v>
      </c>
      <c r="AA87" s="5" t="s">
        <v>62</v>
      </c>
      <c r="AB87" s="5">
        <v>43405</v>
      </c>
      <c r="AC87" s="5">
        <v>77319</v>
      </c>
      <c r="AD87" s="5">
        <v>69638</v>
      </c>
      <c r="AE87" s="5">
        <v>18</v>
      </c>
      <c r="AF87" s="5">
        <v>8</v>
      </c>
      <c r="AG87" s="5">
        <v>4.3</v>
      </c>
    </row>
    <row r="88" spans="1:33" s="8" customFormat="1" ht="30" customHeight="1" x14ac:dyDescent="0.25">
      <c r="A88" s="1">
        <v>1</v>
      </c>
      <c r="B88" s="1" t="s">
        <v>12</v>
      </c>
      <c r="C88" s="1" t="s">
        <v>2771</v>
      </c>
      <c r="D88" s="2" t="s">
        <v>2770</v>
      </c>
      <c r="E88" s="3">
        <v>6.41</v>
      </c>
      <c r="F88" s="3">
        <v>0.24</v>
      </c>
      <c r="G88" s="1" t="s">
        <v>9</v>
      </c>
      <c r="H88" s="1" t="s">
        <v>2769</v>
      </c>
      <c r="I88" s="2" t="s">
        <v>2768</v>
      </c>
      <c r="J88" s="1" t="s">
        <v>2767</v>
      </c>
      <c r="K88" s="1">
        <v>100</v>
      </c>
      <c r="L88" s="1" t="s">
        <v>90</v>
      </c>
      <c r="M88" s="1" t="s">
        <v>2766</v>
      </c>
      <c r="N88" s="1">
        <v>1</v>
      </c>
      <c r="O88" s="1" t="s">
        <v>2765</v>
      </c>
      <c r="P88" s="1" t="s">
        <v>2764</v>
      </c>
      <c r="Q88" s="1">
        <v>71798003061</v>
      </c>
      <c r="R88" s="1" t="s">
        <v>2</v>
      </c>
      <c r="S88" s="1" t="s">
        <v>71</v>
      </c>
      <c r="T88" s="3">
        <v>23.56</v>
      </c>
      <c r="U88" s="3">
        <v>23.59</v>
      </c>
      <c r="V88" s="3">
        <v>22.93</v>
      </c>
      <c r="W88" s="3">
        <v>0.08</v>
      </c>
      <c r="X88" s="4">
        <v>0.01</v>
      </c>
      <c r="Y88" s="1">
        <v>0</v>
      </c>
      <c r="Z88" s="1">
        <v>3</v>
      </c>
      <c r="AA88" s="1" t="s">
        <v>62</v>
      </c>
      <c r="AB88" s="1">
        <v>243679</v>
      </c>
      <c r="AC88" s="1">
        <v>265529</v>
      </c>
      <c r="AD88" s="1">
        <v>246212</v>
      </c>
      <c r="AE88" s="1">
        <v>6</v>
      </c>
      <c r="AF88" s="1">
        <v>2</v>
      </c>
      <c r="AG88" s="1">
        <v>4</v>
      </c>
    </row>
    <row r="89" spans="1:33" s="8" customFormat="1" ht="30" customHeight="1" x14ac:dyDescent="0.25">
      <c r="A89" s="5">
        <v>1</v>
      </c>
      <c r="B89" s="5" t="s">
        <v>12</v>
      </c>
      <c r="C89" s="5" t="s">
        <v>2763</v>
      </c>
      <c r="D89" s="2" t="s">
        <v>2762</v>
      </c>
      <c r="E89" s="6">
        <v>2.99</v>
      </c>
      <c r="F89" s="6">
        <v>0.21</v>
      </c>
      <c r="G89" s="5" t="s">
        <v>9</v>
      </c>
      <c r="H89" s="5" t="s">
        <v>2761</v>
      </c>
      <c r="I89" s="2" t="s">
        <v>2760</v>
      </c>
      <c r="J89" s="5" t="s">
        <v>2759</v>
      </c>
      <c r="K89" s="5">
        <v>100</v>
      </c>
      <c r="L89" s="5" t="s">
        <v>2758</v>
      </c>
      <c r="M89" s="5" t="s">
        <v>2757</v>
      </c>
      <c r="N89" s="5">
        <v>1</v>
      </c>
      <c r="O89" s="5" t="s">
        <v>2756</v>
      </c>
      <c r="P89" s="5"/>
      <c r="Q89" s="5">
        <v>82562070622</v>
      </c>
      <c r="R89" s="5" t="s">
        <v>23</v>
      </c>
      <c r="S89" s="5" t="s">
        <v>1</v>
      </c>
      <c r="T89" s="6">
        <v>8.66</v>
      </c>
      <c r="U89" s="6">
        <v>8.8000000000000007</v>
      </c>
      <c r="V89" s="6">
        <v>9.83</v>
      </c>
      <c r="W89" s="6">
        <v>1.74</v>
      </c>
      <c r="X89" s="7">
        <v>0.54</v>
      </c>
      <c r="Y89" s="5">
        <v>0</v>
      </c>
      <c r="Z89" s="5">
        <v>7</v>
      </c>
      <c r="AA89" s="5" t="s">
        <v>0</v>
      </c>
      <c r="AB89" s="5">
        <v>33939</v>
      </c>
      <c r="AC89" s="5">
        <v>28029</v>
      </c>
      <c r="AD89" s="5">
        <v>22801</v>
      </c>
      <c r="AE89" s="5">
        <v>12</v>
      </c>
      <c r="AF89" s="5">
        <v>32</v>
      </c>
      <c r="AG89" s="5">
        <v>2.1</v>
      </c>
    </row>
    <row r="90" spans="1:33" s="8" customFormat="1" ht="30" customHeight="1" x14ac:dyDescent="0.25">
      <c r="A90" s="1">
        <v>1</v>
      </c>
      <c r="B90" s="1" t="s">
        <v>12</v>
      </c>
      <c r="C90" s="1" t="s">
        <v>2755</v>
      </c>
      <c r="D90" s="2" t="s">
        <v>2754</v>
      </c>
      <c r="E90" s="3">
        <v>12.88</v>
      </c>
      <c r="F90" s="3">
        <v>0.49</v>
      </c>
      <c r="G90" s="1" t="s">
        <v>9</v>
      </c>
      <c r="H90" s="1" t="s">
        <v>2753</v>
      </c>
      <c r="I90" s="2" t="s">
        <v>2752</v>
      </c>
      <c r="J90" s="1" t="s">
        <v>2751</v>
      </c>
      <c r="K90" s="1">
        <v>72</v>
      </c>
      <c r="L90" s="1" t="s">
        <v>90</v>
      </c>
      <c r="M90" s="1" t="s">
        <v>2750</v>
      </c>
      <c r="N90" s="1">
        <v>2</v>
      </c>
      <c r="O90" s="1" t="s">
        <v>2749</v>
      </c>
      <c r="P90" s="1" t="s">
        <v>2748</v>
      </c>
      <c r="Q90" s="1"/>
      <c r="R90" s="1" t="s">
        <v>2</v>
      </c>
      <c r="S90" s="1" t="s">
        <v>13</v>
      </c>
      <c r="T90" s="3">
        <v>24.02</v>
      </c>
      <c r="U90" s="3">
        <v>24.94</v>
      </c>
      <c r="V90" s="3">
        <v>24.78</v>
      </c>
      <c r="W90" s="3">
        <v>4.03</v>
      </c>
      <c r="X90" s="4">
        <v>0.3</v>
      </c>
      <c r="Y90" s="1">
        <v>0</v>
      </c>
      <c r="Z90" s="1">
        <v>6</v>
      </c>
      <c r="AA90" s="1"/>
      <c r="AB90" s="1">
        <v>254204</v>
      </c>
      <c r="AC90" s="1">
        <v>191890</v>
      </c>
      <c r="AD90" s="1">
        <v>231335</v>
      </c>
      <c r="AE90" s="1">
        <v>9</v>
      </c>
      <c r="AF90" s="1">
        <v>1</v>
      </c>
      <c r="AG90" s="1">
        <v>4</v>
      </c>
    </row>
    <row r="91" spans="1:33" s="8" customFormat="1" ht="30" customHeight="1" x14ac:dyDescent="0.25">
      <c r="A91" s="5">
        <v>1</v>
      </c>
      <c r="B91" s="5" t="s">
        <v>12</v>
      </c>
      <c r="C91" s="5" t="s">
        <v>2747</v>
      </c>
      <c r="D91" s="2" t="s">
        <v>2746</v>
      </c>
      <c r="E91" s="6">
        <v>15.99</v>
      </c>
      <c r="F91" s="6">
        <v>0.61</v>
      </c>
      <c r="G91" s="5" t="s">
        <v>9</v>
      </c>
      <c r="H91" s="5" t="s">
        <v>2745</v>
      </c>
      <c r="I91" s="2" t="s">
        <v>2744</v>
      </c>
      <c r="J91" s="5" t="s">
        <v>2743</v>
      </c>
      <c r="K91" s="5">
        <v>100</v>
      </c>
      <c r="L91" s="5" t="s">
        <v>16</v>
      </c>
      <c r="M91" s="5" t="s">
        <v>2742</v>
      </c>
      <c r="N91" s="5">
        <v>1</v>
      </c>
      <c r="O91" s="5" t="s">
        <v>2741</v>
      </c>
      <c r="P91" s="5"/>
      <c r="Q91" s="5">
        <v>741224028134</v>
      </c>
      <c r="R91" s="5" t="s">
        <v>2</v>
      </c>
      <c r="S91" s="5" t="s">
        <v>1</v>
      </c>
      <c r="T91" s="6">
        <v>56.84</v>
      </c>
      <c r="U91" s="6">
        <v>56.84</v>
      </c>
      <c r="V91" s="6">
        <v>57.79</v>
      </c>
      <c r="W91" s="6">
        <v>27.67</v>
      </c>
      <c r="X91" s="7">
        <v>1.67</v>
      </c>
      <c r="Y91" s="5">
        <v>0</v>
      </c>
      <c r="Z91" s="5">
        <v>1</v>
      </c>
      <c r="AA91" s="5" t="s">
        <v>22</v>
      </c>
      <c r="AB91" s="5">
        <v>299624</v>
      </c>
      <c r="AC91" s="5">
        <v>301512</v>
      </c>
      <c r="AD91" s="5">
        <v>435144</v>
      </c>
      <c r="AE91" s="5">
        <v>1</v>
      </c>
      <c r="AF91" s="5">
        <v>4</v>
      </c>
      <c r="AG91" s="5">
        <v>2.2000000000000002</v>
      </c>
    </row>
    <row r="92" spans="1:33" s="8" customFormat="1" ht="30" customHeight="1" x14ac:dyDescent="0.25">
      <c r="A92" s="1">
        <v>1</v>
      </c>
      <c r="B92" s="1" t="s">
        <v>12</v>
      </c>
      <c r="C92" s="1" t="s">
        <v>2740</v>
      </c>
      <c r="D92" s="2" t="s">
        <v>2739</v>
      </c>
      <c r="E92" s="3">
        <v>479</v>
      </c>
      <c r="F92" s="3">
        <v>18.149999999999999</v>
      </c>
      <c r="G92" s="1" t="s">
        <v>9</v>
      </c>
      <c r="H92" s="1" t="s">
        <v>2738</v>
      </c>
      <c r="I92" s="2" t="s">
        <v>2737</v>
      </c>
      <c r="J92" s="1" t="s">
        <v>2736</v>
      </c>
      <c r="K92" s="1">
        <v>100</v>
      </c>
      <c r="L92" s="1" t="s">
        <v>90</v>
      </c>
      <c r="M92" s="1" t="s">
        <v>2735</v>
      </c>
      <c r="N92" s="1">
        <v>1</v>
      </c>
      <c r="O92" s="1" t="s">
        <v>2734</v>
      </c>
      <c r="P92" s="1"/>
      <c r="Q92" s="1">
        <v>895180002667</v>
      </c>
      <c r="R92" s="1" t="s">
        <v>63</v>
      </c>
      <c r="S92" s="1" t="s">
        <v>71</v>
      </c>
      <c r="T92" s="3">
        <v>832.23</v>
      </c>
      <c r="U92" s="3">
        <v>899</v>
      </c>
      <c r="V92" s="3">
        <v>899</v>
      </c>
      <c r="W92" s="3">
        <v>206.91</v>
      </c>
      <c r="X92" s="4">
        <v>0.42</v>
      </c>
      <c r="Y92" s="1">
        <v>100</v>
      </c>
      <c r="Z92" s="1">
        <v>1</v>
      </c>
      <c r="AA92" s="1" t="s">
        <v>22</v>
      </c>
      <c r="AB92" s="1">
        <v>183923</v>
      </c>
      <c r="AC92" s="1">
        <v>507123</v>
      </c>
      <c r="AD92" s="1">
        <v>488889</v>
      </c>
      <c r="AE92" s="1">
        <v>2</v>
      </c>
      <c r="AF92" s="1">
        <v>0</v>
      </c>
      <c r="AG92" s="1">
        <v>0</v>
      </c>
    </row>
    <row r="93" spans="1:33" s="8" customFormat="1" ht="30" customHeight="1" x14ac:dyDescent="0.25">
      <c r="A93" s="5">
        <v>1</v>
      </c>
      <c r="B93" s="5" t="s">
        <v>12</v>
      </c>
      <c r="C93" s="5" t="s">
        <v>2733</v>
      </c>
      <c r="D93" s="2" t="s">
        <v>2732</v>
      </c>
      <c r="E93" s="6">
        <v>26.99</v>
      </c>
      <c r="F93" s="6">
        <v>1.89</v>
      </c>
      <c r="G93" s="5" t="s">
        <v>9</v>
      </c>
      <c r="H93" s="5" t="s">
        <v>2731</v>
      </c>
      <c r="I93" s="2" t="s">
        <v>2730</v>
      </c>
      <c r="J93" s="5" t="s">
        <v>2729</v>
      </c>
      <c r="K93" s="5">
        <v>90</v>
      </c>
      <c r="L93" s="5" t="s">
        <v>98</v>
      </c>
      <c r="M93" s="5" t="s">
        <v>2728</v>
      </c>
      <c r="N93" s="5">
        <v>1</v>
      </c>
      <c r="O93" s="5" t="s">
        <v>2727</v>
      </c>
      <c r="P93" s="5"/>
      <c r="Q93" s="5">
        <v>840844109046</v>
      </c>
      <c r="R93" s="5" t="s">
        <v>2</v>
      </c>
      <c r="S93" s="5" t="s">
        <v>1</v>
      </c>
      <c r="T93" s="6">
        <v>48.38</v>
      </c>
      <c r="U93" s="6">
        <v>39.99</v>
      </c>
      <c r="V93" s="6">
        <v>46.38</v>
      </c>
      <c r="W93" s="6">
        <v>1.45</v>
      </c>
      <c r="X93" s="7">
        <v>0.05</v>
      </c>
      <c r="Y93" s="5">
        <v>0</v>
      </c>
      <c r="Z93" s="5">
        <v>1</v>
      </c>
      <c r="AA93" s="5" t="s">
        <v>62</v>
      </c>
      <c r="AB93" s="5">
        <v>131134</v>
      </c>
      <c r="AC93" s="5">
        <v>607589</v>
      </c>
      <c r="AD93" s="5">
        <v>607700</v>
      </c>
      <c r="AE93" s="5">
        <v>1</v>
      </c>
      <c r="AF93" s="5">
        <v>2</v>
      </c>
      <c r="AG93" s="5">
        <v>4.5999999999999996</v>
      </c>
    </row>
    <row r="94" spans="1:33" s="8" customFormat="1" ht="30" customHeight="1" x14ac:dyDescent="0.25">
      <c r="A94" s="1">
        <v>1</v>
      </c>
      <c r="B94" s="1" t="s">
        <v>12</v>
      </c>
      <c r="C94" s="1" t="s">
        <v>2720</v>
      </c>
      <c r="D94" s="2" t="s">
        <v>2719</v>
      </c>
      <c r="E94" s="3">
        <v>20.350000000000001</v>
      </c>
      <c r="F94" s="3">
        <v>0.77</v>
      </c>
      <c r="G94" s="1" t="s">
        <v>9</v>
      </c>
      <c r="H94" s="1" t="s">
        <v>2726</v>
      </c>
      <c r="I94" s="2" t="s">
        <v>2725</v>
      </c>
      <c r="J94" s="1" t="s">
        <v>2724</v>
      </c>
      <c r="K94" s="1">
        <v>100</v>
      </c>
      <c r="L94" s="1" t="s">
        <v>16</v>
      </c>
      <c r="M94" s="1" t="s">
        <v>2723</v>
      </c>
      <c r="N94" s="1">
        <v>3</v>
      </c>
      <c r="O94" s="1" t="s">
        <v>2722</v>
      </c>
      <c r="P94" s="1" t="s">
        <v>2721</v>
      </c>
      <c r="Q94" s="1">
        <v>37000022923</v>
      </c>
      <c r="R94" s="1" t="s">
        <v>2</v>
      </c>
      <c r="S94" s="1" t="s">
        <v>71</v>
      </c>
      <c r="T94" s="3">
        <v>59.29</v>
      </c>
      <c r="U94" s="3">
        <v>59.1</v>
      </c>
      <c r="V94" s="3">
        <v>55.47</v>
      </c>
      <c r="W94" s="3">
        <v>11.03</v>
      </c>
      <c r="X94" s="4">
        <v>0.52</v>
      </c>
      <c r="Y94" s="1">
        <v>100</v>
      </c>
      <c r="Z94" s="1">
        <v>10</v>
      </c>
      <c r="AA94" s="1" t="s">
        <v>62</v>
      </c>
      <c r="AB94" s="1">
        <v>64828</v>
      </c>
      <c r="AC94" s="1">
        <v>49607</v>
      </c>
      <c r="AD94" s="1">
        <v>53923</v>
      </c>
      <c r="AE94" s="1">
        <v>18</v>
      </c>
      <c r="AF94" s="1">
        <v>44</v>
      </c>
      <c r="AG94" s="1">
        <v>4</v>
      </c>
    </row>
    <row r="95" spans="1:33" s="8" customFormat="1" ht="30" customHeight="1" x14ac:dyDescent="0.25">
      <c r="A95" s="5">
        <v>1</v>
      </c>
      <c r="B95" s="5" t="s">
        <v>12</v>
      </c>
      <c r="C95" s="5" t="s">
        <v>2720</v>
      </c>
      <c r="D95" s="2" t="s">
        <v>2719</v>
      </c>
      <c r="E95" s="6">
        <v>20.350000000000001</v>
      </c>
      <c r="F95" s="6">
        <v>0.77</v>
      </c>
      <c r="G95" s="5" t="s">
        <v>9</v>
      </c>
      <c r="H95" s="5" t="s">
        <v>2718</v>
      </c>
      <c r="I95" s="2" t="s">
        <v>2717</v>
      </c>
      <c r="J95" s="5" t="s">
        <v>2716</v>
      </c>
      <c r="K95" s="5">
        <v>100</v>
      </c>
      <c r="L95" s="5" t="s">
        <v>90</v>
      </c>
      <c r="M95" s="5" t="s">
        <v>2715</v>
      </c>
      <c r="N95" s="5">
        <v>3</v>
      </c>
      <c r="O95" s="5" t="s">
        <v>2714</v>
      </c>
      <c r="P95" s="5" t="s">
        <v>2713</v>
      </c>
      <c r="Q95" s="5">
        <v>37000022923</v>
      </c>
      <c r="R95" s="5" t="s">
        <v>1329</v>
      </c>
      <c r="S95" s="5" t="s">
        <v>71</v>
      </c>
      <c r="T95" s="6">
        <v>70.489999999999995</v>
      </c>
      <c r="U95" s="6">
        <v>62.64</v>
      </c>
      <c r="V95" s="6">
        <v>61.53</v>
      </c>
      <c r="W95" s="6">
        <v>19.079999999999998</v>
      </c>
      <c r="X95" s="7">
        <v>0.9</v>
      </c>
      <c r="Y95" s="5">
        <v>0</v>
      </c>
      <c r="Z95" s="5">
        <v>15</v>
      </c>
      <c r="AA95" s="5" t="s">
        <v>62</v>
      </c>
      <c r="AB95" s="5">
        <v>262310</v>
      </c>
      <c r="AC95" s="5">
        <v>0</v>
      </c>
      <c r="AD95" s="5">
        <v>0</v>
      </c>
      <c r="AE95" s="5">
        <v>3</v>
      </c>
      <c r="AF95" s="5">
        <v>3</v>
      </c>
      <c r="AG95" s="5">
        <v>5</v>
      </c>
    </row>
    <row r="96" spans="1:33" s="8" customFormat="1" ht="30" customHeight="1" x14ac:dyDescent="0.25">
      <c r="A96" s="1">
        <v>1</v>
      </c>
      <c r="B96" s="1" t="s">
        <v>12</v>
      </c>
      <c r="C96" s="1" t="s">
        <v>2712</v>
      </c>
      <c r="D96" s="2" t="s">
        <v>2711</v>
      </c>
      <c r="E96" s="3">
        <v>12.39</v>
      </c>
      <c r="F96" s="3">
        <v>0.47</v>
      </c>
      <c r="G96" s="1" t="s">
        <v>9</v>
      </c>
      <c r="H96" s="1" t="s">
        <v>2710</v>
      </c>
      <c r="I96" s="2" t="s">
        <v>2709</v>
      </c>
      <c r="J96" s="1" t="s">
        <v>2708</v>
      </c>
      <c r="K96" s="1">
        <v>100</v>
      </c>
      <c r="L96" s="1" t="s">
        <v>26</v>
      </c>
      <c r="M96" s="1" t="s">
        <v>2707</v>
      </c>
      <c r="N96" s="1">
        <v>1</v>
      </c>
      <c r="O96" s="1" t="s">
        <v>2706</v>
      </c>
      <c r="P96" s="1"/>
      <c r="Q96" s="1">
        <v>72782068790</v>
      </c>
      <c r="R96" s="1" t="s">
        <v>2</v>
      </c>
      <c r="S96" s="1" t="s">
        <v>71</v>
      </c>
      <c r="T96" s="3">
        <v>18.739999999999998</v>
      </c>
      <c r="U96" s="3">
        <v>16.04</v>
      </c>
      <c r="V96" s="3">
        <v>16.03</v>
      </c>
      <c r="W96" s="3">
        <v>0.56999999999999995</v>
      </c>
      <c r="X96" s="4">
        <v>0.04</v>
      </c>
      <c r="Y96" s="1">
        <v>0</v>
      </c>
      <c r="Z96" s="1">
        <v>8</v>
      </c>
      <c r="AA96" s="1" t="s">
        <v>0</v>
      </c>
      <c r="AB96" s="1">
        <v>321402</v>
      </c>
      <c r="AC96" s="1">
        <v>198373</v>
      </c>
      <c r="AD96" s="1">
        <v>204337</v>
      </c>
      <c r="AE96" s="1">
        <v>1</v>
      </c>
      <c r="AF96" s="1">
        <v>0</v>
      </c>
      <c r="AG96" s="1">
        <v>0</v>
      </c>
    </row>
    <row r="97" spans="1:33" s="8" customFormat="1" ht="30" customHeight="1" x14ac:dyDescent="0.25">
      <c r="A97" s="5">
        <v>1</v>
      </c>
      <c r="B97" s="5" t="s">
        <v>12</v>
      </c>
      <c r="C97" s="5" t="s">
        <v>2705</v>
      </c>
      <c r="D97" s="2" t="s">
        <v>2704</v>
      </c>
      <c r="E97" s="6">
        <v>25.15</v>
      </c>
      <c r="F97" s="6">
        <v>1.76</v>
      </c>
      <c r="G97" s="5" t="s">
        <v>9</v>
      </c>
      <c r="H97" s="5" t="s">
        <v>2703</v>
      </c>
      <c r="I97" s="2" t="s">
        <v>2702</v>
      </c>
      <c r="J97" s="5" t="s">
        <v>2701</v>
      </c>
      <c r="K97" s="5">
        <v>100</v>
      </c>
      <c r="L97" s="5" t="s">
        <v>1201</v>
      </c>
      <c r="M97" s="5" t="s">
        <v>2700</v>
      </c>
      <c r="N97" s="5">
        <v>1</v>
      </c>
      <c r="O97" s="5" t="s">
        <v>2699</v>
      </c>
      <c r="P97" s="5"/>
      <c r="Q97" s="5">
        <v>87547356029</v>
      </c>
      <c r="R97" s="5" t="s">
        <v>2</v>
      </c>
      <c r="S97" s="5" t="s">
        <v>1</v>
      </c>
      <c r="T97" s="6">
        <v>90.43</v>
      </c>
      <c r="U97" s="6">
        <v>90.43</v>
      </c>
      <c r="V97" s="6">
        <v>90.43</v>
      </c>
      <c r="W97" s="6">
        <v>46.94</v>
      </c>
      <c r="X97" s="7">
        <v>1.74</v>
      </c>
      <c r="Y97" s="5">
        <v>0</v>
      </c>
      <c r="Z97" s="5">
        <v>4</v>
      </c>
      <c r="AA97" s="5"/>
      <c r="AB97" s="5">
        <v>110340</v>
      </c>
      <c r="AC97" s="5">
        <v>108326</v>
      </c>
      <c r="AD97" s="5">
        <v>82199</v>
      </c>
      <c r="AE97" s="5">
        <v>0</v>
      </c>
      <c r="AF97" s="5">
        <v>0</v>
      </c>
      <c r="AG97" s="5">
        <v>0</v>
      </c>
    </row>
    <row r="98" spans="1:33" s="8" customFormat="1" ht="30" customHeight="1" x14ac:dyDescent="0.25">
      <c r="A98" s="1">
        <v>1</v>
      </c>
      <c r="B98" s="1" t="s">
        <v>12</v>
      </c>
      <c r="C98" s="1" t="s">
        <v>2698</v>
      </c>
      <c r="D98" s="2" t="s">
        <v>2697</v>
      </c>
      <c r="E98" s="3">
        <v>8.3699999999999992</v>
      </c>
      <c r="F98" s="3">
        <v>0.32</v>
      </c>
      <c r="G98" s="1" t="s">
        <v>9</v>
      </c>
      <c r="H98" s="1" t="s">
        <v>2696</v>
      </c>
      <c r="I98" s="2" t="s">
        <v>2695</v>
      </c>
      <c r="J98" s="1" t="s">
        <v>2694</v>
      </c>
      <c r="K98" s="1">
        <v>100</v>
      </c>
      <c r="L98" s="1" t="s">
        <v>75</v>
      </c>
      <c r="M98" s="1" t="s">
        <v>2693</v>
      </c>
      <c r="N98" s="1">
        <v>1</v>
      </c>
      <c r="O98" s="1" t="s">
        <v>2692</v>
      </c>
      <c r="P98" s="1"/>
      <c r="Q98" s="1">
        <v>74257638460</v>
      </c>
      <c r="R98" s="1" t="s">
        <v>2</v>
      </c>
      <c r="S98" s="1" t="s">
        <v>1</v>
      </c>
      <c r="T98" s="3">
        <v>17.5</v>
      </c>
      <c r="U98" s="3">
        <v>17.71</v>
      </c>
      <c r="V98" s="3">
        <v>17.59</v>
      </c>
      <c r="W98" s="3">
        <v>0.86</v>
      </c>
      <c r="X98" s="4">
        <v>0.1</v>
      </c>
      <c r="Y98" s="1">
        <v>0</v>
      </c>
      <c r="Z98" s="1">
        <v>4</v>
      </c>
      <c r="AA98" s="1" t="s">
        <v>22</v>
      </c>
      <c r="AB98" s="1">
        <v>203458</v>
      </c>
      <c r="AC98" s="1">
        <v>347085</v>
      </c>
      <c r="AD98" s="1">
        <v>341933</v>
      </c>
      <c r="AE98" s="1">
        <v>13</v>
      </c>
      <c r="AF98" s="1">
        <v>1</v>
      </c>
      <c r="AG98" s="1">
        <v>5</v>
      </c>
    </row>
    <row r="99" spans="1:33" s="8" customFormat="1" ht="30" customHeight="1" x14ac:dyDescent="0.25">
      <c r="A99" s="5">
        <v>1</v>
      </c>
      <c r="B99" s="5" t="s">
        <v>12</v>
      </c>
      <c r="C99" s="5" t="s">
        <v>2691</v>
      </c>
      <c r="D99" s="2" t="s">
        <v>2690</v>
      </c>
      <c r="E99" s="6">
        <v>15.96</v>
      </c>
      <c r="F99" s="6">
        <v>1.1200000000000001</v>
      </c>
      <c r="G99" s="5" t="s">
        <v>9</v>
      </c>
      <c r="H99" s="5" t="s">
        <v>2689</v>
      </c>
      <c r="I99" s="2" t="s">
        <v>2688</v>
      </c>
      <c r="J99" s="5" t="s">
        <v>2687</v>
      </c>
      <c r="K99" s="5">
        <v>94</v>
      </c>
      <c r="L99" s="5" t="s">
        <v>1040</v>
      </c>
      <c r="M99" s="5" t="s">
        <v>2686</v>
      </c>
      <c r="N99" s="5">
        <v>2</v>
      </c>
      <c r="O99" s="5" t="s">
        <v>2685</v>
      </c>
      <c r="P99" s="5" t="s">
        <v>2684</v>
      </c>
      <c r="Q99" s="5">
        <v>709758753007</v>
      </c>
      <c r="R99" s="5" t="s">
        <v>23</v>
      </c>
      <c r="S99" s="5" t="s">
        <v>13</v>
      </c>
      <c r="T99" s="6">
        <v>59.99</v>
      </c>
      <c r="U99" s="5"/>
      <c r="V99" s="5"/>
      <c r="W99" s="6">
        <v>14.34</v>
      </c>
      <c r="X99" s="7">
        <v>0.84</v>
      </c>
      <c r="Y99" s="5">
        <v>0</v>
      </c>
      <c r="Z99" s="5">
        <v>3</v>
      </c>
      <c r="AA99" s="5" t="s">
        <v>62</v>
      </c>
      <c r="AB99" s="5">
        <v>89260</v>
      </c>
      <c r="AC99" s="5">
        <v>0</v>
      </c>
      <c r="AD99" s="5">
        <v>0</v>
      </c>
      <c r="AE99" s="5">
        <v>17</v>
      </c>
      <c r="AF99" s="5">
        <v>20</v>
      </c>
      <c r="AG99" s="5">
        <v>4.0999999999999996</v>
      </c>
    </row>
    <row r="100" spans="1:33" s="8" customFormat="1" ht="30" customHeight="1" x14ac:dyDescent="0.25">
      <c r="A100" s="1">
        <v>1</v>
      </c>
      <c r="B100" s="1" t="s">
        <v>12</v>
      </c>
      <c r="C100" s="1" t="s">
        <v>2683</v>
      </c>
      <c r="D100" s="2" t="s">
        <v>2682</v>
      </c>
      <c r="E100" s="3">
        <v>12.99</v>
      </c>
      <c r="F100" s="3">
        <v>0.49</v>
      </c>
      <c r="G100" s="1" t="s">
        <v>9</v>
      </c>
      <c r="H100" s="1" t="s">
        <v>2681</v>
      </c>
      <c r="I100" s="2" t="s">
        <v>2680</v>
      </c>
      <c r="J100" s="1" t="s">
        <v>2679</v>
      </c>
      <c r="K100" s="1">
        <v>100</v>
      </c>
      <c r="L100" s="1" t="s">
        <v>1303</v>
      </c>
      <c r="M100" s="1" t="s">
        <v>2678</v>
      </c>
      <c r="N100" s="1">
        <v>1</v>
      </c>
      <c r="O100" s="1" t="s">
        <v>2677</v>
      </c>
      <c r="P100" s="1"/>
      <c r="Q100" s="1">
        <v>726670379269</v>
      </c>
      <c r="R100" s="1" t="s">
        <v>2</v>
      </c>
      <c r="S100" s="1" t="s">
        <v>1</v>
      </c>
      <c r="T100" s="3">
        <v>33.94</v>
      </c>
      <c r="U100" s="3">
        <v>30.9</v>
      </c>
      <c r="V100" s="3">
        <v>29.59</v>
      </c>
      <c r="W100" s="3">
        <v>12.96</v>
      </c>
      <c r="X100" s="4">
        <v>0.96</v>
      </c>
      <c r="Y100" s="1">
        <v>0</v>
      </c>
      <c r="Z100" s="1">
        <v>2</v>
      </c>
      <c r="AA100" s="1" t="s">
        <v>0</v>
      </c>
      <c r="AB100" s="1">
        <v>25428</v>
      </c>
      <c r="AC100" s="1">
        <v>21213</v>
      </c>
      <c r="AD100" s="1">
        <v>21427</v>
      </c>
      <c r="AE100" s="1">
        <v>3</v>
      </c>
      <c r="AF100" s="1">
        <v>29</v>
      </c>
      <c r="AG100" s="1">
        <v>4.2</v>
      </c>
    </row>
    <row r="101" spans="1:33" s="8" customFormat="1" ht="30" customHeight="1" x14ac:dyDescent="0.25">
      <c r="A101" s="5">
        <v>1</v>
      </c>
      <c r="B101" s="5" t="s">
        <v>12</v>
      </c>
      <c r="C101" s="5" t="s">
        <v>2676</v>
      </c>
      <c r="D101" s="2" t="s">
        <v>2675</v>
      </c>
      <c r="E101" s="6">
        <v>83.04</v>
      </c>
      <c r="F101" s="6">
        <v>5.81</v>
      </c>
      <c r="G101" s="5" t="s">
        <v>9</v>
      </c>
      <c r="H101" s="5" t="s">
        <v>2674</v>
      </c>
      <c r="I101" s="2" t="s">
        <v>2673</v>
      </c>
      <c r="J101" s="5" t="s">
        <v>2672</v>
      </c>
      <c r="K101" s="5">
        <v>74</v>
      </c>
      <c r="L101" s="5" t="s">
        <v>98</v>
      </c>
      <c r="M101" s="5" t="s">
        <v>2671</v>
      </c>
      <c r="N101" s="5">
        <v>1</v>
      </c>
      <c r="O101" s="5" t="s">
        <v>2670</v>
      </c>
      <c r="P101" s="5" t="s">
        <v>2669</v>
      </c>
      <c r="Q101" s="5">
        <v>34138254301</v>
      </c>
      <c r="R101" s="5" t="s">
        <v>2</v>
      </c>
      <c r="S101" s="5" t="s">
        <v>1</v>
      </c>
      <c r="T101" s="6">
        <v>350.36</v>
      </c>
      <c r="U101" s="6">
        <v>350.36</v>
      </c>
      <c r="V101" s="6">
        <v>343.88</v>
      </c>
      <c r="W101" s="6">
        <v>131.05000000000001</v>
      </c>
      <c r="X101" s="7">
        <v>1.47</v>
      </c>
      <c r="Y101" s="5">
        <v>0</v>
      </c>
      <c r="Z101" s="5">
        <v>7</v>
      </c>
      <c r="AA101" s="5" t="s">
        <v>1111</v>
      </c>
      <c r="AB101" s="5">
        <v>318279</v>
      </c>
      <c r="AC101" s="5">
        <v>1079775</v>
      </c>
      <c r="AD101" s="5">
        <v>1139641</v>
      </c>
      <c r="AE101" s="5">
        <v>1</v>
      </c>
      <c r="AF101" s="5">
        <v>0</v>
      </c>
      <c r="AG101" s="5">
        <v>0</v>
      </c>
    </row>
    <row r="102" spans="1:33" s="8" customFormat="1" ht="30" customHeight="1" x14ac:dyDescent="0.25">
      <c r="A102" s="1">
        <v>1</v>
      </c>
      <c r="B102" s="1" t="s">
        <v>12</v>
      </c>
      <c r="C102" s="1" t="s">
        <v>2667</v>
      </c>
      <c r="D102" s="2" t="s">
        <v>2668</v>
      </c>
      <c r="E102" s="3">
        <v>4.8600000000000003</v>
      </c>
      <c r="F102" s="3">
        <v>0.34</v>
      </c>
      <c r="G102" s="1" t="s">
        <v>9</v>
      </c>
      <c r="H102" s="1" t="s">
        <v>2667</v>
      </c>
      <c r="I102" s="2" t="s">
        <v>2666</v>
      </c>
      <c r="J102" s="1" t="s">
        <v>2665</v>
      </c>
      <c r="K102" s="1">
        <v>33</v>
      </c>
      <c r="L102" s="1" t="s">
        <v>16</v>
      </c>
      <c r="M102" s="1" t="s">
        <v>2664</v>
      </c>
      <c r="N102" s="1">
        <v>5</v>
      </c>
      <c r="O102" s="1" t="s">
        <v>2663</v>
      </c>
      <c r="P102" s="1" t="s">
        <v>2662</v>
      </c>
      <c r="Q102" s="1">
        <v>717076043212</v>
      </c>
      <c r="R102" s="1" t="s">
        <v>63</v>
      </c>
      <c r="S102" s="1" t="s">
        <v>71</v>
      </c>
      <c r="T102" s="3">
        <v>13.6</v>
      </c>
      <c r="U102" s="3">
        <v>13.6</v>
      </c>
      <c r="V102" s="3">
        <v>13.52</v>
      </c>
      <c r="W102" s="3">
        <v>4.3499999999999996</v>
      </c>
      <c r="X102" s="4">
        <v>0.84</v>
      </c>
      <c r="Y102" s="1">
        <v>100</v>
      </c>
      <c r="Z102" s="1">
        <v>15</v>
      </c>
      <c r="AA102" s="1" t="s">
        <v>0</v>
      </c>
      <c r="AB102" s="1">
        <v>12871</v>
      </c>
      <c r="AC102" s="1">
        <v>91773</v>
      </c>
      <c r="AD102" s="1">
        <v>75191</v>
      </c>
      <c r="AE102" s="1">
        <v>15</v>
      </c>
      <c r="AF102" s="1">
        <v>298</v>
      </c>
      <c r="AG102" s="1">
        <v>4.4000000000000004</v>
      </c>
    </row>
    <row r="103" spans="1:33" s="8" customFormat="1" ht="30" customHeight="1" x14ac:dyDescent="0.25">
      <c r="A103" s="5">
        <v>1</v>
      </c>
      <c r="B103" s="5" t="s">
        <v>12</v>
      </c>
      <c r="C103" s="5" t="s">
        <v>2661</v>
      </c>
      <c r="D103" s="2" t="s">
        <v>2660</v>
      </c>
      <c r="E103" s="6">
        <v>7.19</v>
      </c>
      <c r="F103" s="6">
        <v>0.27</v>
      </c>
      <c r="G103" s="5" t="s">
        <v>9</v>
      </c>
      <c r="H103" s="5" t="s">
        <v>2659</v>
      </c>
      <c r="I103" s="2" t="s">
        <v>2658</v>
      </c>
      <c r="J103" s="5" t="s">
        <v>2657</v>
      </c>
      <c r="K103" s="5">
        <v>100</v>
      </c>
      <c r="L103" s="5" t="s">
        <v>2656</v>
      </c>
      <c r="M103" s="5" t="s">
        <v>2655</v>
      </c>
      <c r="N103" s="5">
        <v>2</v>
      </c>
      <c r="O103" s="5" t="s">
        <v>2654</v>
      </c>
      <c r="P103" s="5" t="s">
        <v>2653</v>
      </c>
      <c r="Q103" s="5">
        <v>76484080234</v>
      </c>
      <c r="R103" s="5" t="s">
        <v>23</v>
      </c>
      <c r="S103" s="5" t="s">
        <v>13</v>
      </c>
      <c r="T103" s="6">
        <v>13.85</v>
      </c>
      <c r="U103" s="6">
        <v>11.8</v>
      </c>
      <c r="V103" s="6">
        <v>9.8000000000000007</v>
      </c>
      <c r="W103" s="6">
        <v>1.1200000000000001</v>
      </c>
      <c r="X103" s="7">
        <v>0.15</v>
      </c>
      <c r="Y103" s="5">
        <v>0</v>
      </c>
      <c r="Z103" s="5">
        <v>5</v>
      </c>
      <c r="AA103" s="5" t="s">
        <v>22</v>
      </c>
      <c r="AB103" s="5">
        <v>105750</v>
      </c>
      <c r="AC103" s="5">
        <v>117851</v>
      </c>
      <c r="AD103" s="5">
        <v>104027</v>
      </c>
      <c r="AE103" s="5">
        <v>9</v>
      </c>
      <c r="AF103" s="5">
        <v>40</v>
      </c>
      <c r="AG103" s="5">
        <v>3.8</v>
      </c>
    </row>
    <row r="104" spans="1:33" s="8" customFormat="1" ht="30" customHeight="1" x14ac:dyDescent="0.25">
      <c r="A104" s="1">
        <v>1</v>
      </c>
      <c r="B104" s="1" t="s">
        <v>12</v>
      </c>
      <c r="C104" s="1" t="s">
        <v>2652</v>
      </c>
      <c r="D104" s="2" t="s">
        <v>2651</v>
      </c>
      <c r="E104" s="3">
        <v>24.99</v>
      </c>
      <c r="F104" s="3">
        <v>0.95</v>
      </c>
      <c r="G104" s="1" t="s">
        <v>9</v>
      </c>
      <c r="H104" s="1" t="s">
        <v>2650</v>
      </c>
      <c r="I104" s="2" t="s">
        <v>2649</v>
      </c>
      <c r="J104" s="1" t="s">
        <v>2648</v>
      </c>
      <c r="K104" s="1">
        <v>100</v>
      </c>
      <c r="L104" s="1" t="s">
        <v>35</v>
      </c>
      <c r="M104" s="1" t="s">
        <v>371</v>
      </c>
      <c r="N104" s="1">
        <v>1</v>
      </c>
      <c r="O104" s="1" t="s">
        <v>2647</v>
      </c>
      <c r="P104" s="1"/>
      <c r="Q104" s="1">
        <v>40094581474</v>
      </c>
      <c r="R104" s="1" t="s">
        <v>2</v>
      </c>
      <c r="S104" s="1" t="s">
        <v>1</v>
      </c>
      <c r="T104" s="3">
        <v>35.979999999999997</v>
      </c>
      <c r="U104" s="3">
        <v>38.24</v>
      </c>
      <c r="V104" s="3">
        <v>36.32</v>
      </c>
      <c r="W104" s="3">
        <v>4.6399999999999997</v>
      </c>
      <c r="X104" s="4">
        <v>0.18</v>
      </c>
      <c r="Y104" s="1">
        <v>0</v>
      </c>
      <c r="Z104" s="1">
        <v>8</v>
      </c>
      <c r="AA104" s="1" t="s">
        <v>22</v>
      </c>
      <c r="AB104" s="1">
        <v>75889</v>
      </c>
      <c r="AC104" s="1">
        <v>265827</v>
      </c>
      <c r="AD104" s="1">
        <v>425267</v>
      </c>
      <c r="AE104" s="1">
        <v>3</v>
      </c>
      <c r="AF104" s="1">
        <v>5</v>
      </c>
      <c r="AG104" s="1">
        <v>2.7</v>
      </c>
    </row>
    <row r="105" spans="1:33" s="8" customFormat="1" ht="30" customHeight="1" x14ac:dyDescent="0.25">
      <c r="A105" s="5">
        <v>1</v>
      </c>
      <c r="B105" s="5" t="s">
        <v>12</v>
      </c>
      <c r="C105" s="5" t="s">
        <v>2646</v>
      </c>
      <c r="D105" s="2" t="s">
        <v>2645</v>
      </c>
      <c r="E105" s="6">
        <v>29.96</v>
      </c>
      <c r="F105" s="6">
        <v>1.1399999999999999</v>
      </c>
      <c r="G105" s="5" t="s">
        <v>9</v>
      </c>
      <c r="H105" s="5" t="s">
        <v>2644</v>
      </c>
      <c r="I105" s="2" t="s">
        <v>2643</v>
      </c>
      <c r="J105" s="5" t="s">
        <v>2642</v>
      </c>
      <c r="K105" s="5">
        <v>100</v>
      </c>
      <c r="L105" s="5" t="s">
        <v>35</v>
      </c>
      <c r="M105" s="5" t="s">
        <v>371</v>
      </c>
      <c r="N105" s="5">
        <v>1</v>
      </c>
      <c r="O105" s="5" t="s">
        <v>2641</v>
      </c>
      <c r="P105" s="5"/>
      <c r="Q105" s="5">
        <v>40094535194</v>
      </c>
      <c r="R105" s="5" t="s">
        <v>2</v>
      </c>
      <c r="S105" s="5" t="s">
        <v>13</v>
      </c>
      <c r="T105" s="6">
        <v>49.25</v>
      </c>
      <c r="U105" s="6">
        <v>49.55</v>
      </c>
      <c r="V105" s="6">
        <v>50.51</v>
      </c>
      <c r="W105" s="6">
        <v>2.79</v>
      </c>
      <c r="X105" s="7">
        <v>0.09</v>
      </c>
      <c r="Y105" s="5">
        <v>0</v>
      </c>
      <c r="Z105" s="5">
        <v>3</v>
      </c>
      <c r="AA105" s="5" t="s">
        <v>22</v>
      </c>
      <c r="AB105" s="5">
        <v>97325</v>
      </c>
      <c r="AC105" s="5">
        <v>580591</v>
      </c>
      <c r="AD105" s="5">
        <v>725087</v>
      </c>
      <c r="AE105" s="5">
        <v>1</v>
      </c>
      <c r="AF105" s="5">
        <v>0</v>
      </c>
      <c r="AG105" s="5">
        <v>0</v>
      </c>
    </row>
    <row r="106" spans="1:33" s="8" customFormat="1" ht="30" customHeight="1" x14ac:dyDescent="0.25">
      <c r="A106" s="1">
        <v>1</v>
      </c>
      <c r="B106" s="1" t="s">
        <v>12</v>
      </c>
      <c r="C106" s="1" t="s">
        <v>2640</v>
      </c>
      <c r="D106" s="2" t="s">
        <v>2639</v>
      </c>
      <c r="E106" s="3">
        <v>14.99</v>
      </c>
      <c r="F106" s="3">
        <v>0.56999999999999995</v>
      </c>
      <c r="G106" s="1" t="s">
        <v>9</v>
      </c>
      <c r="H106" s="1" t="s">
        <v>2638</v>
      </c>
      <c r="I106" s="2" t="s">
        <v>2637</v>
      </c>
      <c r="J106" s="1" t="s">
        <v>2636</v>
      </c>
      <c r="K106" s="1">
        <v>100</v>
      </c>
      <c r="L106" s="1" t="s">
        <v>35</v>
      </c>
      <c r="M106" s="1" t="s">
        <v>371</v>
      </c>
      <c r="N106" s="1">
        <v>6</v>
      </c>
      <c r="O106" s="1" t="s">
        <v>2635</v>
      </c>
      <c r="P106" s="1" t="s">
        <v>2634</v>
      </c>
      <c r="Q106" s="1">
        <v>40094910335</v>
      </c>
      <c r="R106" s="1" t="s">
        <v>2</v>
      </c>
      <c r="S106" s="1" t="s">
        <v>1</v>
      </c>
      <c r="T106" s="3">
        <v>28.4</v>
      </c>
      <c r="U106" s="3">
        <v>-0.01</v>
      </c>
      <c r="V106" s="3">
        <v>-0.01</v>
      </c>
      <c r="W106" s="3">
        <v>3.73</v>
      </c>
      <c r="X106" s="4">
        <v>0.24</v>
      </c>
      <c r="Y106" s="1">
        <v>0</v>
      </c>
      <c r="Z106" s="1">
        <v>3</v>
      </c>
      <c r="AA106" s="1" t="s">
        <v>22</v>
      </c>
      <c r="AB106" s="1">
        <v>54</v>
      </c>
      <c r="AC106" s="1">
        <v>72</v>
      </c>
      <c r="AD106" s="1">
        <v>156</v>
      </c>
      <c r="AE106" s="1">
        <v>2386</v>
      </c>
      <c r="AF106" s="1">
        <v>7470</v>
      </c>
      <c r="AG106" s="1">
        <v>3.7</v>
      </c>
    </row>
    <row r="107" spans="1:33" s="8" customFormat="1" ht="30" customHeight="1" x14ac:dyDescent="0.25">
      <c r="A107" s="5">
        <v>1</v>
      </c>
      <c r="B107" s="5" t="s">
        <v>12</v>
      </c>
      <c r="C107" s="5" t="s">
        <v>2633</v>
      </c>
      <c r="D107" s="2" t="s">
        <v>2632</v>
      </c>
      <c r="E107" s="6">
        <v>109.99</v>
      </c>
      <c r="F107" s="6">
        <v>4.17</v>
      </c>
      <c r="G107" s="5" t="s">
        <v>9</v>
      </c>
      <c r="H107" s="5" t="s">
        <v>2631</v>
      </c>
      <c r="I107" s="2" t="s">
        <v>2630</v>
      </c>
      <c r="J107" s="5" t="s">
        <v>2629</v>
      </c>
      <c r="K107" s="5">
        <v>84</v>
      </c>
      <c r="L107" s="5" t="s">
        <v>35</v>
      </c>
      <c r="M107" s="5" t="s">
        <v>2628</v>
      </c>
      <c r="N107" s="5">
        <v>1</v>
      </c>
      <c r="O107" s="5" t="s">
        <v>2627</v>
      </c>
      <c r="P107" s="5"/>
      <c r="Q107" s="5">
        <v>622356551793</v>
      </c>
      <c r="R107" s="5" t="s">
        <v>2</v>
      </c>
      <c r="S107" s="5" t="s">
        <v>1</v>
      </c>
      <c r="T107" s="6">
        <v>135.99</v>
      </c>
      <c r="U107" s="6">
        <v>147.93</v>
      </c>
      <c r="V107" s="6">
        <v>139.15</v>
      </c>
      <c r="W107" s="6">
        <v>1.43</v>
      </c>
      <c r="X107" s="7">
        <v>0.01</v>
      </c>
      <c r="Y107" s="5">
        <v>0</v>
      </c>
      <c r="Z107" s="5">
        <v>2</v>
      </c>
      <c r="AA107" s="5" t="s">
        <v>62</v>
      </c>
      <c r="AB107" s="5">
        <v>40275</v>
      </c>
      <c r="AC107" s="5">
        <v>45233</v>
      </c>
      <c r="AD107" s="5">
        <v>21896</v>
      </c>
      <c r="AE107" s="5">
        <v>43</v>
      </c>
      <c r="AF107" s="5">
        <v>28</v>
      </c>
      <c r="AG107" s="5">
        <v>4.7</v>
      </c>
    </row>
    <row r="108" spans="1:33" s="8" customFormat="1" ht="30" customHeight="1" x14ac:dyDescent="0.25">
      <c r="A108" s="1">
        <v>1</v>
      </c>
      <c r="B108" s="1" t="s">
        <v>12</v>
      </c>
      <c r="C108" s="1" t="s">
        <v>2625</v>
      </c>
      <c r="D108" s="2" t="s">
        <v>2626</v>
      </c>
      <c r="E108" s="3">
        <v>47.98</v>
      </c>
      <c r="F108" s="3">
        <v>3.36</v>
      </c>
      <c r="G108" s="1" t="s">
        <v>9</v>
      </c>
      <c r="H108" s="1" t="s">
        <v>2625</v>
      </c>
      <c r="I108" s="2" t="s">
        <v>2624</v>
      </c>
      <c r="J108" s="1" t="s">
        <v>2623</v>
      </c>
      <c r="K108" s="1">
        <v>100</v>
      </c>
      <c r="L108" s="1" t="s">
        <v>791</v>
      </c>
      <c r="M108" s="1" t="s">
        <v>2622</v>
      </c>
      <c r="N108" s="1">
        <v>1</v>
      </c>
      <c r="O108" s="1" t="s">
        <v>2621</v>
      </c>
      <c r="P108" s="1"/>
      <c r="Q108" s="1">
        <v>35051529583</v>
      </c>
      <c r="R108" s="1" t="s">
        <v>2</v>
      </c>
      <c r="S108" s="1" t="s">
        <v>1</v>
      </c>
      <c r="T108" s="3">
        <v>129.99</v>
      </c>
      <c r="U108" s="3">
        <v>109.21</v>
      </c>
      <c r="V108" s="3">
        <v>107.61</v>
      </c>
      <c r="W108" s="3">
        <v>44.58</v>
      </c>
      <c r="X108" s="4">
        <v>0.87</v>
      </c>
      <c r="Y108" s="1">
        <v>0</v>
      </c>
      <c r="Z108" s="1">
        <v>3</v>
      </c>
      <c r="AA108" s="1" t="s">
        <v>62</v>
      </c>
      <c r="AB108" s="1">
        <v>156765</v>
      </c>
      <c r="AC108" s="1">
        <v>123248</v>
      </c>
      <c r="AD108" s="1">
        <v>126488</v>
      </c>
      <c r="AE108" s="1">
        <v>15</v>
      </c>
      <c r="AF108" s="1">
        <v>278</v>
      </c>
      <c r="AG108" s="1">
        <v>3.7</v>
      </c>
    </row>
    <row r="109" spans="1:33" s="8" customFormat="1" ht="30" customHeight="1" x14ac:dyDescent="0.25">
      <c r="A109" s="5">
        <v>1</v>
      </c>
      <c r="B109" s="5" t="s">
        <v>12</v>
      </c>
      <c r="C109" s="5" t="s">
        <v>2620</v>
      </c>
      <c r="D109" s="2" t="s">
        <v>2619</v>
      </c>
      <c r="E109" s="6">
        <v>9.99</v>
      </c>
      <c r="F109" s="6">
        <v>0.38</v>
      </c>
      <c r="G109" s="5" t="s">
        <v>9</v>
      </c>
      <c r="H109" s="5" t="s">
        <v>2618</v>
      </c>
      <c r="I109" s="2" t="s">
        <v>2617</v>
      </c>
      <c r="J109" s="5" t="s">
        <v>2616</v>
      </c>
      <c r="K109" s="5">
        <v>90</v>
      </c>
      <c r="L109" s="5" t="s">
        <v>35</v>
      </c>
      <c r="M109" s="5" t="s">
        <v>2485</v>
      </c>
      <c r="N109" s="5">
        <v>9</v>
      </c>
      <c r="O109" s="5" t="s">
        <v>2615</v>
      </c>
      <c r="P109" s="5" t="s">
        <v>2614</v>
      </c>
      <c r="Q109" s="5">
        <v>653020907899</v>
      </c>
      <c r="R109" s="5" t="s">
        <v>23</v>
      </c>
      <c r="S109" s="5" t="s">
        <v>13</v>
      </c>
      <c r="T109" s="6">
        <v>24.9</v>
      </c>
      <c r="U109" s="6">
        <v>24.9</v>
      </c>
      <c r="V109" s="6">
        <v>24.9</v>
      </c>
      <c r="W109" s="6">
        <v>10.79</v>
      </c>
      <c r="X109" s="7">
        <v>1.04</v>
      </c>
      <c r="Y109" s="5">
        <v>0</v>
      </c>
      <c r="Z109" s="5">
        <v>1</v>
      </c>
      <c r="AA109" s="5" t="s">
        <v>22</v>
      </c>
      <c r="AB109" s="5">
        <v>34541</v>
      </c>
      <c r="AC109" s="5">
        <v>35185</v>
      </c>
      <c r="AD109" s="5">
        <v>37379</v>
      </c>
      <c r="AE109" s="5">
        <v>15</v>
      </c>
      <c r="AF109" s="5">
        <v>28</v>
      </c>
      <c r="AG109" s="5">
        <v>3</v>
      </c>
    </row>
    <row r="110" spans="1:33" s="8" customFormat="1" ht="30" customHeight="1" x14ac:dyDescent="0.25">
      <c r="A110" s="1">
        <v>1</v>
      </c>
      <c r="B110" s="1" t="s">
        <v>12</v>
      </c>
      <c r="C110" s="1" t="s">
        <v>2613</v>
      </c>
      <c r="D110" s="2" t="s">
        <v>2612</v>
      </c>
      <c r="E110" s="3">
        <v>14.99</v>
      </c>
      <c r="F110" s="3">
        <v>0.56999999999999995</v>
      </c>
      <c r="G110" s="1" t="s">
        <v>9</v>
      </c>
      <c r="H110" s="1" t="s">
        <v>2611</v>
      </c>
      <c r="I110" s="2" t="s">
        <v>2610</v>
      </c>
      <c r="J110" s="1" t="s">
        <v>2609</v>
      </c>
      <c r="K110" s="1">
        <v>100</v>
      </c>
      <c r="L110" s="1" t="s">
        <v>35</v>
      </c>
      <c r="M110" s="1" t="s">
        <v>2485</v>
      </c>
      <c r="N110" s="1">
        <v>10</v>
      </c>
      <c r="O110" s="1" t="s">
        <v>2608</v>
      </c>
      <c r="P110" s="1" t="s">
        <v>2483</v>
      </c>
      <c r="Q110" s="1">
        <v>653020908490</v>
      </c>
      <c r="R110" s="1" t="s">
        <v>63</v>
      </c>
      <c r="S110" s="1" t="s">
        <v>71</v>
      </c>
      <c r="T110" s="3">
        <v>33.9</v>
      </c>
      <c r="U110" s="3">
        <v>33.9</v>
      </c>
      <c r="V110" s="3">
        <v>36.86</v>
      </c>
      <c r="W110" s="3">
        <v>9.91</v>
      </c>
      <c r="X110" s="4">
        <v>0.64</v>
      </c>
      <c r="Y110" s="1">
        <v>100</v>
      </c>
      <c r="Z110" s="1">
        <v>3</v>
      </c>
      <c r="AA110" s="1" t="s">
        <v>22</v>
      </c>
      <c r="AB110" s="1">
        <v>11425</v>
      </c>
      <c r="AC110" s="1">
        <v>17065</v>
      </c>
      <c r="AD110" s="1">
        <v>19330</v>
      </c>
      <c r="AE110" s="1">
        <v>62</v>
      </c>
      <c r="AF110" s="1">
        <v>31</v>
      </c>
      <c r="AG110" s="1">
        <v>3.7</v>
      </c>
    </row>
    <row r="111" spans="1:33" s="8" customFormat="1" ht="30" customHeight="1" x14ac:dyDescent="0.25">
      <c r="A111" s="5">
        <v>1</v>
      </c>
      <c r="B111" s="5" t="s">
        <v>12</v>
      </c>
      <c r="C111" s="5" t="s">
        <v>2607</v>
      </c>
      <c r="D111" s="2" t="s">
        <v>2606</v>
      </c>
      <c r="E111" s="6">
        <v>32.99</v>
      </c>
      <c r="F111" s="6">
        <v>2.31</v>
      </c>
      <c r="G111" s="5" t="s">
        <v>9</v>
      </c>
      <c r="H111" s="5" t="s">
        <v>2605</v>
      </c>
      <c r="I111" s="2" t="s">
        <v>2604</v>
      </c>
      <c r="J111" s="5" t="s">
        <v>2603</v>
      </c>
      <c r="K111" s="5">
        <v>88</v>
      </c>
      <c r="L111" s="5" t="s">
        <v>2059</v>
      </c>
      <c r="M111" s="5" t="s">
        <v>277</v>
      </c>
      <c r="N111" s="5">
        <v>4</v>
      </c>
      <c r="O111" s="5" t="s">
        <v>2602</v>
      </c>
      <c r="P111" s="5" t="s">
        <v>2601</v>
      </c>
      <c r="Q111" s="5">
        <v>39897856940</v>
      </c>
      <c r="R111" s="5" t="s">
        <v>63</v>
      </c>
      <c r="S111" s="5" t="s">
        <v>1</v>
      </c>
      <c r="T111" s="6">
        <v>50.75</v>
      </c>
      <c r="U111" s="6">
        <v>51.12</v>
      </c>
      <c r="V111" s="6">
        <v>56.5</v>
      </c>
      <c r="W111" s="6">
        <v>1.01</v>
      </c>
      <c r="X111" s="7">
        <v>0.03</v>
      </c>
      <c r="Y111" s="5">
        <v>0</v>
      </c>
      <c r="Z111" s="5">
        <v>6</v>
      </c>
      <c r="AA111" s="5" t="s">
        <v>22</v>
      </c>
      <c r="AB111" s="5">
        <v>309195</v>
      </c>
      <c r="AC111" s="5">
        <v>364451</v>
      </c>
      <c r="AD111" s="5">
        <v>329245</v>
      </c>
      <c r="AE111" s="5">
        <v>14</v>
      </c>
      <c r="AF111" s="5">
        <v>45</v>
      </c>
      <c r="AG111" s="5">
        <v>3.1</v>
      </c>
    </row>
    <row r="112" spans="1:33" s="8" customFormat="1" ht="30" customHeight="1" x14ac:dyDescent="0.25">
      <c r="A112" s="1">
        <v>1</v>
      </c>
      <c r="B112" s="1" t="s">
        <v>12</v>
      </c>
      <c r="C112" s="1" t="s">
        <v>2600</v>
      </c>
      <c r="D112" s="2" t="s">
        <v>2599</v>
      </c>
      <c r="E112" s="3">
        <v>57.06</v>
      </c>
      <c r="F112" s="3">
        <v>2.16</v>
      </c>
      <c r="G112" s="1" t="s">
        <v>9</v>
      </c>
      <c r="H112" s="1" t="s">
        <v>2598</v>
      </c>
      <c r="I112" s="2" t="s">
        <v>2597</v>
      </c>
      <c r="J112" s="1" t="s">
        <v>2596</v>
      </c>
      <c r="K112" s="1">
        <v>87</v>
      </c>
      <c r="L112" s="1" t="s">
        <v>35</v>
      </c>
      <c r="M112" s="1" t="s">
        <v>2595</v>
      </c>
      <c r="N112" s="1">
        <v>8</v>
      </c>
      <c r="O112" s="1" t="s">
        <v>2594</v>
      </c>
      <c r="P112" s="1" t="s">
        <v>2593</v>
      </c>
      <c r="Q112" s="1">
        <v>815316026084</v>
      </c>
      <c r="R112" s="1" t="s">
        <v>2</v>
      </c>
      <c r="S112" s="1" t="s">
        <v>1</v>
      </c>
      <c r="T112" s="3">
        <v>77.239999999999995</v>
      </c>
      <c r="U112" s="3">
        <v>-0.01</v>
      </c>
      <c r="V112" s="3">
        <v>-0.01</v>
      </c>
      <c r="W112" s="3">
        <v>6.43</v>
      </c>
      <c r="X112" s="4">
        <v>0.11</v>
      </c>
      <c r="Y112" s="1">
        <v>0</v>
      </c>
      <c r="Z112" s="1">
        <v>8</v>
      </c>
      <c r="AA112" s="1" t="s">
        <v>22</v>
      </c>
      <c r="AB112" s="1">
        <v>23644</v>
      </c>
      <c r="AC112" s="1">
        <v>27571</v>
      </c>
      <c r="AD112" s="1">
        <v>27529</v>
      </c>
      <c r="AE112" s="1">
        <v>22</v>
      </c>
      <c r="AF112" s="1">
        <v>150</v>
      </c>
      <c r="AG112" s="1">
        <v>3.7</v>
      </c>
    </row>
    <row r="113" spans="1:33" s="8" customFormat="1" ht="30" customHeight="1" x14ac:dyDescent="0.25">
      <c r="A113" s="5">
        <v>1</v>
      </c>
      <c r="B113" s="5" t="s">
        <v>12</v>
      </c>
      <c r="C113" s="5" t="s">
        <v>2592</v>
      </c>
      <c r="D113" s="2" t="s">
        <v>2591</v>
      </c>
      <c r="E113" s="6">
        <v>38.14</v>
      </c>
      <c r="F113" s="6">
        <v>2.67</v>
      </c>
      <c r="G113" s="5" t="s">
        <v>9</v>
      </c>
      <c r="H113" s="5" t="s">
        <v>2590</v>
      </c>
      <c r="I113" s="2" t="s">
        <v>2589</v>
      </c>
      <c r="J113" s="5" t="s">
        <v>2588</v>
      </c>
      <c r="K113" s="5">
        <v>100</v>
      </c>
      <c r="L113" s="5" t="s">
        <v>2059</v>
      </c>
      <c r="M113" s="5" t="s">
        <v>1992</v>
      </c>
      <c r="N113" s="5">
        <v>6</v>
      </c>
      <c r="O113" s="5" t="s">
        <v>2587</v>
      </c>
      <c r="P113" s="5" t="s">
        <v>2586</v>
      </c>
      <c r="Q113" s="5">
        <v>39897214207</v>
      </c>
      <c r="R113" s="5" t="s">
        <v>2</v>
      </c>
      <c r="S113" s="5" t="s">
        <v>1</v>
      </c>
      <c r="T113" s="6">
        <v>58.98</v>
      </c>
      <c r="U113" s="6">
        <v>-0.01</v>
      </c>
      <c r="V113" s="6">
        <v>62.98</v>
      </c>
      <c r="W113" s="6">
        <v>1.47</v>
      </c>
      <c r="X113" s="7">
        <v>0.04</v>
      </c>
      <c r="Y113" s="5">
        <v>0</v>
      </c>
      <c r="Z113" s="5">
        <v>1</v>
      </c>
      <c r="AA113" s="5" t="s">
        <v>22</v>
      </c>
      <c r="AB113" s="5">
        <v>345966</v>
      </c>
      <c r="AC113" s="5">
        <v>518576</v>
      </c>
      <c r="AD113" s="5">
        <v>414057</v>
      </c>
      <c r="AE113" s="5">
        <v>12</v>
      </c>
      <c r="AF113" s="5">
        <v>38</v>
      </c>
      <c r="AG113" s="5">
        <v>3.4</v>
      </c>
    </row>
    <row r="114" spans="1:33" s="8" customFormat="1" ht="30" customHeight="1" x14ac:dyDescent="0.25">
      <c r="A114" s="1">
        <v>1</v>
      </c>
      <c r="B114" s="1" t="s">
        <v>12</v>
      </c>
      <c r="C114" s="1" t="s">
        <v>2584</v>
      </c>
      <c r="D114" s="2" t="s">
        <v>2585</v>
      </c>
      <c r="E114" s="3">
        <v>8.8800000000000008</v>
      </c>
      <c r="F114" s="3">
        <v>0.62</v>
      </c>
      <c r="G114" s="1" t="s">
        <v>9</v>
      </c>
      <c r="H114" s="1" t="s">
        <v>2584</v>
      </c>
      <c r="I114" s="2" t="s">
        <v>2583</v>
      </c>
      <c r="J114" s="1" t="s">
        <v>2582</v>
      </c>
      <c r="K114" s="1">
        <v>81</v>
      </c>
      <c r="L114" s="1" t="s">
        <v>791</v>
      </c>
      <c r="M114" s="1" t="s">
        <v>1516</v>
      </c>
      <c r="N114" s="1">
        <v>1</v>
      </c>
      <c r="O114" s="1" t="s">
        <v>2581</v>
      </c>
      <c r="P114" s="1"/>
      <c r="Q114" s="1">
        <v>630509616282</v>
      </c>
      <c r="R114" s="1" t="s">
        <v>2</v>
      </c>
      <c r="S114" s="1" t="s">
        <v>1</v>
      </c>
      <c r="T114" s="3">
        <v>16.93</v>
      </c>
      <c r="U114" s="3">
        <v>14.37</v>
      </c>
      <c r="V114" s="3">
        <v>12.65</v>
      </c>
      <c r="W114" s="3">
        <v>1.65</v>
      </c>
      <c r="X114" s="4">
        <v>0.17</v>
      </c>
      <c r="Y114" s="1">
        <v>0</v>
      </c>
      <c r="Z114" s="1">
        <v>8</v>
      </c>
      <c r="AA114" s="1" t="s">
        <v>22</v>
      </c>
      <c r="AB114" s="1">
        <v>148723</v>
      </c>
      <c r="AC114" s="1">
        <v>159582</v>
      </c>
      <c r="AD114" s="1">
        <v>102503</v>
      </c>
      <c r="AE114" s="1">
        <v>9</v>
      </c>
      <c r="AF114" s="1">
        <v>23</v>
      </c>
      <c r="AG114" s="1">
        <v>4.5999999999999996</v>
      </c>
    </row>
    <row r="115" spans="1:33" s="8" customFormat="1" ht="30" customHeight="1" x14ac:dyDescent="0.25">
      <c r="A115" s="5">
        <v>1</v>
      </c>
      <c r="B115" s="5" t="s">
        <v>12</v>
      </c>
      <c r="C115" s="5" t="s">
        <v>2575</v>
      </c>
      <c r="D115" s="2" t="s">
        <v>2580</v>
      </c>
      <c r="E115" s="6">
        <v>9.9499999999999993</v>
      </c>
      <c r="F115" s="6">
        <v>0.7</v>
      </c>
      <c r="G115" s="5" t="s">
        <v>9</v>
      </c>
      <c r="H115" s="5" t="s">
        <v>2579</v>
      </c>
      <c r="I115" s="2" t="s">
        <v>2578</v>
      </c>
      <c r="J115" s="5" t="s">
        <v>2577</v>
      </c>
      <c r="K115" s="5">
        <v>93</v>
      </c>
      <c r="L115" s="5" t="s">
        <v>791</v>
      </c>
      <c r="M115" s="5" t="s">
        <v>1992</v>
      </c>
      <c r="N115" s="5">
        <v>3</v>
      </c>
      <c r="O115" s="5" t="s">
        <v>2576</v>
      </c>
      <c r="P115" s="5" t="s">
        <v>2569</v>
      </c>
      <c r="Q115" s="5">
        <v>39897436043</v>
      </c>
      <c r="R115" s="5" t="s">
        <v>2</v>
      </c>
      <c r="S115" s="5" t="s">
        <v>1</v>
      </c>
      <c r="T115" s="6">
        <v>16.649999999999999</v>
      </c>
      <c r="U115" s="6">
        <v>19.61</v>
      </c>
      <c r="V115" s="6">
        <v>21.01</v>
      </c>
      <c r="W115" s="6">
        <v>7.0000000000000007E-2</v>
      </c>
      <c r="X115" s="7">
        <v>0.01</v>
      </c>
      <c r="Y115" s="5">
        <v>0</v>
      </c>
      <c r="Z115" s="5">
        <v>9</v>
      </c>
      <c r="AA115" s="5" t="s">
        <v>22</v>
      </c>
      <c r="AB115" s="5">
        <v>343071</v>
      </c>
      <c r="AC115" s="5">
        <v>244221</v>
      </c>
      <c r="AD115" s="5">
        <v>312398</v>
      </c>
      <c r="AE115" s="5">
        <v>9</v>
      </c>
      <c r="AF115" s="5">
        <v>62</v>
      </c>
      <c r="AG115" s="5">
        <v>3.6</v>
      </c>
    </row>
    <row r="116" spans="1:33" s="8" customFormat="1" ht="30" customHeight="1" x14ac:dyDescent="0.25">
      <c r="A116" s="1">
        <v>1</v>
      </c>
      <c r="B116" s="1" t="s">
        <v>12</v>
      </c>
      <c r="C116" s="1" t="s">
        <v>2575</v>
      </c>
      <c r="D116" s="2" t="s">
        <v>2574</v>
      </c>
      <c r="E116" s="3">
        <v>9.9499999999999993</v>
      </c>
      <c r="F116" s="3">
        <v>0.7</v>
      </c>
      <c r="G116" s="1" t="s">
        <v>9</v>
      </c>
      <c r="H116" s="1" t="s">
        <v>2573</v>
      </c>
      <c r="I116" s="2" t="s">
        <v>2572</v>
      </c>
      <c r="J116" s="1" t="s">
        <v>2571</v>
      </c>
      <c r="K116" s="1">
        <v>100</v>
      </c>
      <c r="L116" s="1" t="s">
        <v>791</v>
      </c>
      <c r="M116" s="1" t="s">
        <v>1992</v>
      </c>
      <c r="N116" s="1">
        <v>3</v>
      </c>
      <c r="O116" s="1" t="s">
        <v>2570</v>
      </c>
      <c r="P116" s="1" t="s">
        <v>2569</v>
      </c>
      <c r="Q116" s="1">
        <v>39897436050</v>
      </c>
      <c r="R116" s="1" t="s">
        <v>2</v>
      </c>
      <c r="S116" s="1" t="s">
        <v>1</v>
      </c>
      <c r="T116" s="3">
        <v>19.760000000000002</v>
      </c>
      <c r="U116" s="3">
        <v>19.75</v>
      </c>
      <c r="V116" s="3">
        <v>21.15</v>
      </c>
      <c r="W116" s="3">
        <v>2.74</v>
      </c>
      <c r="X116" s="4">
        <v>0.26</v>
      </c>
      <c r="Y116" s="1">
        <v>0</v>
      </c>
      <c r="Z116" s="1">
        <v>3</v>
      </c>
      <c r="AA116" s="1" t="s">
        <v>22</v>
      </c>
      <c r="AB116" s="1">
        <v>131963</v>
      </c>
      <c r="AC116" s="1">
        <v>246864</v>
      </c>
      <c r="AD116" s="1">
        <v>319533</v>
      </c>
      <c r="AE116" s="1">
        <v>8</v>
      </c>
      <c r="AF116" s="1">
        <v>62</v>
      </c>
      <c r="AG116" s="1">
        <v>3.6</v>
      </c>
    </row>
    <row r="117" spans="1:33" s="8" customFormat="1" ht="30" customHeight="1" x14ac:dyDescent="0.25">
      <c r="A117" s="5">
        <v>1</v>
      </c>
      <c r="B117" s="5" t="s">
        <v>12</v>
      </c>
      <c r="C117" s="5" t="s">
        <v>2568</v>
      </c>
      <c r="D117" s="2" t="s">
        <v>2567</v>
      </c>
      <c r="E117" s="6">
        <v>67.989999999999995</v>
      </c>
      <c r="F117" s="6">
        <v>2.58</v>
      </c>
      <c r="G117" s="5" t="s">
        <v>9</v>
      </c>
      <c r="H117" s="5" t="s">
        <v>2566</v>
      </c>
      <c r="I117" s="2" t="s">
        <v>2565</v>
      </c>
      <c r="J117" s="5" t="s">
        <v>2564</v>
      </c>
      <c r="K117" s="5">
        <v>100</v>
      </c>
      <c r="L117" s="5" t="s">
        <v>16</v>
      </c>
      <c r="M117" s="5" t="s">
        <v>2563</v>
      </c>
      <c r="N117" s="5">
        <v>2</v>
      </c>
      <c r="O117" s="5" t="s">
        <v>2562</v>
      </c>
      <c r="P117" s="5" t="s">
        <v>2561</v>
      </c>
      <c r="Q117" s="5">
        <v>858824005110</v>
      </c>
      <c r="R117" s="5" t="s">
        <v>2</v>
      </c>
      <c r="S117" s="5" t="s">
        <v>13</v>
      </c>
      <c r="T117" s="6">
        <v>106.86</v>
      </c>
      <c r="U117" s="6">
        <v>69.900000000000006</v>
      </c>
      <c r="V117" s="6">
        <v>99.99</v>
      </c>
      <c r="W117" s="6">
        <v>9.74</v>
      </c>
      <c r="X117" s="7">
        <v>0.14000000000000001</v>
      </c>
      <c r="Y117" s="5">
        <v>0</v>
      </c>
      <c r="Z117" s="5">
        <v>1</v>
      </c>
      <c r="AA117" s="5" t="s">
        <v>62</v>
      </c>
      <c r="AB117" s="5">
        <v>132341</v>
      </c>
      <c r="AC117" s="5">
        <v>84968</v>
      </c>
      <c r="AD117" s="5">
        <v>52550</v>
      </c>
      <c r="AE117" s="5">
        <v>10</v>
      </c>
      <c r="AF117" s="5">
        <v>13</v>
      </c>
      <c r="AG117" s="5">
        <v>3.9</v>
      </c>
    </row>
    <row r="118" spans="1:33" s="8" customFormat="1" ht="30" customHeight="1" x14ac:dyDescent="0.25">
      <c r="A118" s="1">
        <v>1</v>
      </c>
      <c r="B118" s="1" t="s">
        <v>12</v>
      </c>
      <c r="C118" s="1" t="s">
        <v>2560</v>
      </c>
      <c r="D118" s="2" t="s">
        <v>2559</v>
      </c>
      <c r="E118" s="3">
        <v>15</v>
      </c>
      <c r="F118" s="3">
        <v>1.05</v>
      </c>
      <c r="G118" s="1" t="s">
        <v>9</v>
      </c>
      <c r="H118" s="1" t="s">
        <v>2558</v>
      </c>
      <c r="I118" s="2" t="s">
        <v>2557</v>
      </c>
      <c r="J118" s="1" t="s">
        <v>2556</v>
      </c>
      <c r="K118" s="1">
        <v>100</v>
      </c>
      <c r="L118" s="1" t="s">
        <v>791</v>
      </c>
      <c r="M118" s="1" t="s">
        <v>1992</v>
      </c>
      <c r="N118" s="1">
        <v>3</v>
      </c>
      <c r="O118" s="1" t="s">
        <v>2555</v>
      </c>
      <c r="P118" s="1" t="s">
        <v>2554</v>
      </c>
      <c r="Q118" s="1">
        <v>39897592114</v>
      </c>
      <c r="R118" s="1" t="s">
        <v>2</v>
      </c>
      <c r="S118" s="1" t="s">
        <v>1</v>
      </c>
      <c r="T118" s="3">
        <v>25.07</v>
      </c>
      <c r="U118" s="3">
        <v>25.56</v>
      </c>
      <c r="V118" s="3">
        <v>25.88</v>
      </c>
      <c r="W118" s="3">
        <v>2.0099999999999998</v>
      </c>
      <c r="X118" s="4">
        <v>0.13</v>
      </c>
      <c r="Y118" s="1">
        <v>0</v>
      </c>
      <c r="Z118" s="1">
        <v>22</v>
      </c>
      <c r="AA118" s="1" t="s">
        <v>22</v>
      </c>
      <c r="AB118" s="1">
        <v>147412</v>
      </c>
      <c r="AC118" s="1">
        <v>153862</v>
      </c>
      <c r="AD118" s="1">
        <v>209163</v>
      </c>
      <c r="AE118" s="1">
        <v>22</v>
      </c>
      <c r="AF118" s="1">
        <v>37</v>
      </c>
      <c r="AG118" s="1">
        <v>4</v>
      </c>
    </row>
    <row r="119" spans="1:33" s="8" customFormat="1" ht="30" customHeight="1" x14ac:dyDescent="0.25">
      <c r="A119" s="5">
        <v>1</v>
      </c>
      <c r="B119" s="5" t="s">
        <v>12</v>
      </c>
      <c r="C119" s="5" t="s">
        <v>2553</v>
      </c>
      <c r="D119" s="2" t="s">
        <v>2552</v>
      </c>
      <c r="E119" s="6">
        <v>7.95</v>
      </c>
      <c r="F119" s="6">
        <v>0.3</v>
      </c>
      <c r="G119" s="5" t="s">
        <v>9</v>
      </c>
      <c r="H119" s="5" t="s">
        <v>2551</v>
      </c>
      <c r="I119" s="2" t="s">
        <v>2550</v>
      </c>
      <c r="J119" s="5" t="s">
        <v>2549</v>
      </c>
      <c r="K119" s="5">
        <v>100</v>
      </c>
      <c r="L119" s="5" t="s">
        <v>90</v>
      </c>
      <c r="M119" s="5" t="s">
        <v>2548</v>
      </c>
      <c r="N119" s="5">
        <v>1</v>
      </c>
      <c r="O119" s="5" t="s">
        <v>2547</v>
      </c>
      <c r="P119" s="5" t="s">
        <v>2546</v>
      </c>
      <c r="Q119" s="5">
        <v>700987223231</v>
      </c>
      <c r="R119" s="5" t="s">
        <v>23</v>
      </c>
      <c r="S119" s="5" t="s">
        <v>13</v>
      </c>
      <c r="T119" s="6">
        <v>24.95</v>
      </c>
      <c r="U119" s="6">
        <v>25.24</v>
      </c>
      <c r="V119" s="6">
        <v>25.75</v>
      </c>
      <c r="W119" s="6">
        <v>9.6</v>
      </c>
      <c r="X119" s="7">
        <v>1.1599999999999999</v>
      </c>
      <c r="Y119" s="5">
        <v>0</v>
      </c>
      <c r="Z119" s="5">
        <v>2</v>
      </c>
      <c r="AA119" s="5" t="s">
        <v>22</v>
      </c>
      <c r="AB119" s="5">
        <v>10635</v>
      </c>
      <c r="AC119" s="5">
        <v>10761</v>
      </c>
      <c r="AD119" s="5">
        <v>11019</v>
      </c>
      <c r="AE119" s="5">
        <v>354</v>
      </c>
      <c r="AF119" s="5">
        <v>241</v>
      </c>
      <c r="AG119" s="5">
        <v>4.5</v>
      </c>
    </row>
    <row r="120" spans="1:33" s="8" customFormat="1" ht="30" customHeight="1" x14ac:dyDescent="0.25">
      <c r="A120" s="1">
        <v>1</v>
      </c>
      <c r="B120" s="1" t="s">
        <v>12</v>
      </c>
      <c r="C120" s="1" t="s">
        <v>2545</v>
      </c>
      <c r="D120" s="2" t="s">
        <v>2544</v>
      </c>
      <c r="E120" s="3">
        <v>6.95</v>
      </c>
      <c r="F120" s="3">
        <v>0.26</v>
      </c>
      <c r="G120" s="1" t="s">
        <v>9</v>
      </c>
      <c r="H120" s="1" t="s">
        <v>2543</v>
      </c>
      <c r="I120" s="2" t="s">
        <v>2542</v>
      </c>
      <c r="J120" s="1" t="s">
        <v>2541</v>
      </c>
      <c r="K120" s="1">
        <v>93</v>
      </c>
      <c r="L120" s="1" t="s">
        <v>90</v>
      </c>
      <c r="M120" s="1" t="s">
        <v>2540</v>
      </c>
      <c r="N120" s="1">
        <v>3</v>
      </c>
      <c r="O120" s="1" t="s">
        <v>2539</v>
      </c>
      <c r="P120" s="1" t="s">
        <v>2538</v>
      </c>
      <c r="Q120" s="1">
        <v>10119890072</v>
      </c>
      <c r="R120" s="1" t="s">
        <v>1329</v>
      </c>
      <c r="S120" s="1" t="s">
        <v>1</v>
      </c>
      <c r="T120" s="3">
        <v>16.010000000000002</v>
      </c>
      <c r="U120" s="3">
        <v>12.04</v>
      </c>
      <c r="V120" s="3">
        <v>12.11</v>
      </c>
      <c r="W120" s="3">
        <v>3.91</v>
      </c>
      <c r="X120" s="4">
        <v>0.54</v>
      </c>
      <c r="Y120" s="1">
        <v>0</v>
      </c>
      <c r="Z120" s="1">
        <v>7</v>
      </c>
      <c r="AA120" s="1" t="s">
        <v>0</v>
      </c>
      <c r="AB120" s="1">
        <v>281065</v>
      </c>
      <c r="AC120" s="1">
        <v>255076</v>
      </c>
      <c r="AD120" s="1">
        <v>278995</v>
      </c>
      <c r="AE120" s="1">
        <v>2</v>
      </c>
      <c r="AF120" s="1">
        <v>1</v>
      </c>
      <c r="AG120" s="1">
        <v>4</v>
      </c>
    </row>
    <row r="121" spans="1:33" s="8" customFormat="1" ht="30" customHeight="1" x14ac:dyDescent="0.25">
      <c r="A121" s="5">
        <v>1</v>
      </c>
      <c r="B121" s="5" t="s">
        <v>12</v>
      </c>
      <c r="C121" s="5" t="s">
        <v>2536</v>
      </c>
      <c r="D121" s="2" t="s">
        <v>2537</v>
      </c>
      <c r="E121" s="6">
        <v>17.79</v>
      </c>
      <c r="F121" s="6">
        <v>1.25</v>
      </c>
      <c r="G121" s="5" t="s">
        <v>9</v>
      </c>
      <c r="H121" s="5" t="s">
        <v>2536</v>
      </c>
      <c r="I121" s="2" t="s">
        <v>2535</v>
      </c>
      <c r="J121" s="5" t="s">
        <v>2534</v>
      </c>
      <c r="K121" s="5">
        <v>100</v>
      </c>
      <c r="L121" s="5" t="s">
        <v>791</v>
      </c>
      <c r="M121" s="5" t="s">
        <v>2533</v>
      </c>
      <c r="N121" s="5">
        <v>1</v>
      </c>
      <c r="O121" s="5" t="s">
        <v>2532</v>
      </c>
      <c r="P121" s="5"/>
      <c r="Q121" s="5">
        <v>746775140700</v>
      </c>
      <c r="R121" s="5" t="s">
        <v>2</v>
      </c>
      <c r="S121" s="5" t="s">
        <v>1</v>
      </c>
      <c r="T121" s="6">
        <v>31.23</v>
      </c>
      <c r="U121" s="6">
        <v>14.61</v>
      </c>
      <c r="V121" s="6">
        <v>16.68</v>
      </c>
      <c r="W121" s="6">
        <v>4.1500000000000004</v>
      </c>
      <c r="X121" s="7">
        <v>0.22</v>
      </c>
      <c r="Y121" s="5">
        <v>0</v>
      </c>
      <c r="Z121" s="5">
        <v>5</v>
      </c>
      <c r="AA121" s="5" t="s">
        <v>22</v>
      </c>
      <c r="AB121" s="5">
        <v>255204</v>
      </c>
      <c r="AC121" s="5">
        <v>137725</v>
      </c>
      <c r="AD121" s="5">
        <v>132514</v>
      </c>
      <c r="AE121" s="5">
        <v>25</v>
      </c>
      <c r="AF121" s="5">
        <v>30</v>
      </c>
      <c r="AG121" s="5">
        <v>4.3</v>
      </c>
    </row>
    <row r="122" spans="1:33" s="8" customFormat="1" ht="30" customHeight="1" x14ac:dyDescent="0.25">
      <c r="A122" s="1">
        <v>1</v>
      </c>
      <c r="B122" s="1" t="s">
        <v>12</v>
      </c>
      <c r="C122" s="1" t="s">
        <v>2531</v>
      </c>
      <c r="D122" s="2" t="s">
        <v>2530</v>
      </c>
      <c r="E122" s="3">
        <v>39.26</v>
      </c>
      <c r="F122" s="3">
        <v>1.49</v>
      </c>
      <c r="G122" s="1" t="s">
        <v>9</v>
      </c>
      <c r="H122" s="1" t="s">
        <v>2529</v>
      </c>
      <c r="I122" s="2" t="s">
        <v>2528</v>
      </c>
      <c r="J122" s="1" t="s">
        <v>2527</v>
      </c>
      <c r="K122" s="1">
        <v>100</v>
      </c>
      <c r="L122" s="1" t="s">
        <v>35</v>
      </c>
      <c r="M122" s="1" t="s">
        <v>877</v>
      </c>
      <c r="N122" s="1">
        <v>25</v>
      </c>
      <c r="O122" s="1" t="s">
        <v>2526</v>
      </c>
      <c r="P122" s="1" t="s">
        <v>2525</v>
      </c>
      <c r="Q122" s="1">
        <v>86279013699</v>
      </c>
      <c r="R122" s="1" t="s">
        <v>23</v>
      </c>
      <c r="S122" s="1" t="s">
        <v>1</v>
      </c>
      <c r="T122" s="3">
        <v>79.95</v>
      </c>
      <c r="U122" s="3">
        <v>-0.01</v>
      </c>
      <c r="V122" s="3">
        <v>-0.01</v>
      </c>
      <c r="W122" s="3">
        <v>27.21</v>
      </c>
      <c r="X122" s="4">
        <v>0.67</v>
      </c>
      <c r="Y122" s="1">
        <v>0</v>
      </c>
      <c r="Z122" s="1">
        <v>4</v>
      </c>
      <c r="AA122" s="1" t="s">
        <v>22</v>
      </c>
      <c r="AB122" s="1">
        <v>64228</v>
      </c>
      <c r="AC122" s="1">
        <v>47456</v>
      </c>
      <c r="AD122" s="1">
        <v>42527</v>
      </c>
      <c r="AE122" s="1">
        <v>43</v>
      </c>
      <c r="AF122" s="1">
        <v>3010</v>
      </c>
      <c r="AG122" s="1">
        <v>4.2</v>
      </c>
    </row>
    <row r="123" spans="1:33" s="8" customFormat="1" ht="30" customHeight="1" x14ac:dyDescent="0.25">
      <c r="A123" s="5">
        <v>1</v>
      </c>
      <c r="B123" s="5" t="s">
        <v>12</v>
      </c>
      <c r="C123" s="5" t="s">
        <v>2524</v>
      </c>
      <c r="D123" s="2" t="s">
        <v>2523</v>
      </c>
      <c r="E123" s="6">
        <v>10.46</v>
      </c>
      <c r="F123" s="6">
        <v>0.4</v>
      </c>
      <c r="G123" s="5" t="s">
        <v>9</v>
      </c>
      <c r="H123" s="5" t="s">
        <v>2522</v>
      </c>
      <c r="I123" s="2" t="s">
        <v>2521</v>
      </c>
      <c r="J123" s="5" t="s">
        <v>2520</v>
      </c>
      <c r="K123" s="5">
        <v>100</v>
      </c>
      <c r="L123" s="5" t="s">
        <v>35</v>
      </c>
      <c r="M123" s="5" t="s">
        <v>34</v>
      </c>
      <c r="N123" s="5">
        <v>1</v>
      </c>
      <c r="O123" s="5" t="s">
        <v>2519</v>
      </c>
      <c r="P123" s="5"/>
      <c r="Q123" s="5">
        <v>50946786582</v>
      </c>
      <c r="R123" s="5" t="s">
        <v>2</v>
      </c>
      <c r="S123" s="5" t="s">
        <v>13</v>
      </c>
      <c r="T123" s="6">
        <v>17.8</v>
      </c>
      <c r="U123" s="6">
        <v>17.829999999999998</v>
      </c>
      <c r="V123" s="6">
        <v>19.579999999999998</v>
      </c>
      <c r="W123" s="6">
        <v>1.07</v>
      </c>
      <c r="X123" s="7">
        <v>0.1</v>
      </c>
      <c r="Y123" s="5">
        <v>0</v>
      </c>
      <c r="Z123" s="5">
        <v>10</v>
      </c>
      <c r="AA123" s="5" t="s">
        <v>22</v>
      </c>
      <c r="AB123" s="5">
        <v>40887</v>
      </c>
      <c r="AC123" s="5">
        <v>84117</v>
      </c>
      <c r="AD123" s="5">
        <v>84976</v>
      </c>
      <c r="AE123" s="5">
        <v>21</v>
      </c>
      <c r="AF123" s="5">
        <v>110</v>
      </c>
      <c r="AG123" s="5">
        <v>3.6</v>
      </c>
    </row>
    <row r="124" spans="1:33" s="8" customFormat="1" ht="30" customHeight="1" x14ac:dyDescent="0.25">
      <c r="A124" s="1">
        <v>1</v>
      </c>
      <c r="B124" s="1" t="s">
        <v>12</v>
      </c>
      <c r="C124" s="1" t="s">
        <v>2518</v>
      </c>
      <c r="D124" s="2" t="s">
        <v>2517</v>
      </c>
      <c r="E124" s="3">
        <v>5.33</v>
      </c>
      <c r="F124" s="3">
        <v>0.2</v>
      </c>
      <c r="G124" s="1" t="s">
        <v>9</v>
      </c>
      <c r="H124" s="1" t="s">
        <v>2368</v>
      </c>
      <c r="I124" s="2" t="s">
        <v>2367</v>
      </c>
      <c r="J124" s="1" t="s">
        <v>2366</v>
      </c>
      <c r="K124" s="1">
        <v>90</v>
      </c>
      <c r="L124" s="1" t="s">
        <v>791</v>
      </c>
      <c r="M124" s="1" t="s">
        <v>2365</v>
      </c>
      <c r="N124" s="1">
        <v>1</v>
      </c>
      <c r="O124" s="1" t="s">
        <v>2364</v>
      </c>
      <c r="P124" s="1"/>
      <c r="Q124" s="1"/>
      <c r="R124" s="1" t="s">
        <v>2</v>
      </c>
      <c r="S124" s="1" t="s">
        <v>13</v>
      </c>
      <c r="T124" s="3">
        <v>15.15</v>
      </c>
      <c r="U124" s="3">
        <v>15.15</v>
      </c>
      <c r="V124" s="3">
        <v>16.28</v>
      </c>
      <c r="W124" s="3">
        <v>4.33</v>
      </c>
      <c r="X124" s="4">
        <v>0.78</v>
      </c>
      <c r="Y124" s="1">
        <v>0</v>
      </c>
      <c r="Z124" s="1">
        <v>7</v>
      </c>
      <c r="AA124" s="1"/>
      <c r="AB124" s="1">
        <v>110405</v>
      </c>
      <c r="AC124" s="1">
        <v>310175</v>
      </c>
      <c r="AD124" s="1">
        <v>282657</v>
      </c>
      <c r="AE124" s="1">
        <v>5</v>
      </c>
      <c r="AF124" s="1">
        <v>2</v>
      </c>
      <c r="AG124" s="1">
        <v>3</v>
      </c>
    </row>
    <row r="125" spans="1:33" s="8" customFormat="1" ht="30" customHeight="1" x14ac:dyDescent="0.25">
      <c r="A125" s="5">
        <v>1</v>
      </c>
      <c r="B125" s="5" t="s">
        <v>12</v>
      </c>
      <c r="C125" s="5" t="s">
        <v>2516</v>
      </c>
      <c r="D125" s="2" t="s">
        <v>2515</v>
      </c>
      <c r="E125" s="6">
        <v>5.46</v>
      </c>
      <c r="F125" s="6">
        <v>0.21</v>
      </c>
      <c r="G125" s="5" t="s">
        <v>9</v>
      </c>
      <c r="H125" s="5" t="s">
        <v>2514</v>
      </c>
      <c r="I125" s="2" t="s">
        <v>2513</v>
      </c>
      <c r="J125" s="5" t="s">
        <v>2512</v>
      </c>
      <c r="K125" s="5">
        <v>88</v>
      </c>
      <c r="L125" s="5" t="s">
        <v>98</v>
      </c>
      <c r="M125" s="5" t="s">
        <v>2204</v>
      </c>
      <c r="N125" s="5">
        <v>6</v>
      </c>
      <c r="O125" s="5" t="s">
        <v>2511</v>
      </c>
      <c r="P125" s="5" t="s">
        <v>2510</v>
      </c>
      <c r="Q125" s="5">
        <v>43100061908</v>
      </c>
      <c r="R125" s="5" t="s">
        <v>2</v>
      </c>
      <c r="S125" s="5" t="s">
        <v>1</v>
      </c>
      <c r="T125" s="6">
        <v>31</v>
      </c>
      <c r="U125" s="6">
        <v>31</v>
      </c>
      <c r="V125" s="6">
        <v>20.84</v>
      </c>
      <c r="W125" s="6">
        <v>15.89</v>
      </c>
      <c r="X125" s="7">
        <v>2.8</v>
      </c>
      <c r="Y125" s="5">
        <v>0</v>
      </c>
      <c r="Z125" s="5">
        <v>1</v>
      </c>
      <c r="AA125" s="5" t="s">
        <v>22</v>
      </c>
      <c r="AB125" s="5">
        <v>232289</v>
      </c>
      <c r="AC125" s="5">
        <v>224130</v>
      </c>
      <c r="AD125" s="5">
        <v>178516</v>
      </c>
      <c r="AE125" s="5">
        <v>1</v>
      </c>
      <c r="AF125" s="5">
        <v>3</v>
      </c>
      <c r="AG125" s="5">
        <v>5</v>
      </c>
    </row>
    <row r="126" spans="1:33" s="8" customFormat="1" ht="30" customHeight="1" x14ac:dyDescent="0.25">
      <c r="A126" s="1">
        <v>1</v>
      </c>
      <c r="B126" s="1" t="s">
        <v>12</v>
      </c>
      <c r="C126" s="1" t="s">
        <v>2509</v>
      </c>
      <c r="D126" s="2" t="s">
        <v>2508</v>
      </c>
      <c r="E126" s="3">
        <v>8.9499999999999993</v>
      </c>
      <c r="F126" s="3">
        <v>0.34</v>
      </c>
      <c r="G126" s="1" t="s">
        <v>9</v>
      </c>
      <c r="H126" s="1" t="s">
        <v>2507</v>
      </c>
      <c r="I126" s="2" t="s">
        <v>2506</v>
      </c>
      <c r="J126" s="1" t="s">
        <v>2505</v>
      </c>
      <c r="K126" s="1">
        <v>95</v>
      </c>
      <c r="L126" s="1" t="s">
        <v>90</v>
      </c>
      <c r="M126" s="1" t="s">
        <v>2211</v>
      </c>
      <c r="N126" s="1">
        <v>1</v>
      </c>
      <c r="O126" s="1" t="s">
        <v>2504</v>
      </c>
      <c r="P126" s="1"/>
      <c r="Q126" s="1">
        <v>612750203268</v>
      </c>
      <c r="R126" s="1" t="s">
        <v>23</v>
      </c>
      <c r="S126" s="1" t="s">
        <v>13</v>
      </c>
      <c r="T126" s="3">
        <v>14.49</v>
      </c>
      <c r="U126" s="3">
        <v>16.63</v>
      </c>
      <c r="V126" s="3">
        <v>16.36</v>
      </c>
      <c r="W126" s="3">
        <v>0.61</v>
      </c>
      <c r="X126" s="4">
        <v>7.0000000000000007E-2</v>
      </c>
      <c r="Y126" s="1">
        <v>0</v>
      </c>
      <c r="Z126" s="1">
        <v>5</v>
      </c>
      <c r="AA126" s="1" t="s">
        <v>0</v>
      </c>
      <c r="AB126" s="1">
        <v>88168</v>
      </c>
      <c r="AC126" s="1">
        <v>80605</v>
      </c>
      <c r="AD126" s="1">
        <v>81673</v>
      </c>
      <c r="AE126" s="1">
        <v>14</v>
      </c>
      <c r="AF126" s="1">
        <v>60</v>
      </c>
      <c r="AG126" s="1">
        <v>4.0999999999999996</v>
      </c>
    </row>
    <row r="127" spans="1:33" s="8" customFormat="1" ht="30" customHeight="1" x14ac:dyDescent="0.25">
      <c r="A127" s="5">
        <v>1</v>
      </c>
      <c r="B127" s="5" t="s">
        <v>12</v>
      </c>
      <c r="C127" s="5" t="s">
        <v>2503</v>
      </c>
      <c r="D127" s="2" t="s">
        <v>2502</v>
      </c>
      <c r="E127" s="6">
        <v>14.99</v>
      </c>
      <c r="F127" s="6">
        <v>0.56999999999999995</v>
      </c>
      <c r="G127" s="5" t="s">
        <v>9</v>
      </c>
      <c r="H127" s="5" t="s">
        <v>2501</v>
      </c>
      <c r="I127" s="2" t="s">
        <v>2500</v>
      </c>
      <c r="J127" s="5" t="s">
        <v>2499</v>
      </c>
      <c r="K127" s="5">
        <v>100</v>
      </c>
      <c r="L127" s="5" t="s">
        <v>35</v>
      </c>
      <c r="M127" s="5" t="s">
        <v>2485</v>
      </c>
      <c r="N127" s="5">
        <v>9</v>
      </c>
      <c r="O127" s="5" t="s">
        <v>2498</v>
      </c>
      <c r="P127" s="5" t="s">
        <v>2497</v>
      </c>
      <c r="Q127" s="5">
        <v>653020908292</v>
      </c>
      <c r="R127" s="5" t="s">
        <v>23</v>
      </c>
      <c r="S127" s="5" t="s">
        <v>13</v>
      </c>
      <c r="T127" s="6">
        <v>43.9</v>
      </c>
      <c r="U127" s="6">
        <v>54.5</v>
      </c>
      <c r="V127" s="6">
        <v>57.9</v>
      </c>
      <c r="W127" s="6">
        <v>21.75</v>
      </c>
      <c r="X127" s="7">
        <v>1.4</v>
      </c>
      <c r="Y127" s="5">
        <v>0</v>
      </c>
      <c r="Z127" s="5">
        <v>2</v>
      </c>
      <c r="AA127" s="5" t="s">
        <v>22</v>
      </c>
      <c r="AB127" s="5">
        <v>20096</v>
      </c>
      <c r="AC127" s="5">
        <v>20871</v>
      </c>
      <c r="AD127" s="5">
        <v>23048</v>
      </c>
      <c r="AE127" s="5">
        <v>46</v>
      </c>
      <c r="AF127" s="5">
        <v>34</v>
      </c>
      <c r="AG127" s="5">
        <v>3.4</v>
      </c>
    </row>
    <row r="128" spans="1:33" s="8" customFormat="1" ht="30" customHeight="1" x14ac:dyDescent="0.25">
      <c r="A128" s="1">
        <v>1</v>
      </c>
      <c r="B128" s="1" t="s">
        <v>12</v>
      </c>
      <c r="C128" s="1" t="s">
        <v>2496</v>
      </c>
      <c r="D128" s="2" t="s">
        <v>2495</v>
      </c>
      <c r="E128" s="3">
        <v>19.989999999999998</v>
      </c>
      <c r="F128" s="3">
        <v>0.76</v>
      </c>
      <c r="G128" s="1" t="s">
        <v>9</v>
      </c>
      <c r="H128" s="1" t="s">
        <v>2494</v>
      </c>
      <c r="I128" s="2" t="s">
        <v>2493</v>
      </c>
      <c r="J128" s="1" t="s">
        <v>2492</v>
      </c>
      <c r="K128" s="1">
        <v>100</v>
      </c>
      <c r="L128" s="1" t="s">
        <v>35</v>
      </c>
      <c r="M128" s="1" t="s">
        <v>2485</v>
      </c>
      <c r="N128" s="1">
        <v>10</v>
      </c>
      <c r="O128" s="1" t="s">
        <v>2491</v>
      </c>
      <c r="P128" s="1" t="s">
        <v>2483</v>
      </c>
      <c r="Q128" s="1">
        <v>653020908506</v>
      </c>
      <c r="R128" s="1" t="s">
        <v>23</v>
      </c>
      <c r="S128" s="1" t="s">
        <v>13</v>
      </c>
      <c r="T128" s="3">
        <v>78.8</v>
      </c>
      <c r="U128" s="3">
        <v>78.8</v>
      </c>
      <c r="V128" s="3">
        <v>78.8</v>
      </c>
      <c r="W128" s="3">
        <v>46.23</v>
      </c>
      <c r="X128" s="4">
        <v>2.23</v>
      </c>
      <c r="Y128" s="1">
        <v>0</v>
      </c>
      <c r="Z128" s="1">
        <v>1</v>
      </c>
      <c r="AA128" s="1" t="s">
        <v>62</v>
      </c>
      <c r="AB128" s="1">
        <v>8740</v>
      </c>
      <c r="AC128" s="1">
        <v>16088</v>
      </c>
      <c r="AD128" s="1">
        <v>19776</v>
      </c>
      <c r="AE128" s="1">
        <v>21</v>
      </c>
      <c r="AF128" s="1">
        <v>30</v>
      </c>
      <c r="AG128" s="1">
        <v>3.9</v>
      </c>
    </row>
    <row r="129" spans="1:33" s="8" customFormat="1" ht="30" customHeight="1" x14ac:dyDescent="0.25">
      <c r="A129" s="5">
        <v>1</v>
      </c>
      <c r="B129" s="5" t="s">
        <v>12</v>
      </c>
      <c r="C129" s="5" t="s">
        <v>2490</v>
      </c>
      <c r="D129" s="2" t="s">
        <v>2489</v>
      </c>
      <c r="E129" s="6">
        <v>6.99</v>
      </c>
      <c r="F129" s="6">
        <v>0.26</v>
      </c>
      <c r="G129" s="5" t="s">
        <v>9</v>
      </c>
      <c r="H129" s="5" t="s">
        <v>2488</v>
      </c>
      <c r="I129" s="2" t="s">
        <v>2487</v>
      </c>
      <c r="J129" s="5" t="s">
        <v>2486</v>
      </c>
      <c r="K129" s="5">
        <v>100</v>
      </c>
      <c r="L129" s="5" t="s">
        <v>35</v>
      </c>
      <c r="M129" s="5" t="s">
        <v>2485</v>
      </c>
      <c r="N129" s="5">
        <v>10</v>
      </c>
      <c r="O129" s="5" t="s">
        <v>2484</v>
      </c>
      <c r="P129" s="5" t="s">
        <v>2483</v>
      </c>
      <c r="Q129" s="5">
        <v>653020908513</v>
      </c>
      <c r="R129" s="5" t="s">
        <v>23</v>
      </c>
      <c r="S129" s="5" t="s">
        <v>13</v>
      </c>
      <c r="T129" s="6">
        <v>79.900000000000006</v>
      </c>
      <c r="U129" s="6">
        <v>81.209999999999994</v>
      </c>
      <c r="V129" s="6">
        <v>78.319999999999993</v>
      </c>
      <c r="W129" s="6">
        <v>60.66</v>
      </c>
      <c r="X129" s="7">
        <v>8.3699999999999992</v>
      </c>
      <c r="Y129" s="5">
        <v>0</v>
      </c>
      <c r="Z129" s="5">
        <v>1</v>
      </c>
      <c r="AA129" s="5" t="s">
        <v>62</v>
      </c>
      <c r="AB129" s="5">
        <v>8740</v>
      </c>
      <c r="AC129" s="5">
        <v>17139</v>
      </c>
      <c r="AD129" s="5">
        <v>19527</v>
      </c>
      <c r="AE129" s="5">
        <v>21</v>
      </c>
      <c r="AF129" s="5">
        <v>32</v>
      </c>
      <c r="AG129" s="5">
        <v>3.6</v>
      </c>
    </row>
    <row r="130" spans="1:33" s="8" customFormat="1" ht="30" customHeight="1" x14ac:dyDescent="0.25">
      <c r="A130" s="1">
        <v>1</v>
      </c>
      <c r="B130" s="1" t="s">
        <v>12</v>
      </c>
      <c r="C130" s="1" t="s">
        <v>2482</v>
      </c>
      <c r="D130" s="2" t="s">
        <v>2481</v>
      </c>
      <c r="E130" s="3">
        <v>3.63</v>
      </c>
      <c r="F130" s="3">
        <v>0.14000000000000001</v>
      </c>
      <c r="G130" s="1" t="s">
        <v>9</v>
      </c>
      <c r="H130" s="1" t="s">
        <v>2480</v>
      </c>
      <c r="I130" s="2" t="s">
        <v>2479</v>
      </c>
      <c r="J130" s="1" t="s">
        <v>2478</v>
      </c>
      <c r="K130" s="1">
        <v>89</v>
      </c>
      <c r="L130" s="1" t="s">
        <v>98</v>
      </c>
      <c r="M130" s="1" t="s">
        <v>2477</v>
      </c>
      <c r="N130" s="1">
        <v>5</v>
      </c>
      <c r="O130" s="1" t="s">
        <v>2476</v>
      </c>
      <c r="P130" s="1" t="s">
        <v>2475</v>
      </c>
      <c r="Q130" s="1">
        <v>74319254003</v>
      </c>
      <c r="R130" s="1" t="s">
        <v>2</v>
      </c>
      <c r="S130" s="1" t="s">
        <v>1</v>
      </c>
      <c r="T130" s="3">
        <v>8.2899999999999991</v>
      </c>
      <c r="U130" s="3">
        <v>-0.01</v>
      </c>
      <c r="V130" s="3">
        <v>-0.01</v>
      </c>
      <c r="W130" s="3">
        <v>0.86</v>
      </c>
      <c r="X130" s="4">
        <v>0.23</v>
      </c>
      <c r="Y130" s="1">
        <v>0</v>
      </c>
      <c r="Z130" s="1">
        <v>18</v>
      </c>
      <c r="AA130" s="1" t="s">
        <v>0</v>
      </c>
      <c r="AB130" s="1">
        <v>143381</v>
      </c>
      <c r="AC130" s="1">
        <v>154919</v>
      </c>
      <c r="AD130" s="1">
        <v>146308</v>
      </c>
      <c r="AE130" s="1">
        <v>0</v>
      </c>
      <c r="AF130" s="1">
        <v>41</v>
      </c>
      <c r="AG130" s="1">
        <v>3.5</v>
      </c>
    </row>
    <row r="131" spans="1:33" s="8" customFormat="1" ht="30" customHeight="1" x14ac:dyDescent="0.25">
      <c r="A131" s="5">
        <v>1</v>
      </c>
      <c r="B131" s="5" t="s">
        <v>12</v>
      </c>
      <c r="C131" s="5" t="s">
        <v>2473</v>
      </c>
      <c r="D131" s="2" t="s">
        <v>2474</v>
      </c>
      <c r="E131" s="6">
        <v>8.9499999999999993</v>
      </c>
      <c r="F131" s="6">
        <v>0.34</v>
      </c>
      <c r="G131" s="5" t="s">
        <v>9</v>
      </c>
      <c r="H131" s="5" t="s">
        <v>2473</v>
      </c>
      <c r="I131" s="2" t="s">
        <v>2472</v>
      </c>
      <c r="J131" s="5" t="s">
        <v>2471</v>
      </c>
      <c r="K131" s="5">
        <v>93</v>
      </c>
      <c r="L131" s="5" t="s">
        <v>98</v>
      </c>
      <c r="M131" s="5" t="s">
        <v>2211</v>
      </c>
      <c r="N131" s="5">
        <v>1</v>
      </c>
      <c r="O131" s="5" t="s">
        <v>2470</v>
      </c>
      <c r="P131" s="5"/>
      <c r="Q131" s="5">
        <v>612750030352</v>
      </c>
      <c r="R131" s="5" t="s">
        <v>2</v>
      </c>
      <c r="S131" s="5" t="s">
        <v>1</v>
      </c>
      <c r="T131" s="6">
        <v>14.85</v>
      </c>
      <c r="U131" s="6">
        <v>14.85</v>
      </c>
      <c r="V131" s="6">
        <v>14.85</v>
      </c>
      <c r="W131" s="6">
        <v>0.92</v>
      </c>
      <c r="X131" s="7">
        <v>0.1</v>
      </c>
      <c r="Y131" s="5">
        <v>0</v>
      </c>
      <c r="Z131" s="5">
        <v>2</v>
      </c>
      <c r="AA131" s="5" t="s">
        <v>0</v>
      </c>
      <c r="AB131" s="5">
        <v>345602</v>
      </c>
      <c r="AC131" s="5">
        <v>266326</v>
      </c>
      <c r="AD131" s="5">
        <v>274178</v>
      </c>
      <c r="AE131" s="5">
        <v>2</v>
      </c>
      <c r="AF131" s="5">
        <v>5</v>
      </c>
      <c r="AG131" s="5">
        <v>4</v>
      </c>
    </row>
    <row r="132" spans="1:33" s="8" customFormat="1" ht="30" customHeight="1" x14ac:dyDescent="0.25">
      <c r="A132" s="1">
        <v>1</v>
      </c>
      <c r="B132" s="1" t="s">
        <v>12</v>
      </c>
      <c r="C132" s="1" t="s">
        <v>2469</v>
      </c>
      <c r="D132" s="2" t="s">
        <v>2468</v>
      </c>
      <c r="E132" s="3">
        <v>5.95</v>
      </c>
      <c r="F132" s="3">
        <v>0.23</v>
      </c>
      <c r="G132" s="1" t="s">
        <v>9</v>
      </c>
      <c r="H132" s="1" t="s">
        <v>2467</v>
      </c>
      <c r="I132" s="2" t="s">
        <v>2466</v>
      </c>
      <c r="J132" s="1" t="s">
        <v>2465</v>
      </c>
      <c r="K132" s="1">
        <v>100</v>
      </c>
      <c r="L132" s="1" t="s">
        <v>5</v>
      </c>
      <c r="M132" s="1" t="s">
        <v>2464</v>
      </c>
      <c r="N132" s="1">
        <v>1</v>
      </c>
      <c r="O132" s="1" t="s">
        <v>2463</v>
      </c>
      <c r="P132" s="1"/>
      <c r="Q132" s="1">
        <v>750668001498</v>
      </c>
      <c r="R132" s="1" t="s">
        <v>63</v>
      </c>
      <c r="S132" s="1" t="s">
        <v>71</v>
      </c>
      <c r="T132" s="3">
        <v>11.49</v>
      </c>
      <c r="U132" s="3">
        <v>11.49</v>
      </c>
      <c r="V132" s="3">
        <v>11.49</v>
      </c>
      <c r="W132" s="3">
        <v>1.18</v>
      </c>
      <c r="X132" s="4">
        <v>0.19</v>
      </c>
      <c r="Y132" s="1">
        <v>100</v>
      </c>
      <c r="Z132" s="1">
        <v>5</v>
      </c>
      <c r="AA132" s="1" t="s">
        <v>0</v>
      </c>
      <c r="AB132" s="1">
        <v>332654</v>
      </c>
      <c r="AC132" s="1">
        <v>272270</v>
      </c>
      <c r="AD132" s="1">
        <v>278143</v>
      </c>
      <c r="AE132" s="1">
        <v>7</v>
      </c>
      <c r="AF132" s="1">
        <v>6</v>
      </c>
      <c r="AG132" s="1">
        <v>4.3</v>
      </c>
    </row>
    <row r="133" spans="1:33" s="8" customFormat="1" ht="30" customHeight="1" x14ac:dyDescent="0.25">
      <c r="A133" s="5">
        <v>1</v>
      </c>
      <c r="B133" s="5" t="s">
        <v>12</v>
      </c>
      <c r="C133" s="5" t="s">
        <v>2461</v>
      </c>
      <c r="D133" s="2" t="s">
        <v>2462</v>
      </c>
      <c r="E133" s="6">
        <v>2.75</v>
      </c>
      <c r="F133" s="6">
        <v>0.1</v>
      </c>
      <c r="G133" s="5" t="s">
        <v>9</v>
      </c>
      <c r="H133" s="5" t="s">
        <v>2461</v>
      </c>
      <c r="I133" s="2" t="s">
        <v>2460</v>
      </c>
      <c r="J133" s="5" t="s">
        <v>2459</v>
      </c>
      <c r="K133" s="5">
        <v>94</v>
      </c>
      <c r="L133" s="5" t="s">
        <v>90</v>
      </c>
      <c r="M133" s="5" t="s">
        <v>2211</v>
      </c>
      <c r="N133" s="5">
        <v>1</v>
      </c>
      <c r="O133" s="5" t="s">
        <v>2458</v>
      </c>
      <c r="P133" s="5"/>
      <c r="Q133" s="5">
        <v>612750804250</v>
      </c>
      <c r="R133" s="5" t="s">
        <v>2</v>
      </c>
      <c r="S133" s="5" t="s">
        <v>1</v>
      </c>
      <c r="T133" s="6">
        <v>8.65</v>
      </c>
      <c r="U133" s="6">
        <v>9.7100000000000009</v>
      </c>
      <c r="V133" s="6">
        <v>9.91</v>
      </c>
      <c r="W133" s="6">
        <v>2.7</v>
      </c>
      <c r="X133" s="7">
        <v>0.95</v>
      </c>
      <c r="Y133" s="5">
        <v>0</v>
      </c>
      <c r="Z133" s="5">
        <v>3</v>
      </c>
      <c r="AA133" s="5" t="s">
        <v>0</v>
      </c>
      <c r="AB133" s="5">
        <v>101200</v>
      </c>
      <c r="AC133" s="5">
        <v>170475</v>
      </c>
      <c r="AD133" s="5">
        <v>179936</v>
      </c>
      <c r="AE133" s="5">
        <v>10</v>
      </c>
      <c r="AF133" s="5">
        <v>11</v>
      </c>
      <c r="AG133" s="5">
        <v>4.5</v>
      </c>
    </row>
    <row r="134" spans="1:33" s="8" customFormat="1" ht="30" customHeight="1" x14ac:dyDescent="0.25">
      <c r="A134" s="1">
        <v>1</v>
      </c>
      <c r="B134" s="1" t="s">
        <v>12</v>
      </c>
      <c r="C134" s="1" t="s">
        <v>2457</v>
      </c>
      <c r="D134" s="2" t="s">
        <v>2456</v>
      </c>
      <c r="E134" s="3">
        <v>2.19</v>
      </c>
      <c r="F134" s="3">
        <v>0.08</v>
      </c>
      <c r="G134" s="1" t="s">
        <v>9</v>
      </c>
      <c r="H134" s="1" t="s">
        <v>2455</v>
      </c>
      <c r="I134" s="2" t="s">
        <v>2454</v>
      </c>
      <c r="J134" s="1" t="s">
        <v>2453</v>
      </c>
      <c r="K134" s="1">
        <v>100</v>
      </c>
      <c r="L134" s="1" t="s">
        <v>98</v>
      </c>
      <c r="M134" s="1" t="s">
        <v>2188</v>
      </c>
      <c r="N134" s="1">
        <v>1</v>
      </c>
      <c r="O134" s="1" t="s">
        <v>2452</v>
      </c>
      <c r="P134" s="1"/>
      <c r="Q134" s="1">
        <v>73333335606</v>
      </c>
      <c r="R134" s="1" t="s">
        <v>2</v>
      </c>
      <c r="S134" s="1" t="s">
        <v>1</v>
      </c>
      <c r="T134" s="3">
        <v>8.7899999999999991</v>
      </c>
      <c r="U134" s="3">
        <v>8.9</v>
      </c>
      <c r="V134" s="3">
        <v>8.9</v>
      </c>
      <c r="W134" s="3">
        <v>2.71</v>
      </c>
      <c r="X134" s="4">
        <v>1.19</v>
      </c>
      <c r="Y134" s="1">
        <v>0</v>
      </c>
      <c r="Z134" s="1">
        <v>7</v>
      </c>
      <c r="AA134" s="1" t="s">
        <v>0</v>
      </c>
      <c r="AB134" s="1">
        <v>208100</v>
      </c>
      <c r="AC134" s="1">
        <v>970355</v>
      </c>
      <c r="AD134" s="1">
        <v>1473659</v>
      </c>
      <c r="AE134" s="1">
        <v>2</v>
      </c>
      <c r="AF134" s="1">
        <v>0</v>
      </c>
      <c r="AG134" s="1">
        <v>0</v>
      </c>
    </row>
    <row r="135" spans="1:33" s="8" customFormat="1" ht="30" customHeight="1" x14ac:dyDescent="0.25">
      <c r="A135" s="5">
        <v>1</v>
      </c>
      <c r="B135" s="5" t="s">
        <v>12</v>
      </c>
      <c r="C135" s="5" t="s">
        <v>2451</v>
      </c>
      <c r="D135" s="2" t="s">
        <v>2450</v>
      </c>
      <c r="E135" s="6">
        <v>14.84</v>
      </c>
      <c r="F135" s="6">
        <v>0.56000000000000005</v>
      </c>
      <c r="G135" s="5" t="s">
        <v>9</v>
      </c>
      <c r="H135" s="5" t="s">
        <v>2449</v>
      </c>
      <c r="I135" s="2" t="s">
        <v>2448</v>
      </c>
      <c r="J135" s="5" t="s">
        <v>2447</v>
      </c>
      <c r="K135" s="5">
        <v>100</v>
      </c>
      <c r="L135" s="5" t="s">
        <v>98</v>
      </c>
      <c r="M135" s="5" t="s">
        <v>2446</v>
      </c>
      <c r="N135" s="5">
        <v>1</v>
      </c>
      <c r="O135" s="5" t="s">
        <v>2445</v>
      </c>
      <c r="P135" s="5"/>
      <c r="Q135" s="5">
        <v>22447691900</v>
      </c>
      <c r="R135" s="5" t="s">
        <v>2</v>
      </c>
      <c r="S135" s="5" t="s">
        <v>1</v>
      </c>
      <c r="T135" s="6">
        <v>24.19</v>
      </c>
      <c r="U135" s="6">
        <v>34.86</v>
      </c>
      <c r="V135" s="6">
        <v>32.549999999999997</v>
      </c>
      <c r="W135" s="6">
        <v>1.86</v>
      </c>
      <c r="X135" s="7">
        <v>0.12</v>
      </c>
      <c r="Y135" s="5">
        <v>95</v>
      </c>
      <c r="Z135" s="5">
        <v>6</v>
      </c>
      <c r="AA135" s="5" t="s">
        <v>22</v>
      </c>
      <c r="AB135" s="5">
        <v>236692</v>
      </c>
      <c r="AC135" s="5">
        <v>223949</v>
      </c>
      <c r="AD135" s="5">
        <v>261479</v>
      </c>
      <c r="AE135" s="5">
        <v>3</v>
      </c>
      <c r="AF135" s="5">
        <v>1</v>
      </c>
      <c r="AG135" s="5">
        <v>5</v>
      </c>
    </row>
    <row r="136" spans="1:33" s="8" customFormat="1" ht="30" customHeight="1" x14ac:dyDescent="0.25">
      <c r="A136" s="1">
        <v>1</v>
      </c>
      <c r="B136" s="1" t="s">
        <v>12</v>
      </c>
      <c r="C136" s="1" t="s">
        <v>2444</v>
      </c>
      <c r="D136" s="2" t="s">
        <v>2443</v>
      </c>
      <c r="E136" s="3">
        <v>112.73</v>
      </c>
      <c r="F136" s="3">
        <v>4.2699999999999996</v>
      </c>
      <c r="G136" s="1" t="s">
        <v>9</v>
      </c>
      <c r="H136" s="1" t="s">
        <v>2442</v>
      </c>
      <c r="I136" s="2" t="s">
        <v>2441</v>
      </c>
      <c r="J136" s="1" t="s">
        <v>2440</v>
      </c>
      <c r="K136" s="1">
        <v>94</v>
      </c>
      <c r="L136" s="1" t="s">
        <v>98</v>
      </c>
      <c r="M136" s="1" t="s">
        <v>2439</v>
      </c>
      <c r="N136" s="1">
        <v>1</v>
      </c>
      <c r="O136" s="1" t="s">
        <v>2438</v>
      </c>
      <c r="P136" s="1"/>
      <c r="Q136" s="1"/>
      <c r="R136" s="1" t="s">
        <v>63</v>
      </c>
      <c r="S136" s="1" t="s">
        <v>13</v>
      </c>
      <c r="T136" s="3">
        <v>144.94999999999999</v>
      </c>
      <c r="U136" s="3">
        <v>145.16</v>
      </c>
      <c r="V136" s="3">
        <v>146.68</v>
      </c>
      <c r="W136" s="3">
        <v>3.19</v>
      </c>
      <c r="X136" s="4">
        <v>0.03</v>
      </c>
      <c r="Y136" s="1">
        <v>0</v>
      </c>
      <c r="Z136" s="1">
        <v>2</v>
      </c>
      <c r="AA136" s="1"/>
      <c r="AB136" s="1">
        <v>161296</v>
      </c>
      <c r="AC136" s="1">
        <v>213925</v>
      </c>
      <c r="AD136" s="1">
        <v>326466</v>
      </c>
      <c r="AE136" s="1">
        <v>5</v>
      </c>
      <c r="AF136" s="1">
        <v>0</v>
      </c>
      <c r="AG136" s="1">
        <v>0</v>
      </c>
    </row>
    <row r="137" spans="1:33" s="8" customFormat="1" ht="30" customHeight="1" x14ac:dyDescent="0.25">
      <c r="A137" s="5">
        <v>1</v>
      </c>
      <c r="B137" s="5" t="s">
        <v>12</v>
      </c>
      <c r="C137" s="5" t="s">
        <v>2432</v>
      </c>
      <c r="D137" s="2" t="s">
        <v>2431</v>
      </c>
      <c r="E137" s="6">
        <v>8.1300000000000008</v>
      </c>
      <c r="F137" s="6">
        <v>0.31</v>
      </c>
      <c r="G137" s="5" t="s">
        <v>9</v>
      </c>
      <c r="H137" s="5" t="s">
        <v>2437</v>
      </c>
      <c r="I137" s="2" t="s">
        <v>2436</v>
      </c>
      <c r="J137" s="5" t="s">
        <v>2435</v>
      </c>
      <c r="K137" s="5">
        <v>100</v>
      </c>
      <c r="L137" s="5" t="s">
        <v>98</v>
      </c>
      <c r="M137" s="5" t="s">
        <v>2434</v>
      </c>
      <c r="N137" s="5">
        <v>13</v>
      </c>
      <c r="O137" s="5" t="s">
        <v>2433</v>
      </c>
      <c r="P137" s="5"/>
      <c r="Q137" s="5">
        <v>43100062080</v>
      </c>
      <c r="R137" s="5" t="s">
        <v>2</v>
      </c>
      <c r="S137" s="5" t="s">
        <v>1</v>
      </c>
      <c r="T137" s="6">
        <v>144.63999999999999</v>
      </c>
      <c r="U137" s="6">
        <v>153.35</v>
      </c>
      <c r="V137" s="6">
        <v>152.69</v>
      </c>
      <c r="W137" s="6">
        <v>109.18</v>
      </c>
      <c r="X137" s="7">
        <v>12.94</v>
      </c>
      <c r="Y137" s="5">
        <v>0</v>
      </c>
      <c r="Z137" s="5">
        <v>6</v>
      </c>
      <c r="AA137" s="5" t="s">
        <v>22</v>
      </c>
      <c r="AB137" s="5">
        <v>282129</v>
      </c>
      <c r="AC137" s="5">
        <v>0</v>
      </c>
      <c r="AD137" s="5">
        <v>0</v>
      </c>
      <c r="AE137" s="5">
        <v>1</v>
      </c>
      <c r="AF137" s="5">
        <v>0</v>
      </c>
      <c r="AG137" s="5">
        <v>0</v>
      </c>
    </row>
    <row r="138" spans="1:33" s="8" customFormat="1" ht="30" customHeight="1" x14ac:dyDescent="0.25">
      <c r="A138" s="1">
        <v>1</v>
      </c>
      <c r="B138" s="1" t="s">
        <v>12</v>
      </c>
      <c r="C138" s="1" t="s">
        <v>2432</v>
      </c>
      <c r="D138" s="2" t="s">
        <v>2431</v>
      </c>
      <c r="E138" s="3">
        <v>8.1300000000000008</v>
      </c>
      <c r="F138" s="3">
        <v>0.31</v>
      </c>
      <c r="G138" s="1" t="s">
        <v>9</v>
      </c>
      <c r="H138" s="1" t="s">
        <v>2430</v>
      </c>
      <c r="I138" s="2" t="s">
        <v>2429</v>
      </c>
      <c r="J138" s="1" t="s">
        <v>2428</v>
      </c>
      <c r="K138" s="1">
        <v>100</v>
      </c>
      <c r="L138" s="1" t="s">
        <v>98</v>
      </c>
      <c r="M138" s="1" t="s">
        <v>2115</v>
      </c>
      <c r="N138" s="1">
        <v>13</v>
      </c>
      <c r="O138" s="1" t="s">
        <v>2427</v>
      </c>
      <c r="P138" s="1"/>
      <c r="Q138" s="1">
        <v>43100062080</v>
      </c>
      <c r="R138" s="1" t="s">
        <v>2</v>
      </c>
      <c r="S138" s="1" t="s">
        <v>1</v>
      </c>
      <c r="T138" s="3">
        <v>17.559999999999999</v>
      </c>
      <c r="U138" s="3">
        <v>20.309999999999999</v>
      </c>
      <c r="V138" s="3">
        <v>24.45</v>
      </c>
      <c r="W138" s="3">
        <v>3.47</v>
      </c>
      <c r="X138" s="4">
        <v>0.41</v>
      </c>
      <c r="Y138" s="1">
        <v>0</v>
      </c>
      <c r="Z138" s="1">
        <v>11</v>
      </c>
      <c r="AA138" s="1"/>
      <c r="AB138" s="1">
        <v>205935</v>
      </c>
      <c r="AC138" s="1">
        <v>0</v>
      </c>
      <c r="AD138" s="1">
        <v>0</v>
      </c>
      <c r="AE138" s="1">
        <v>1</v>
      </c>
      <c r="AF138" s="1">
        <v>0</v>
      </c>
      <c r="AG138" s="1">
        <v>0</v>
      </c>
    </row>
    <row r="139" spans="1:33" s="8" customFormat="1" ht="30" customHeight="1" x14ac:dyDescent="0.25">
      <c r="A139" s="5">
        <v>1</v>
      </c>
      <c r="B139" s="5" t="s">
        <v>12</v>
      </c>
      <c r="C139" s="5" t="s">
        <v>2426</v>
      </c>
      <c r="D139" s="2" t="s">
        <v>2425</v>
      </c>
      <c r="E139" s="6">
        <v>6.7</v>
      </c>
      <c r="F139" s="6">
        <v>0.25</v>
      </c>
      <c r="G139" s="5" t="s">
        <v>9</v>
      </c>
      <c r="H139" s="5" t="s">
        <v>2424</v>
      </c>
      <c r="I139" s="2" t="s">
        <v>2423</v>
      </c>
      <c r="J139" s="5" t="s">
        <v>2422</v>
      </c>
      <c r="K139" s="5">
        <v>100</v>
      </c>
      <c r="L139" s="5" t="s">
        <v>98</v>
      </c>
      <c r="M139" s="5" t="s">
        <v>2204</v>
      </c>
      <c r="N139" s="5">
        <v>7</v>
      </c>
      <c r="O139" s="5" t="s">
        <v>2421</v>
      </c>
      <c r="P139" s="5" t="s">
        <v>2420</v>
      </c>
      <c r="Q139" s="5">
        <v>43100043157</v>
      </c>
      <c r="R139" s="5" t="s">
        <v>23</v>
      </c>
      <c r="S139" s="5" t="s">
        <v>1</v>
      </c>
      <c r="T139" s="6">
        <v>18.989999999999998</v>
      </c>
      <c r="U139" s="6">
        <v>16.989999999999998</v>
      </c>
      <c r="V139" s="6">
        <v>16.78</v>
      </c>
      <c r="W139" s="6">
        <v>4.4000000000000004</v>
      </c>
      <c r="X139" s="7">
        <v>0.63</v>
      </c>
      <c r="Y139" s="5">
        <v>0</v>
      </c>
      <c r="Z139" s="5">
        <v>2</v>
      </c>
      <c r="AA139" s="5" t="s">
        <v>22</v>
      </c>
      <c r="AB139" s="5">
        <v>241206</v>
      </c>
      <c r="AC139" s="5">
        <v>175213</v>
      </c>
      <c r="AD139" s="5">
        <v>162468</v>
      </c>
      <c r="AE139" s="5">
        <v>5</v>
      </c>
      <c r="AF139" s="5">
        <v>75</v>
      </c>
      <c r="AG139" s="5">
        <v>4.2</v>
      </c>
    </row>
    <row r="140" spans="1:33" s="8" customFormat="1" ht="30" customHeight="1" x14ac:dyDescent="0.25">
      <c r="A140" s="1">
        <v>1</v>
      </c>
      <c r="B140" s="1" t="s">
        <v>12</v>
      </c>
      <c r="C140" s="1" t="s">
        <v>2419</v>
      </c>
      <c r="D140" s="2" t="s">
        <v>2418</v>
      </c>
      <c r="E140" s="3">
        <v>10.97</v>
      </c>
      <c r="F140" s="3">
        <v>0.42</v>
      </c>
      <c r="G140" s="1" t="s">
        <v>9</v>
      </c>
      <c r="H140" s="1" t="s">
        <v>2417</v>
      </c>
      <c r="I140" s="2" t="s">
        <v>2416</v>
      </c>
      <c r="J140" s="1" t="s">
        <v>2415</v>
      </c>
      <c r="K140" s="1">
        <v>100</v>
      </c>
      <c r="L140" s="1" t="s">
        <v>143</v>
      </c>
      <c r="M140" s="1" t="s">
        <v>2414</v>
      </c>
      <c r="N140" s="1">
        <v>1</v>
      </c>
      <c r="O140" s="1" t="s">
        <v>2413</v>
      </c>
      <c r="P140" s="1"/>
      <c r="Q140" s="1">
        <v>47968055512</v>
      </c>
      <c r="R140" s="1" t="s">
        <v>2</v>
      </c>
      <c r="S140" s="1" t="s">
        <v>13</v>
      </c>
      <c r="T140" s="3">
        <v>20.420000000000002</v>
      </c>
      <c r="U140" s="3">
        <v>21.32</v>
      </c>
      <c r="V140" s="3">
        <v>21.7</v>
      </c>
      <c r="W140" s="3">
        <v>2.61</v>
      </c>
      <c r="X140" s="4">
        <v>0.23</v>
      </c>
      <c r="Y140" s="1">
        <v>0</v>
      </c>
      <c r="Z140" s="1">
        <v>3</v>
      </c>
      <c r="AA140" s="1" t="s">
        <v>22</v>
      </c>
      <c r="AB140" s="1">
        <v>109237</v>
      </c>
      <c r="AC140" s="1">
        <v>106587</v>
      </c>
      <c r="AD140" s="1">
        <v>119429</v>
      </c>
      <c r="AE140" s="1">
        <v>2</v>
      </c>
      <c r="AF140" s="1">
        <v>15</v>
      </c>
      <c r="AG140" s="1">
        <v>3.4</v>
      </c>
    </row>
    <row r="141" spans="1:33" s="8" customFormat="1" ht="30" customHeight="1" x14ac:dyDescent="0.25">
      <c r="A141" s="5">
        <v>1</v>
      </c>
      <c r="B141" s="5" t="s">
        <v>12</v>
      </c>
      <c r="C141" s="5" t="s">
        <v>2412</v>
      </c>
      <c r="D141" s="2" t="s">
        <v>2411</v>
      </c>
      <c r="E141" s="6">
        <v>5.97</v>
      </c>
      <c r="F141" s="6">
        <v>0.23</v>
      </c>
      <c r="G141" s="5" t="s">
        <v>9</v>
      </c>
      <c r="H141" s="5" t="s">
        <v>2410</v>
      </c>
      <c r="I141" s="2" t="s">
        <v>2409</v>
      </c>
      <c r="J141" s="5" t="s">
        <v>2408</v>
      </c>
      <c r="K141" s="5">
        <v>100</v>
      </c>
      <c r="L141" s="5" t="s">
        <v>98</v>
      </c>
      <c r="M141" s="5" t="s">
        <v>2204</v>
      </c>
      <c r="N141" s="5">
        <v>7</v>
      </c>
      <c r="O141" s="5" t="s">
        <v>2407</v>
      </c>
      <c r="P141" s="5" t="s">
        <v>2406</v>
      </c>
      <c r="Q141" s="5">
        <v>43100082347</v>
      </c>
      <c r="R141" s="5" t="s">
        <v>63</v>
      </c>
      <c r="S141" s="5" t="s">
        <v>71</v>
      </c>
      <c r="T141" s="6">
        <v>15.39</v>
      </c>
      <c r="U141" s="6">
        <v>14.66</v>
      </c>
      <c r="V141" s="6">
        <v>15.15</v>
      </c>
      <c r="W141" s="6">
        <v>1.81</v>
      </c>
      <c r="X141" s="7">
        <v>0.28999999999999998</v>
      </c>
      <c r="Y141" s="5">
        <v>35</v>
      </c>
      <c r="Z141" s="5">
        <v>2</v>
      </c>
      <c r="AA141" s="5" t="s">
        <v>22</v>
      </c>
      <c r="AB141" s="5">
        <v>324177</v>
      </c>
      <c r="AC141" s="5">
        <v>270791</v>
      </c>
      <c r="AD141" s="5">
        <v>213361</v>
      </c>
      <c r="AE141" s="5">
        <v>1</v>
      </c>
      <c r="AF141" s="5">
        <v>5</v>
      </c>
      <c r="AG141" s="5">
        <v>3</v>
      </c>
    </row>
    <row r="142" spans="1:33" s="8" customFormat="1" ht="30" customHeight="1" x14ac:dyDescent="0.25">
      <c r="A142" s="1">
        <v>1</v>
      </c>
      <c r="B142" s="1" t="s">
        <v>12</v>
      </c>
      <c r="C142" s="1" t="s">
        <v>2405</v>
      </c>
      <c r="D142" s="2" t="s">
        <v>2404</v>
      </c>
      <c r="E142" s="3">
        <v>12.23</v>
      </c>
      <c r="F142" s="3">
        <v>0.46</v>
      </c>
      <c r="G142" s="1" t="s">
        <v>9</v>
      </c>
      <c r="H142" s="1" t="s">
        <v>2403</v>
      </c>
      <c r="I142" s="2" t="s">
        <v>2402</v>
      </c>
      <c r="J142" s="1" t="s">
        <v>2401</v>
      </c>
      <c r="K142" s="1">
        <v>94</v>
      </c>
      <c r="L142" s="1" t="s">
        <v>227</v>
      </c>
      <c r="M142" s="1" t="s">
        <v>2400</v>
      </c>
      <c r="N142" s="1">
        <v>1</v>
      </c>
      <c r="O142" s="1" t="s">
        <v>2399</v>
      </c>
      <c r="P142" s="1"/>
      <c r="Q142" s="1">
        <v>73088126276</v>
      </c>
      <c r="R142" s="1" t="s">
        <v>2</v>
      </c>
      <c r="S142" s="1" t="s">
        <v>1</v>
      </c>
      <c r="T142" s="3">
        <v>29.31</v>
      </c>
      <c r="U142" s="3">
        <v>24.57</v>
      </c>
      <c r="V142" s="3">
        <v>24.55</v>
      </c>
      <c r="W142" s="3">
        <v>1.51</v>
      </c>
      <c r="X142" s="4">
        <v>0.12</v>
      </c>
      <c r="Y142" s="1">
        <v>0</v>
      </c>
      <c r="Z142" s="1">
        <v>6</v>
      </c>
      <c r="AA142" s="1" t="s">
        <v>62</v>
      </c>
      <c r="AB142" s="1">
        <v>48503</v>
      </c>
      <c r="AC142" s="1">
        <v>186792</v>
      </c>
      <c r="AD142" s="1">
        <v>189032</v>
      </c>
      <c r="AE142" s="1">
        <v>15</v>
      </c>
      <c r="AF142" s="1">
        <v>173</v>
      </c>
      <c r="AG142" s="1">
        <v>4.3</v>
      </c>
    </row>
    <row r="143" spans="1:33" s="8" customFormat="1" ht="30" customHeight="1" x14ac:dyDescent="0.25">
      <c r="A143" s="5">
        <v>1</v>
      </c>
      <c r="B143" s="5" t="s">
        <v>12</v>
      </c>
      <c r="C143" s="5" t="s">
        <v>2395</v>
      </c>
      <c r="D143" s="2" t="s">
        <v>2394</v>
      </c>
      <c r="E143" s="6">
        <v>10.81</v>
      </c>
      <c r="F143" s="6">
        <v>0.76</v>
      </c>
      <c r="G143" s="5" t="s">
        <v>9</v>
      </c>
      <c r="H143" s="5" t="s">
        <v>2393</v>
      </c>
      <c r="I143" s="2" t="s">
        <v>2398</v>
      </c>
      <c r="J143" s="5" t="s">
        <v>2397</v>
      </c>
      <c r="K143" s="5">
        <v>100</v>
      </c>
      <c r="L143" s="5" t="s">
        <v>90</v>
      </c>
      <c r="M143" s="5" t="s">
        <v>2390</v>
      </c>
      <c r="N143" s="5">
        <v>2</v>
      </c>
      <c r="O143" s="5" t="s">
        <v>2396</v>
      </c>
      <c r="P143" s="5" t="s">
        <v>2388</v>
      </c>
      <c r="Q143" s="5">
        <v>36000307146</v>
      </c>
      <c r="R143" s="5" t="s">
        <v>2</v>
      </c>
      <c r="S143" s="5" t="s">
        <v>13</v>
      </c>
      <c r="T143" s="6">
        <v>26.12</v>
      </c>
      <c r="U143" s="6">
        <v>26.94</v>
      </c>
      <c r="V143" s="6">
        <v>27.4</v>
      </c>
      <c r="W143" s="6">
        <v>4.4000000000000004</v>
      </c>
      <c r="X143" s="7">
        <v>0.38</v>
      </c>
      <c r="Y143" s="5">
        <v>0</v>
      </c>
      <c r="Z143" s="5">
        <v>10</v>
      </c>
      <c r="AA143" s="5" t="s">
        <v>22</v>
      </c>
      <c r="AB143" s="5">
        <v>133788</v>
      </c>
      <c r="AC143" s="5">
        <v>179027</v>
      </c>
      <c r="AD143" s="5">
        <v>256183</v>
      </c>
      <c r="AE143" s="5">
        <v>18</v>
      </c>
      <c r="AF143" s="5">
        <v>17</v>
      </c>
      <c r="AG143" s="5">
        <v>4.5</v>
      </c>
    </row>
    <row r="144" spans="1:33" s="8" customFormat="1" ht="30" customHeight="1" x14ac:dyDescent="0.25">
      <c r="A144" s="1">
        <v>1</v>
      </c>
      <c r="B144" s="1" t="s">
        <v>12</v>
      </c>
      <c r="C144" s="1" t="s">
        <v>2395</v>
      </c>
      <c r="D144" s="2" t="s">
        <v>2394</v>
      </c>
      <c r="E144" s="3">
        <v>10.81</v>
      </c>
      <c r="F144" s="3">
        <v>0.76</v>
      </c>
      <c r="G144" s="1" t="s">
        <v>9</v>
      </c>
      <c r="H144" s="1" t="s">
        <v>2393</v>
      </c>
      <c r="I144" s="2" t="s">
        <v>2392</v>
      </c>
      <c r="J144" s="1" t="s">
        <v>2391</v>
      </c>
      <c r="K144" s="1">
        <v>100</v>
      </c>
      <c r="L144" s="1" t="s">
        <v>90</v>
      </c>
      <c r="M144" s="1" t="s">
        <v>2390</v>
      </c>
      <c r="N144" s="1">
        <v>2</v>
      </c>
      <c r="O144" s="1" t="s">
        <v>2389</v>
      </c>
      <c r="P144" s="1" t="s">
        <v>2388</v>
      </c>
      <c r="Q144" s="1">
        <v>36000307146</v>
      </c>
      <c r="R144" s="1" t="s">
        <v>1329</v>
      </c>
      <c r="S144" s="1" t="s">
        <v>13</v>
      </c>
      <c r="T144" s="3">
        <v>28.06</v>
      </c>
      <c r="U144" s="3">
        <v>22</v>
      </c>
      <c r="V144" s="3">
        <v>27.65</v>
      </c>
      <c r="W144" s="3">
        <v>6.48</v>
      </c>
      <c r="X144" s="4">
        <v>0.56000000000000005</v>
      </c>
      <c r="Y144" s="1">
        <v>0</v>
      </c>
      <c r="Z144" s="1">
        <v>4</v>
      </c>
      <c r="AA144" s="1" t="s">
        <v>22</v>
      </c>
      <c r="AB144" s="1">
        <v>273868</v>
      </c>
      <c r="AC144" s="1">
        <v>298448</v>
      </c>
      <c r="AD144" s="1">
        <v>310448</v>
      </c>
      <c r="AE144" s="1">
        <v>6</v>
      </c>
      <c r="AF144" s="1">
        <v>2</v>
      </c>
      <c r="AG144" s="1">
        <v>5</v>
      </c>
    </row>
    <row r="145" spans="1:33" s="8" customFormat="1" ht="30" customHeight="1" x14ac:dyDescent="0.25">
      <c r="A145" s="5">
        <v>1</v>
      </c>
      <c r="B145" s="5" t="s">
        <v>12</v>
      </c>
      <c r="C145" s="5" t="s">
        <v>2387</v>
      </c>
      <c r="D145" s="2" t="s">
        <v>2386</v>
      </c>
      <c r="E145" s="6">
        <v>3.97</v>
      </c>
      <c r="F145" s="6">
        <v>0.15</v>
      </c>
      <c r="G145" s="5" t="s">
        <v>9</v>
      </c>
      <c r="H145" s="5" t="s">
        <v>2385</v>
      </c>
      <c r="I145" s="2" t="s">
        <v>2384</v>
      </c>
      <c r="J145" s="5" t="s">
        <v>2383</v>
      </c>
      <c r="K145" s="5">
        <v>100</v>
      </c>
      <c r="L145" s="5" t="s">
        <v>16</v>
      </c>
      <c r="M145" s="5" t="s">
        <v>2255</v>
      </c>
      <c r="N145" s="5">
        <v>1</v>
      </c>
      <c r="O145" s="5" t="s">
        <v>2382</v>
      </c>
      <c r="P145" s="5"/>
      <c r="Q145" s="5">
        <v>885634013042</v>
      </c>
      <c r="R145" s="5" t="s">
        <v>2</v>
      </c>
      <c r="S145" s="5" t="s">
        <v>1</v>
      </c>
      <c r="T145" s="6">
        <v>8.9600000000000009</v>
      </c>
      <c r="U145" s="6">
        <v>8.9600000000000009</v>
      </c>
      <c r="V145" s="6">
        <v>8.9600000000000009</v>
      </c>
      <c r="W145" s="6">
        <v>0.56000000000000005</v>
      </c>
      <c r="X145" s="7">
        <v>0.14000000000000001</v>
      </c>
      <c r="Y145" s="5">
        <v>0</v>
      </c>
      <c r="Z145" s="5">
        <v>2</v>
      </c>
      <c r="AA145" s="5" t="s">
        <v>22</v>
      </c>
      <c r="AB145" s="5">
        <v>214769</v>
      </c>
      <c r="AC145" s="5">
        <v>200621</v>
      </c>
      <c r="AD145" s="5">
        <v>175933</v>
      </c>
      <c r="AE145" s="5">
        <v>1</v>
      </c>
      <c r="AF145" s="5">
        <v>5</v>
      </c>
      <c r="AG145" s="5">
        <v>3.8</v>
      </c>
    </row>
    <row r="146" spans="1:33" s="8" customFormat="1" ht="30" customHeight="1" x14ac:dyDescent="0.25">
      <c r="A146" s="1">
        <v>1</v>
      </c>
      <c r="B146" s="1" t="s">
        <v>12</v>
      </c>
      <c r="C146" s="1" t="s">
        <v>2380</v>
      </c>
      <c r="D146" s="2" t="s">
        <v>2381</v>
      </c>
      <c r="E146" s="3">
        <v>0.45</v>
      </c>
      <c r="F146" s="3">
        <v>0.02</v>
      </c>
      <c r="G146" s="1" t="s">
        <v>9</v>
      </c>
      <c r="H146" s="1" t="s">
        <v>2380</v>
      </c>
      <c r="I146" s="2" t="s">
        <v>2379</v>
      </c>
      <c r="J146" s="1" t="s">
        <v>2378</v>
      </c>
      <c r="K146" s="1">
        <v>100</v>
      </c>
      <c r="L146" s="1" t="s">
        <v>90</v>
      </c>
      <c r="M146" s="1" t="s">
        <v>2211</v>
      </c>
      <c r="N146" s="1">
        <v>1</v>
      </c>
      <c r="O146" s="1" t="s">
        <v>2377</v>
      </c>
      <c r="P146" s="1"/>
      <c r="Q146" s="1">
        <v>612750203237</v>
      </c>
      <c r="R146" s="1" t="s">
        <v>2</v>
      </c>
      <c r="S146" s="1" t="s">
        <v>1</v>
      </c>
      <c r="T146" s="3">
        <v>6.35</v>
      </c>
      <c r="U146" s="3">
        <v>7.72</v>
      </c>
      <c r="V146" s="3">
        <v>7.79</v>
      </c>
      <c r="W146" s="3">
        <v>2.96</v>
      </c>
      <c r="X146" s="4">
        <v>6.3</v>
      </c>
      <c r="Y146" s="1">
        <v>0</v>
      </c>
      <c r="Z146" s="1">
        <v>3</v>
      </c>
      <c r="AA146" s="1" t="s">
        <v>0</v>
      </c>
      <c r="AB146" s="1">
        <v>103319</v>
      </c>
      <c r="AC146" s="1">
        <v>205669</v>
      </c>
      <c r="AD146" s="1">
        <v>210223</v>
      </c>
      <c r="AE146" s="1">
        <v>7</v>
      </c>
      <c r="AF146" s="1">
        <v>10</v>
      </c>
      <c r="AG146" s="1">
        <v>4.0999999999999996</v>
      </c>
    </row>
    <row r="147" spans="1:33" s="8" customFormat="1" ht="30" customHeight="1" x14ac:dyDescent="0.25">
      <c r="A147" s="5">
        <v>1</v>
      </c>
      <c r="B147" s="5" t="s">
        <v>12</v>
      </c>
      <c r="C147" s="5" t="s">
        <v>2376</v>
      </c>
      <c r="D147" s="2" t="s">
        <v>2375</v>
      </c>
      <c r="E147" s="6">
        <v>10.97</v>
      </c>
      <c r="F147" s="6">
        <v>0.77</v>
      </c>
      <c r="G147" s="5" t="s">
        <v>9</v>
      </c>
      <c r="H147" s="5" t="s">
        <v>2374</v>
      </c>
      <c r="I147" s="2" t="s">
        <v>2373</v>
      </c>
      <c r="J147" s="5" t="s">
        <v>2372</v>
      </c>
      <c r="K147" s="5">
        <v>100</v>
      </c>
      <c r="L147" s="5" t="s">
        <v>2059</v>
      </c>
      <c r="M147" s="5" t="s">
        <v>277</v>
      </c>
      <c r="N147" s="5">
        <v>1</v>
      </c>
      <c r="O147" s="5" t="s">
        <v>2371</v>
      </c>
      <c r="P147" s="5"/>
      <c r="Q147" s="5">
        <v>24054980095</v>
      </c>
      <c r="R147" s="5" t="s">
        <v>23</v>
      </c>
      <c r="S147" s="5" t="s">
        <v>13</v>
      </c>
      <c r="T147" s="6">
        <v>28.84</v>
      </c>
      <c r="U147" s="6">
        <v>37.979999999999997</v>
      </c>
      <c r="V147" s="6">
        <v>37.979999999999997</v>
      </c>
      <c r="W147" s="6">
        <v>8.5</v>
      </c>
      <c r="X147" s="7">
        <v>0.72</v>
      </c>
      <c r="Y147" s="5">
        <v>0</v>
      </c>
      <c r="Z147" s="5">
        <v>4</v>
      </c>
      <c r="AA147" s="5" t="s">
        <v>22</v>
      </c>
      <c r="AB147" s="5">
        <v>265245</v>
      </c>
      <c r="AC147" s="5">
        <v>513415</v>
      </c>
      <c r="AD147" s="5">
        <v>513415</v>
      </c>
      <c r="AE147" s="5">
        <v>17</v>
      </c>
      <c r="AF147" s="5">
        <v>0</v>
      </c>
      <c r="AG147" s="5">
        <v>0</v>
      </c>
    </row>
    <row r="148" spans="1:33" s="8" customFormat="1" ht="30" customHeight="1" x14ac:dyDescent="0.25">
      <c r="A148" s="1">
        <v>1</v>
      </c>
      <c r="B148" s="1" t="s">
        <v>12</v>
      </c>
      <c r="C148" s="1" t="s">
        <v>2370</v>
      </c>
      <c r="D148" s="2" t="s">
        <v>2369</v>
      </c>
      <c r="E148" s="3">
        <v>4.82</v>
      </c>
      <c r="F148" s="3">
        <v>0.18</v>
      </c>
      <c r="G148" s="1" t="s">
        <v>9</v>
      </c>
      <c r="H148" s="1" t="s">
        <v>2368</v>
      </c>
      <c r="I148" s="2" t="s">
        <v>2367</v>
      </c>
      <c r="J148" s="1" t="s">
        <v>2366</v>
      </c>
      <c r="K148" s="1">
        <v>89</v>
      </c>
      <c r="L148" s="1" t="s">
        <v>791</v>
      </c>
      <c r="M148" s="1" t="s">
        <v>2365</v>
      </c>
      <c r="N148" s="1">
        <v>1</v>
      </c>
      <c r="O148" s="1" t="s">
        <v>2364</v>
      </c>
      <c r="P148" s="1"/>
      <c r="Q148" s="1"/>
      <c r="R148" s="1" t="s">
        <v>2</v>
      </c>
      <c r="S148" s="1" t="s">
        <v>13</v>
      </c>
      <c r="T148" s="3">
        <v>15.15</v>
      </c>
      <c r="U148" s="3">
        <v>15.15</v>
      </c>
      <c r="V148" s="3">
        <v>16.28</v>
      </c>
      <c r="W148" s="3">
        <v>4.8600000000000003</v>
      </c>
      <c r="X148" s="4">
        <v>0.97</v>
      </c>
      <c r="Y148" s="1">
        <v>0</v>
      </c>
      <c r="Z148" s="1">
        <v>7</v>
      </c>
      <c r="AA148" s="1"/>
      <c r="AB148" s="1">
        <v>110405</v>
      </c>
      <c r="AC148" s="1">
        <v>310175</v>
      </c>
      <c r="AD148" s="1">
        <v>282657</v>
      </c>
      <c r="AE148" s="1">
        <v>5</v>
      </c>
      <c r="AF148" s="1">
        <v>2</v>
      </c>
      <c r="AG148" s="1">
        <v>3</v>
      </c>
    </row>
    <row r="149" spans="1:33" s="8" customFormat="1" ht="30" customHeight="1" x14ac:dyDescent="0.25">
      <c r="A149" s="5">
        <v>1</v>
      </c>
      <c r="B149" s="5" t="s">
        <v>12</v>
      </c>
      <c r="C149" s="5" t="s">
        <v>2363</v>
      </c>
      <c r="D149" s="2" t="s">
        <v>2362</v>
      </c>
      <c r="E149" s="6">
        <v>10.97</v>
      </c>
      <c r="F149" s="6">
        <v>0.42</v>
      </c>
      <c r="G149" s="5" t="s">
        <v>9</v>
      </c>
      <c r="H149" s="5" t="s">
        <v>2361</v>
      </c>
      <c r="I149" s="2" t="s">
        <v>2360</v>
      </c>
      <c r="J149" s="5" t="s">
        <v>2359</v>
      </c>
      <c r="K149" s="5">
        <v>68</v>
      </c>
      <c r="L149" s="5" t="s">
        <v>143</v>
      </c>
      <c r="M149" s="5" t="s">
        <v>2358</v>
      </c>
      <c r="N149" s="5">
        <v>1</v>
      </c>
      <c r="O149" s="5" t="s">
        <v>2357</v>
      </c>
      <c r="P149" s="5"/>
      <c r="Q149" s="5">
        <v>47968567800</v>
      </c>
      <c r="R149" s="5" t="s">
        <v>23</v>
      </c>
      <c r="S149" s="5" t="s">
        <v>13</v>
      </c>
      <c r="T149" s="6">
        <v>21.13</v>
      </c>
      <c r="U149" s="6">
        <v>24.63</v>
      </c>
      <c r="V149" s="6">
        <v>23.94</v>
      </c>
      <c r="W149" s="6">
        <v>3.12</v>
      </c>
      <c r="X149" s="7">
        <v>0.27</v>
      </c>
      <c r="Y149" s="5">
        <v>0</v>
      </c>
      <c r="Z149" s="5">
        <v>10</v>
      </c>
      <c r="AA149" s="5" t="s">
        <v>22</v>
      </c>
      <c r="AB149" s="5">
        <v>49264</v>
      </c>
      <c r="AC149" s="5">
        <v>27328</v>
      </c>
      <c r="AD149" s="5">
        <v>28868</v>
      </c>
      <c r="AE149" s="5">
        <v>38</v>
      </c>
      <c r="AF149" s="5">
        <v>1</v>
      </c>
      <c r="AG149" s="5">
        <v>5</v>
      </c>
    </row>
    <row r="150" spans="1:33" s="8" customFormat="1" ht="30" customHeight="1" x14ac:dyDescent="0.25">
      <c r="A150" s="1">
        <v>1</v>
      </c>
      <c r="B150" s="1" t="s">
        <v>12</v>
      </c>
      <c r="C150" s="1" t="s">
        <v>2356</v>
      </c>
      <c r="D150" s="2" t="s">
        <v>2355</v>
      </c>
      <c r="E150" s="3">
        <v>24.99</v>
      </c>
      <c r="F150" s="3">
        <v>0.95</v>
      </c>
      <c r="G150" s="1" t="s">
        <v>9</v>
      </c>
      <c r="H150" s="1" t="s">
        <v>2354</v>
      </c>
      <c r="I150" s="2" t="s">
        <v>2353</v>
      </c>
      <c r="J150" s="1" t="s">
        <v>2352</v>
      </c>
      <c r="K150" s="1">
        <v>100</v>
      </c>
      <c r="L150" s="1" t="s">
        <v>227</v>
      </c>
      <c r="M150" s="1"/>
      <c r="N150" s="1">
        <v>1</v>
      </c>
      <c r="O150" s="1" t="s">
        <v>2351</v>
      </c>
      <c r="P150" s="1"/>
      <c r="Q150" s="1">
        <v>670579756686</v>
      </c>
      <c r="R150" s="1" t="s">
        <v>2</v>
      </c>
      <c r="S150" s="1" t="s">
        <v>1</v>
      </c>
      <c r="T150" s="3">
        <v>44.09</v>
      </c>
      <c r="U150" s="3">
        <v>44.09</v>
      </c>
      <c r="V150" s="3">
        <v>32.380000000000003</v>
      </c>
      <c r="W150" s="3">
        <v>8.52</v>
      </c>
      <c r="X150" s="4">
        <v>0.33</v>
      </c>
      <c r="Y150" s="1">
        <v>0</v>
      </c>
      <c r="Z150" s="1">
        <v>1</v>
      </c>
      <c r="AA150" s="1"/>
      <c r="AB150" s="1">
        <v>136149</v>
      </c>
      <c r="AC150" s="1">
        <v>356216</v>
      </c>
      <c r="AD150" s="1">
        <v>270456</v>
      </c>
      <c r="AE150" s="1">
        <v>5</v>
      </c>
      <c r="AF150" s="1">
        <v>32</v>
      </c>
      <c r="AG150" s="1">
        <v>4.5</v>
      </c>
    </row>
    <row r="151" spans="1:33" s="8" customFormat="1" ht="30" customHeight="1" x14ac:dyDescent="0.25">
      <c r="A151" s="5">
        <v>1</v>
      </c>
      <c r="B151" s="5" t="s">
        <v>12</v>
      </c>
      <c r="C151" s="5" t="s">
        <v>2350</v>
      </c>
      <c r="D151" s="2" t="s">
        <v>2349</v>
      </c>
      <c r="E151" s="6">
        <v>5</v>
      </c>
      <c r="F151" s="6">
        <v>0.19</v>
      </c>
      <c r="G151" s="5" t="s">
        <v>9</v>
      </c>
      <c r="H151" s="5" t="s">
        <v>2348</v>
      </c>
      <c r="I151" s="2" t="s">
        <v>2347</v>
      </c>
      <c r="J151" s="5" t="s">
        <v>2346</v>
      </c>
      <c r="K151" s="5">
        <v>100</v>
      </c>
      <c r="L151" s="5" t="s">
        <v>98</v>
      </c>
      <c r="M151" s="5" t="s">
        <v>2204</v>
      </c>
      <c r="N151" s="5">
        <v>1</v>
      </c>
      <c r="O151" s="5" t="s">
        <v>2345</v>
      </c>
      <c r="P151" s="5"/>
      <c r="Q151" s="5">
        <v>43100725657</v>
      </c>
      <c r="R151" s="5" t="s">
        <v>2</v>
      </c>
      <c r="S151" s="5" t="s">
        <v>1</v>
      </c>
      <c r="T151" s="6">
        <v>12.73</v>
      </c>
      <c r="U151" s="6">
        <v>13.27</v>
      </c>
      <c r="V151" s="6">
        <v>12.18</v>
      </c>
      <c r="W151" s="6">
        <v>0.84</v>
      </c>
      <c r="X151" s="7">
        <v>0.16</v>
      </c>
      <c r="Y151" s="5">
        <v>0</v>
      </c>
      <c r="Z151" s="5">
        <v>5</v>
      </c>
      <c r="AA151" s="5" t="s">
        <v>22</v>
      </c>
      <c r="AB151" s="5">
        <v>197861</v>
      </c>
      <c r="AC151" s="5">
        <v>193710</v>
      </c>
      <c r="AD151" s="5">
        <v>166433</v>
      </c>
      <c r="AE151" s="5">
        <v>1</v>
      </c>
      <c r="AF151" s="5">
        <v>4</v>
      </c>
      <c r="AG151" s="5">
        <v>4.4000000000000004</v>
      </c>
    </row>
    <row r="152" spans="1:33" s="8" customFormat="1" ht="30" customHeight="1" x14ac:dyDescent="0.25">
      <c r="A152" s="1">
        <v>1</v>
      </c>
      <c r="B152" s="1" t="s">
        <v>12</v>
      </c>
      <c r="C152" s="1" t="s">
        <v>2344</v>
      </c>
      <c r="D152" s="2" t="s">
        <v>2343</v>
      </c>
      <c r="E152" s="3">
        <v>3.07</v>
      </c>
      <c r="F152" s="3">
        <v>0.12</v>
      </c>
      <c r="G152" s="1" t="s">
        <v>9</v>
      </c>
      <c r="H152" s="1" t="s">
        <v>2342</v>
      </c>
      <c r="I152" s="2" t="s">
        <v>2341</v>
      </c>
      <c r="J152" s="1" t="s">
        <v>2340</v>
      </c>
      <c r="K152" s="1">
        <v>100</v>
      </c>
      <c r="L152" s="1" t="s">
        <v>98</v>
      </c>
      <c r="M152" s="1" t="s">
        <v>2115</v>
      </c>
      <c r="N152" s="1">
        <v>1</v>
      </c>
      <c r="O152" s="1" t="s">
        <v>2339</v>
      </c>
      <c r="P152" s="1"/>
      <c r="Q152" s="1">
        <v>43100454823</v>
      </c>
      <c r="R152" s="1" t="s">
        <v>2</v>
      </c>
      <c r="S152" s="1" t="s">
        <v>1</v>
      </c>
      <c r="T152" s="3">
        <v>6.76</v>
      </c>
      <c r="U152" s="3">
        <v>6.98</v>
      </c>
      <c r="V152" s="3">
        <v>8.5399999999999991</v>
      </c>
      <c r="W152" s="3">
        <v>0.14000000000000001</v>
      </c>
      <c r="X152" s="4">
        <v>0.04</v>
      </c>
      <c r="Y152" s="1">
        <v>0</v>
      </c>
      <c r="Z152" s="1">
        <v>1</v>
      </c>
      <c r="AA152" s="1" t="s">
        <v>0</v>
      </c>
      <c r="AB152" s="1">
        <v>328935</v>
      </c>
      <c r="AC152" s="1">
        <v>253401</v>
      </c>
      <c r="AD152" s="1">
        <v>253314</v>
      </c>
      <c r="AE152" s="1">
        <v>1</v>
      </c>
      <c r="AF152" s="1">
        <v>4</v>
      </c>
      <c r="AG152" s="1">
        <v>3</v>
      </c>
    </row>
    <row r="153" spans="1:33" s="8" customFormat="1" ht="30" customHeight="1" x14ac:dyDescent="0.25">
      <c r="A153" s="5">
        <v>1</v>
      </c>
      <c r="B153" s="5" t="s">
        <v>12</v>
      </c>
      <c r="C153" s="5" t="s">
        <v>2338</v>
      </c>
      <c r="D153" s="2" t="s">
        <v>2337</v>
      </c>
      <c r="E153" s="6">
        <v>16.95</v>
      </c>
      <c r="F153" s="6">
        <v>0.64</v>
      </c>
      <c r="G153" s="5" t="s">
        <v>9</v>
      </c>
      <c r="H153" s="5" t="s">
        <v>2336</v>
      </c>
      <c r="I153" s="2" t="s">
        <v>2335</v>
      </c>
      <c r="J153" s="5" t="s">
        <v>2334</v>
      </c>
      <c r="K153" s="5">
        <v>100</v>
      </c>
      <c r="L153" s="5" t="s">
        <v>35</v>
      </c>
      <c r="M153" s="5" t="s">
        <v>2333</v>
      </c>
      <c r="N153" s="5">
        <v>2</v>
      </c>
      <c r="O153" s="5" t="s">
        <v>2332</v>
      </c>
      <c r="P153" s="5"/>
      <c r="Q153" s="5">
        <v>838485013211</v>
      </c>
      <c r="R153" s="5" t="s">
        <v>63</v>
      </c>
      <c r="S153" s="5" t="s">
        <v>71</v>
      </c>
      <c r="T153" s="6">
        <v>30</v>
      </c>
      <c r="U153" s="6">
        <v>30</v>
      </c>
      <c r="V153" s="6">
        <v>28.51</v>
      </c>
      <c r="W153" s="6">
        <v>2.5299999999999998</v>
      </c>
      <c r="X153" s="7">
        <v>0.14000000000000001</v>
      </c>
      <c r="Y153" s="5">
        <v>100</v>
      </c>
      <c r="Z153" s="5">
        <v>1</v>
      </c>
      <c r="AA153" s="5" t="s">
        <v>22</v>
      </c>
      <c r="AB153" s="5">
        <v>84354</v>
      </c>
      <c r="AC153" s="5">
        <v>118411</v>
      </c>
      <c r="AD153" s="5">
        <v>132012</v>
      </c>
      <c r="AE153" s="5">
        <v>12</v>
      </c>
      <c r="AF153" s="5">
        <v>4</v>
      </c>
      <c r="AG153" s="5">
        <v>2.7</v>
      </c>
    </row>
    <row r="154" spans="1:33" s="8" customFormat="1" ht="30" customHeight="1" x14ac:dyDescent="0.25">
      <c r="A154" s="1">
        <v>1</v>
      </c>
      <c r="B154" s="1" t="s">
        <v>12</v>
      </c>
      <c r="C154" s="1" t="s">
        <v>2323</v>
      </c>
      <c r="D154" s="2" t="s">
        <v>2322</v>
      </c>
      <c r="E154" s="3">
        <v>2.7</v>
      </c>
      <c r="F154" s="3">
        <v>0.1</v>
      </c>
      <c r="G154" s="1" t="s">
        <v>9</v>
      </c>
      <c r="H154" s="1" t="s">
        <v>2331</v>
      </c>
      <c r="I154" s="2" t="s">
        <v>2330</v>
      </c>
      <c r="J154" s="1" t="s">
        <v>2329</v>
      </c>
      <c r="K154" s="1">
        <v>100</v>
      </c>
      <c r="L154" s="1" t="s">
        <v>16</v>
      </c>
      <c r="M154" s="1" t="s">
        <v>2115</v>
      </c>
      <c r="N154" s="1">
        <v>1</v>
      </c>
      <c r="O154" s="1" t="s">
        <v>2328</v>
      </c>
      <c r="P154" s="1"/>
      <c r="Q154" s="1">
        <v>43100069003</v>
      </c>
      <c r="R154" s="1" t="s">
        <v>2</v>
      </c>
      <c r="S154" s="1" t="s">
        <v>71</v>
      </c>
      <c r="T154" s="3">
        <v>9.51</v>
      </c>
      <c r="U154" s="3">
        <v>9.5399999999999991</v>
      </c>
      <c r="V154" s="3">
        <v>9.14</v>
      </c>
      <c r="W154" s="3">
        <v>0.8</v>
      </c>
      <c r="X154" s="4">
        <v>0.28999999999999998</v>
      </c>
      <c r="Y154" s="1">
        <v>0</v>
      </c>
      <c r="Z154" s="1">
        <v>3</v>
      </c>
      <c r="AA154" s="1" t="s">
        <v>22</v>
      </c>
      <c r="AB154" s="1">
        <v>296968</v>
      </c>
      <c r="AC154" s="1">
        <v>0</v>
      </c>
      <c r="AD154" s="1">
        <v>0</v>
      </c>
      <c r="AE154" s="1">
        <v>2</v>
      </c>
      <c r="AF154" s="1">
        <v>0</v>
      </c>
      <c r="AG154" s="1">
        <v>0</v>
      </c>
    </row>
    <row r="155" spans="1:33" s="8" customFormat="1" ht="30" customHeight="1" x14ac:dyDescent="0.25">
      <c r="A155" s="5">
        <v>1</v>
      </c>
      <c r="B155" s="5" t="s">
        <v>12</v>
      </c>
      <c r="C155" s="5" t="s">
        <v>2323</v>
      </c>
      <c r="D155" s="2" t="s">
        <v>2322</v>
      </c>
      <c r="E155" s="6">
        <v>2.7</v>
      </c>
      <c r="F155" s="6">
        <v>0.1</v>
      </c>
      <c r="G155" s="5" t="s">
        <v>9</v>
      </c>
      <c r="H155" s="5" t="s">
        <v>2327</v>
      </c>
      <c r="I155" s="2" t="s">
        <v>2326</v>
      </c>
      <c r="J155" s="5" t="s">
        <v>2325</v>
      </c>
      <c r="K155" s="5">
        <v>100</v>
      </c>
      <c r="L155" s="5" t="s">
        <v>98</v>
      </c>
      <c r="M155" s="5" t="s">
        <v>2115</v>
      </c>
      <c r="N155" s="5">
        <v>1</v>
      </c>
      <c r="O155" s="5" t="s">
        <v>2324</v>
      </c>
      <c r="P155" s="5"/>
      <c r="Q155" s="5">
        <v>43100069003</v>
      </c>
      <c r="R155" s="5" t="s">
        <v>2</v>
      </c>
      <c r="S155" s="5" t="s">
        <v>71</v>
      </c>
      <c r="T155" s="6">
        <v>8.51</v>
      </c>
      <c r="U155" s="6">
        <v>10.54</v>
      </c>
      <c r="V155" s="6">
        <v>9.4499999999999993</v>
      </c>
      <c r="W155" s="6">
        <v>1.1299999999999999</v>
      </c>
      <c r="X155" s="7">
        <v>0.4</v>
      </c>
      <c r="Y155" s="5">
        <v>0</v>
      </c>
      <c r="Z155" s="5">
        <v>11</v>
      </c>
      <c r="AA155" s="5" t="s">
        <v>22</v>
      </c>
      <c r="AB155" s="5">
        <v>316747</v>
      </c>
      <c r="AC155" s="5">
        <v>0</v>
      </c>
      <c r="AD155" s="5">
        <v>0</v>
      </c>
      <c r="AE155" s="5">
        <v>4</v>
      </c>
      <c r="AF155" s="5">
        <v>2</v>
      </c>
      <c r="AG155" s="5">
        <v>5</v>
      </c>
    </row>
    <row r="156" spans="1:33" s="8" customFormat="1" ht="30" customHeight="1" x14ac:dyDescent="0.25">
      <c r="A156" s="1">
        <v>1</v>
      </c>
      <c r="B156" s="1" t="s">
        <v>12</v>
      </c>
      <c r="C156" s="1" t="s">
        <v>2323</v>
      </c>
      <c r="D156" s="2" t="s">
        <v>2322</v>
      </c>
      <c r="E156" s="3">
        <v>2.7</v>
      </c>
      <c r="F156" s="3">
        <v>0.1</v>
      </c>
      <c r="G156" s="1" t="s">
        <v>9</v>
      </c>
      <c r="H156" s="1" t="s">
        <v>2321</v>
      </c>
      <c r="I156" s="2" t="s">
        <v>2320</v>
      </c>
      <c r="J156" s="1" t="s">
        <v>2319</v>
      </c>
      <c r="K156" s="1">
        <v>100</v>
      </c>
      <c r="L156" s="1" t="s">
        <v>98</v>
      </c>
      <c r="M156" s="1" t="s">
        <v>2115</v>
      </c>
      <c r="N156" s="1">
        <v>1</v>
      </c>
      <c r="O156" s="1" t="s">
        <v>2318</v>
      </c>
      <c r="P156" s="1" t="s">
        <v>2317</v>
      </c>
      <c r="Q156" s="1">
        <v>43100069003</v>
      </c>
      <c r="R156" s="1" t="s">
        <v>23</v>
      </c>
      <c r="S156" s="1" t="s">
        <v>71</v>
      </c>
      <c r="T156" s="3">
        <v>7.2</v>
      </c>
      <c r="U156" s="3">
        <v>10.34</v>
      </c>
      <c r="V156" s="3">
        <v>8.98</v>
      </c>
      <c r="W156" s="3">
        <v>0.83</v>
      </c>
      <c r="X156" s="4">
        <v>0.3</v>
      </c>
      <c r="Y156" s="1">
        <v>0</v>
      </c>
      <c r="Z156" s="1">
        <v>26</v>
      </c>
      <c r="AA156" s="1" t="s">
        <v>0</v>
      </c>
      <c r="AB156" s="1">
        <v>74893</v>
      </c>
      <c r="AC156" s="1">
        <v>0</v>
      </c>
      <c r="AD156" s="1">
        <v>0</v>
      </c>
      <c r="AE156" s="1">
        <v>24</v>
      </c>
      <c r="AF156" s="1">
        <v>49</v>
      </c>
      <c r="AG156" s="1">
        <v>3.3</v>
      </c>
    </row>
    <row r="157" spans="1:33" s="8" customFormat="1" ht="30" customHeight="1" x14ac:dyDescent="0.25">
      <c r="A157" s="5">
        <v>1</v>
      </c>
      <c r="B157" s="5" t="s">
        <v>12</v>
      </c>
      <c r="C157" s="5" t="s">
        <v>2316</v>
      </c>
      <c r="D157" s="2" t="s">
        <v>2315</v>
      </c>
      <c r="E157" s="6">
        <v>3.57</v>
      </c>
      <c r="F157" s="6">
        <v>0.14000000000000001</v>
      </c>
      <c r="G157" s="5" t="s">
        <v>9</v>
      </c>
      <c r="H157" s="5" t="s">
        <v>2314</v>
      </c>
      <c r="I157" s="2" t="s">
        <v>2313</v>
      </c>
      <c r="J157" s="5" t="s">
        <v>2312</v>
      </c>
      <c r="K157" s="5">
        <v>100</v>
      </c>
      <c r="L157" s="5" t="s">
        <v>35</v>
      </c>
      <c r="M157" s="5" t="s">
        <v>2311</v>
      </c>
      <c r="N157" s="5">
        <v>1</v>
      </c>
      <c r="O157" s="5" t="s">
        <v>2310</v>
      </c>
      <c r="P157" s="5" t="s">
        <v>2309</v>
      </c>
      <c r="Q157" s="5">
        <v>750862020110</v>
      </c>
      <c r="R157" s="5" t="s">
        <v>2</v>
      </c>
      <c r="S157" s="5" t="s">
        <v>1</v>
      </c>
      <c r="T157" s="6">
        <v>22.48</v>
      </c>
      <c r="U157" s="6">
        <v>23.23</v>
      </c>
      <c r="V157" s="6">
        <v>23.17</v>
      </c>
      <c r="W157" s="6">
        <v>12.06</v>
      </c>
      <c r="X157" s="7">
        <v>3.25</v>
      </c>
      <c r="Y157" s="5">
        <v>0</v>
      </c>
      <c r="Z157" s="5">
        <v>11</v>
      </c>
      <c r="AA157" s="5" t="s">
        <v>22</v>
      </c>
      <c r="AB157" s="5">
        <v>90030</v>
      </c>
      <c r="AC157" s="5">
        <v>94260</v>
      </c>
      <c r="AD157" s="5">
        <v>87414</v>
      </c>
      <c r="AE157" s="5">
        <v>14</v>
      </c>
      <c r="AF157" s="5">
        <v>24</v>
      </c>
      <c r="AG157" s="5">
        <v>4.3</v>
      </c>
    </row>
    <row r="158" spans="1:33" s="8" customFormat="1" ht="30" customHeight="1" x14ac:dyDescent="0.25">
      <c r="A158" s="1">
        <v>1</v>
      </c>
      <c r="B158" s="1" t="s">
        <v>12</v>
      </c>
      <c r="C158" s="1" t="s">
        <v>2308</v>
      </c>
      <c r="D158" s="2" t="s">
        <v>2307</v>
      </c>
      <c r="E158" s="3">
        <v>10.49</v>
      </c>
      <c r="F158" s="3">
        <v>0.4</v>
      </c>
      <c r="G158" s="1" t="s">
        <v>9</v>
      </c>
      <c r="H158" s="1" t="s">
        <v>2306</v>
      </c>
      <c r="I158" s="2" t="s">
        <v>2305</v>
      </c>
      <c r="J158" s="1" t="s">
        <v>2304</v>
      </c>
      <c r="K158" s="1">
        <v>100</v>
      </c>
      <c r="L158" s="1" t="s">
        <v>35</v>
      </c>
      <c r="M158" s="1" t="s">
        <v>2303</v>
      </c>
      <c r="N158" s="1">
        <v>8</v>
      </c>
      <c r="O158" s="1" t="s">
        <v>2302</v>
      </c>
      <c r="P158" s="1"/>
      <c r="Q158" s="1">
        <v>95865132386</v>
      </c>
      <c r="R158" s="1" t="s">
        <v>2</v>
      </c>
      <c r="S158" s="1" t="s">
        <v>71</v>
      </c>
      <c r="T158" s="3">
        <v>16.88</v>
      </c>
      <c r="U158" s="3">
        <v>16.88</v>
      </c>
      <c r="V158" s="3">
        <v>16.88</v>
      </c>
      <c r="W158" s="3">
        <v>0.26</v>
      </c>
      <c r="X158" s="4">
        <v>0.02</v>
      </c>
      <c r="Y158" s="1">
        <v>0</v>
      </c>
      <c r="Z158" s="1">
        <v>2</v>
      </c>
      <c r="AA158" s="1"/>
      <c r="AB158" s="1">
        <v>64404</v>
      </c>
      <c r="AC158" s="1">
        <v>0</v>
      </c>
      <c r="AD158" s="1">
        <v>0</v>
      </c>
      <c r="AE158" s="1">
        <v>12</v>
      </c>
      <c r="AF158" s="1">
        <v>4</v>
      </c>
      <c r="AG158" s="1">
        <v>4.0999999999999996</v>
      </c>
    </row>
    <row r="159" spans="1:33" s="8" customFormat="1" ht="30" customHeight="1" x14ac:dyDescent="0.25">
      <c r="A159" s="5">
        <v>1</v>
      </c>
      <c r="B159" s="5" t="s">
        <v>12</v>
      </c>
      <c r="C159" s="5" t="s">
        <v>2300</v>
      </c>
      <c r="D159" s="2" t="s">
        <v>2301</v>
      </c>
      <c r="E159" s="6">
        <v>2.75</v>
      </c>
      <c r="F159" s="6">
        <v>0.1</v>
      </c>
      <c r="G159" s="5" t="s">
        <v>9</v>
      </c>
      <c r="H159" s="5" t="s">
        <v>2300</v>
      </c>
      <c r="I159" s="2" t="s">
        <v>2299</v>
      </c>
      <c r="J159" s="5" t="s">
        <v>2298</v>
      </c>
      <c r="K159" s="5">
        <v>100</v>
      </c>
      <c r="L159" s="5" t="s">
        <v>90</v>
      </c>
      <c r="M159" s="5" t="s">
        <v>2211</v>
      </c>
      <c r="N159" s="5">
        <v>1</v>
      </c>
      <c r="O159" s="5" t="s">
        <v>2297</v>
      </c>
      <c r="P159" s="5"/>
      <c r="Q159" s="5">
        <v>612750527258</v>
      </c>
      <c r="R159" s="5" t="s">
        <v>2</v>
      </c>
      <c r="S159" s="5" t="s">
        <v>1</v>
      </c>
      <c r="T159" s="6">
        <v>8.65</v>
      </c>
      <c r="U159" s="6">
        <v>9</v>
      </c>
      <c r="V159" s="6">
        <v>8.58</v>
      </c>
      <c r="W159" s="6">
        <v>2.7</v>
      </c>
      <c r="X159" s="7">
        <v>0.95</v>
      </c>
      <c r="Y159" s="5">
        <v>0</v>
      </c>
      <c r="Z159" s="5">
        <v>2</v>
      </c>
      <c r="AA159" s="5" t="s">
        <v>0</v>
      </c>
      <c r="AB159" s="5">
        <v>194007</v>
      </c>
      <c r="AC159" s="5">
        <v>183817</v>
      </c>
      <c r="AD159" s="5">
        <v>183582</v>
      </c>
      <c r="AE159" s="5">
        <v>11</v>
      </c>
      <c r="AF159" s="5">
        <v>16</v>
      </c>
      <c r="AG159" s="5">
        <v>3.3</v>
      </c>
    </row>
    <row r="160" spans="1:33" s="8" customFormat="1" ht="30" customHeight="1" x14ac:dyDescent="0.25">
      <c r="A160" s="1">
        <v>3</v>
      </c>
      <c r="B160" s="1" t="s">
        <v>12</v>
      </c>
      <c r="C160" s="1" t="s">
        <v>2296</v>
      </c>
      <c r="D160" s="2" t="s">
        <v>2295</v>
      </c>
      <c r="E160" s="3">
        <v>8.19</v>
      </c>
      <c r="F160" s="3">
        <v>0.31</v>
      </c>
      <c r="G160" s="1" t="s">
        <v>9</v>
      </c>
      <c r="H160" s="1" t="s">
        <v>2294</v>
      </c>
      <c r="I160" s="2" t="s">
        <v>2293</v>
      </c>
      <c r="J160" s="1" t="s">
        <v>2292</v>
      </c>
      <c r="K160" s="1">
        <v>86</v>
      </c>
      <c r="L160" s="1" t="s">
        <v>98</v>
      </c>
      <c r="M160" s="1" t="s">
        <v>2115</v>
      </c>
      <c r="N160" s="1">
        <v>1</v>
      </c>
      <c r="O160" s="1" t="s">
        <v>2291</v>
      </c>
      <c r="P160" s="1"/>
      <c r="Q160" s="1">
        <v>43100453901</v>
      </c>
      <c r="R160" s="1" t="s">
        <v>2</v>
      </c>
      <c r="S160" s="1"/>
      <c r="T160" s="3">
        <v>13.91</v>
      </c>
      <c r="U160" s="3">
        <v>16.350000000000001</v>
      </c>
      <c r="V160" s="3">
        <v>17.3</v>
      </c>
      <c r="W160" s="3">
        <v>0.31</v>
      </c>
      <c r="X160" s="4">
        <v>0.04</v>
      </c>
      <c r="Y160" s="1">
        <v>0</v>
      </c>
      <c r="Z160" s="1">
        <v>4</v>
      </c>
      <c r="AA160" s="1"/>
      <c r="AB160" s="1">
        <v>235158</v>
      </c>
      <c r="AC160" s="1">
        <v>1601693</v>
      </c>
      <c r="AD160" s="1">
        <v>1694267</v>
      </c>
      <c r="AE160" s="1">
        <v>1</v>
      </c>
      <c r="AF160" s="1">
        <v>0</v>
      </c>
      <c r="AG160" s="1">
        <v>0</v>
      </c>
    </row>
    <row r="161" spans="1:33" s="8" customFormat="1" ht="30" customHeight="1" x14ac:dyDescent="0.25">
      <c r="A161" s="5">
        <v>1</v>
      </c>
      <c r="B161" s="5" t="s">
        <v>12</v>
      </c>
      <c r="C161" s="5" t="s">
        <v>2282</v>
      </c>
      <c r="D161" s="2" t="s">
        <v>2290</v>
      </c>
      <c r="E161" s="6">
        <v>3.47</v>
      </c>
      <c r="F161" s="6">
        <v>0.13</v>
      </c>
      <c r="G161" s="5" t="s">
        <v>9</v>
      </c>
      <c r="H161" s="5" t="s">
        <v>2280</v>
      </c>
      <c r="I161" s="2" t="s">
        <v>2279</v>
      </c>
      <c r="J161" s="5" t="s">
        <v>2278</v>
      </c>
      <c r="K161" s="5">
        <v>92</v>
      </c>
      <c r="L161" s="5" t="s">
        <v>98</v>
      </c>
      <c r="M161" s="5" t="s">
        <v>2115</v>
      </c>
      <c r="N161" s="5">
        <v>1</v>
      </c>
      <c r="O161" s="5" t="s">
        <v>2277</v>
      </c>
      <c r="P161" s="5" t="s">
        <v>2276</v>
      </c>
      <c r="Q161" s="5">
        <v>43100382782</v>
      </c>
      <c r="R161" s="5"/>
      <c r="S161" s="5"/>
      <c r="T161" s="6">
        <v>8.16</v>
      </c>
      <c r="U161" s="6">
        <v>10.57</v>
      </c>
      <c r="V161" s="6">
        <v>11.18</v>
      </c>
      <c r="W161" s="6">
        <v>0.85</v>
      </c>
      <c r="X161" s="7">
        <v>0.24</v>
      </c>
      <c r="Y161" s="5">
        <v>0</v>
      </c>
      <c r="Z161" s="5">
        <v>11</v>
      </c>
      <c r="AA161" s="5" t="s">
        <v>0</v>
      </c>
      <c r="AB161" s="5">
        <v>279938</v>
      </c>
      <c r="AC161" s="5">
        <v>276048</v>
      </c>
      <c r="AD161" s="5">
        <v>244736</v>
      </c>
      <c r="AE161" s="5">
        <v>0</v>
      </c>
      <c r="AF161" s="5">
        <v>8</v>
      </c>
      <c r="AG161" s="5">
        <v>2.8</v>
      </c>
    </row>
    <row r="162" spans="1:33" s="8" customFormat="1" ht="30" customHeight="1" x14ac:dyDescent="0.25">
      <c r="A162" s="1">
        <v>1</v>
      </c>
      <c r="B162" s="1" t="s">
        <v>12</v>
      </c>
      <c r="C162" s="1" t="s">
        <v>2289</v>
      </c>
      <c r="D162" s="2" t="s">
        <v>2288</v>
      </c>
      <c r="E162" s="3">
        <v>2.04</v>
      </c>
      <c r="F162" s="3">
        <v>0.08</v>
      </c>
      <c r="G162" s="1" t="s">
        <v>9</v>
      </c>
      <c r="H162" s="1" t="s">
        <v>2287</v>
      </c>
      <c r="I162" s="2" t="s">
        <v>2286</v>
      </c>
      <c r="J162" s="1" t="s">
        <v>2285</v>
      </c>
      <c r="K162" s="1">
        <v>100</v>
      </c>
      <c r="L162" s="1" t="s">
        <v>98</v>
      </c>
      <c r="M162" s="1" t="s">
        <v>2284</v>
      </c>
      <c r="N162" s="1">
        <v>1</v>
      </c>
      <c r="O162" s="1" t="s">
        <v>2283</v>
      </c>
      <c r="P162" s="1"/>
      <c r="Q162" s="1">
        <v>35255177092</v>
      </c>
      <c r="R162" s="1" t="s">
        <v>23</v>
      </c>
      <c r="S162" s="1" t="s">
        <v>13</v>
      </c>
      <c r="T162" s="3">
        <v>7.04</v>
      </c>
      <c r="U162" s="3">
        <v>8.07</v>
      </c>
      <c r="V162" s="3">
        <v>8.56</v>
      </c>
      <c r="W162" s="3">
        <v>1.37</v>
      </c>
      <c r="X162" s="4">
        <v>0.65</v>
      </c>
      <c r="Y162" s="1">
        <v>0</v>
      </c>
      <c r="Z162" s="1">
        <v>19</v>
      </c>
      <c r="AA162" s="1" t="s">
        <v>0</v>
      </c>
      <c r="AB162" s="1">
        <v>94000</v>
      </c>
      <c r="AC162" s="1">
        <v>164226</v>
      </c>
      <c r="AD162" s="1">
        <v>181154</v>
      </c>
      <c r="AE162" s="1">
        <v>8</v>
      </c>
      <c r="AF162" s="1">
        <v>3</v>
      </c>
      <c r="AG162" s="1">
        <v>3.6</v>
      </c>
    </row>
    <row r="163" spans="1:33" s="8" customFormat="1" ht="30" customHeight="1" x14ac:dyDescent="0.25">
      <c r="A163" s="5">
        <v>1</v>
      </c>
      <c r="B163" s="5" t="s">
        <v>12</v>
      </c>
      <c r="C163" s="5" t="s">
        <v>2282</v>
      </c>
      <c r="D163" s="2" t="s">
        <v>2281</v>
      </c>
      <c r="E163" s="6">
        <v>3.47</v>
      </c>
      <c r="F163" s="6">
        <v>0.13</v>
      </c>
      <c r="G163" s="5" t="s">
        <v>9</v>
      </c>
      <c r="H163" s="5" t="s">
        <v>2280</v>
      </c>
      <c r="I163" s="2" t="s">
        <v>2279</v>
      </c>
      <c r="J163" s="5" t="s">
        <v>2278</v>
      </c>
      <c r="K163" s="5">
        <v>92</v>
      </c>
      <c r="L163" s="5" t="s">
        <v>98</v>
      </c>
      <c r="M163" s="5" t="s">
        <v>2115</v>
      </c>
      <c r="N163" s="5">
        <v>1</v>
      </c>
      <c r="O163" s="5" t="s">
        <v>2277</v>
      </c>
      <c r="P163" s="5" t="s">
        <v>2276</v>
      </c>
      <c r="Q163" s="5">
        <v>43100382812</v>
      </c>
      <c r="R163" s="5"/>
      <c r="S163" s="5"/>
      <c r="T163" s="6">
        <v>8.16</v>
      </c>
      <c r="U163" s="6">
        <v>10.57</v>
      </c>
      <c r="V163" s="6">
        <v>11.18</v>
      </c>
      <c r="W163" s="6">
        <v>0.85</v>
      </c>
      <c r="X163" s="7">
        <v>0.24</v>
      </c>
      <c r="Y163" s="5">
        <v>0</v>
      </c>
      <c r="Z163" s="5">
        <v>11</v>
      </c>
      <c r="AA163" s="5" t="s">
        <v>0</v>
      </c>
      <c r="AB163" s="5">
        <v>279938</v>
      </c>
      <c r="AC163" s="5">
        <v>276048</v>
      </c>
      <c r="AD163" s="5">
        <v>244736</v>
      </c>
      <c r="AE163" s="5">
        <v>0</v>
      </c>
      <c r="AF163" s="5">
        <v>8</v>
      </c>
      <c r="AG163" s="5">
        <v>2.8</v>
      </c>
    </row>
    <row r="164" spans="1:33" s="8" customFormat="1" ht="30" customHeight="1" x14ac:dyDescent="0.25">
      <c r="A164" s="1">
        <v>1</v>
      </c>
      <c r="B164" s="1" t="s">
        <v>12</v>
      </c>
      <c r="C164" s="1" t="s">
        <v>2275</v>
      </c>
      <c r="D164" s="2" t="s">
        <v>2274</v>
      </c>
      <c r="E164" s="3">
        <v>11.89</v>
      </c>
      <c r="F164" s="3">
        <v>0.45</v>
      </c>
      <c r="G164" s="1" t="s">
        <v>9</v>
      </c>
      <c r="H164" s="1" t="s">
        <v>2273</v>
      </c>
      <c r="I164" s="2" t="s">
        <v>2272</v>
      </c>
      <c r="J164" s="1" t="s">
        <v>2271</v>
      </c>
      <c r="K164" s="1">
        <v>100</v>
      </c>
      <c r="L164" s="1" t="s">
        <v>227</v>
      </c>
      <c r="M164" s="1" t="s">
        <v>2270</v>
      </c>
      <c r="N164" s="1">
        <v>15</v>
      </c>
      <c r="O164" s="1" t="s">
        <v>2269</v>
      </c>
      <c r="P164" s="1" t="s">
        <v>2268</v>
      </c>
      <c r="Q164" s="1">
        <v>729294858455</v>
      </c>
      <c r="R164" s="1" t="s">
        <v>2</v>
      </c>
      <c r="S164" s="1" t="s">
        <v>71</v>
      </c>
      <c r="T164" s="3">
        <v>25.4</v>
      </c>
      <c r="U164" s="3">
        <v>25.5</v>
      </c>
      <c r="V164" s="3">
        <v>23.64</v>
      </c>
      <c r="W164" s="3">
        <v>6.03</v>
      </c>
      <c r="X164" s="4">
        <v>0.49</v>
      </c>
      <c r="Y164" s="1">
        <v>0</v>
      </c>
      <c r="Z164" s="1">
        <v>3</v>
      </c>
      <c r="AA164" s="1" t="s">
        <v>22</v>
      </c>
      <c r="AB164" s="1">
        <v>42156</v>
      </c>
      <c r="AC164" s="1">
        <v>0</v>
      </c>
      <c r="AD164" s="1">
        <v>0</v>
      </c>
      <c r="AE164" s="1">
        <v>57</v>
      </c>
      <c r="AF164" s="1">
        <v>1</v>
      </c>
      <c r="AG164" s="1">
        <v>5</v>
      </c>
    </row>
    <row r="165" spans="1:33" s="8" customFormat="1" ht="30" customHeight="1" x14ac:dyDescent="0.25">
      <c r="A165" s="5">
        <v>1</v>
      </c>
      <c r="B165" s="5" t="s">
        <v>12</v>
      </c>
      <c r="C165" s="5" t="s">
        <v>2267</v>
      </c>
      <c r="D165" s="2" t="s">
        <v>2266</v>
      </c>
      <c r="E165" s="6">
        <v>3.17</v>
      </c>
      <c r="F165" s="6">
        <v>0.12</v>
      </c>
      <c r="G165" s="5" t="s">
        <v>9</v>
      </c>
      <c r="H165" s="5" t="s">
        <v>2265</v>
      </c>
      <c r="I165" s="2" t="s">
        <v>2264</v>
      </c>
      <c r="J165" s="5" t="s">
        <v>2263</v>
      </c>
      <c r="K165" s="5">
        <v>100</v>
      </c>
      <c r="L165" s="5" t="s">
        <v>98</v>
      </c>
      <c r="M165" s="5" t="s">
        <v>2262</v>
      </c>
      <c r="N165" s="5">
        <v>1</v>
      </c>
      <c r="O165" s="5" t="s">
        <v>2261</v>
      </c>
      <c r="P165" s="5"/>
      <c r="Q165" s="5">
        <v>70972131262</v>
      </c>
      <c r="R165" s="5" t="s">
        <v>2</v>
      </c>
      <c r="S165" s="5" t="s">
        <v>1</v>
      </c>
      <c r="T165" s="6">
        <v>8.5500000000000007</v>
      </c>
      <c r="U165" s="6">
        <v>7.9</v>
      </c>
      <c r="V165" s="6">
        <v>16.25</v>
      </c>
      <c r="W165" s="6">
        <v>0.69</v>
      </c>
      <c r="X165" s="7">
        <v>0.21</v>
      </c>
      <c r="Y165" s="5">
        <v>100</v>
      </c>
      <c r="Z165" s="5">
        <v>9</v>
      </c>
      <c r="AA165" s="5" t="s">
        <v>22</v>
      </c>
      <c r="AB165" s="5">
        <v>334125</v>
      </c>
      <c r="AC165" s="5">
        <v>254607</v>
      </c>
      <c r="AD165" s="5">
        <v>250845</v>
      </c>
      <c r="AE165" s="5">
        <v>2</v>
      </c>
      <c r="AF165" s="5">
        <v>10</v>
      </c>
      <c r="AG165" s="5">
        <v>4.3</v>
      </c>
    </row>
    <row r="166" spans="1:33" s="8" customFormat="1" ht="30" customHeight="1" x14ac:dyDescent="0.25">
      <c r="A166" s="1">
        <v>1</v>
      </c>
      <c r="B166" s="1" t="s">
        <v>12</v>
      </c>
      <c r="C166" s="1" t="s">
        <v>2260</v>
      </c>
      <c r="D166" s="2" t="s">
        <v>2259</v>
      </c>
      <c r="E166" s="3">
        <v>1.94</v>
      </c>
      <c r="F166" s="3">
        <v>7.0000000000000007E-2</v>
      </c>
      <c r="G166" s="1" t="s">
        <v>9</v>
      </c>
      <c r="H166" s="1" t="s">
        <v>2258</v>
      </c>
      <c r="I166" s="2" t="s">
        <v>2257</v>
      </c>
      <c r="J166" s="1" t="s">
        <v>2256</v>
      </c>
      <c r="K166" s="1">
        <v>100</v>
      </c>
      <c r="L166" s="1" t="s">
        <v>16</v>
      </c>
      <c r="M166" s="1" t="s">
        <v>2255</v>
      </c>
      <c r="N166" s="1">
        <v>1</v>
      </c>
      <c r="O166" s="1" t="s">
        <v>2254</v>
      </c>
      <c r="P166" s="1"/>
      <c r="Q166" s="1">
        <v>885634022358</v>
      </c>
      <c r="R166" s="1" t="s">
        <v>2</v>
      </c>
      <c r="S166" s="1" t="s">
        <v>1</v>
      </c>
      <c r="T166" s="3">
        <v>6.93</v>
      </c>
      <c r="U166" s="3">
        <v>8</v>
      </c>
      <c r="V166" s="3">
        <v>8.07</v>
      </c>
      <c r="W166" s="3">
        <v>1.67</v>
      </c>
      <c r="X166" s="4">
        <v>0.83</v>
      </c>
      <c r="Y166" s="1">
        <v>100</v>
      </c>
      <c r="Z166" s="1">
        <v>3</v>
      </c>
      <c r="AA166" s="1" t="s">
        <v>0</v>
      </c>
      <c r="AB166" s="1">
        <v>193675</v>
      </c>
      <c r="AC166" s="1">
        <v>229409</v>
      </c>
      <c r="AD166" s="1">
        <v>244439</v>
      </c>
      <c r="AE166" s="1">
        <v>2</v>
      </c>
      <c r="AF166" s="1">
        <v>2</v>
      </c>
      <c r="AG166" s="1">
        <v>3.7</v>
      </c>
    </row>
    <row r="167" spans="1:33" s="8" customFormat="1" ht="30" customHeight="1" x14ac:dyDescent="0.25">
      <c r="A167" s="5">
        <v>1</v>
      </c>
      <c r="B167" s="5" t="s">
        <v>12</v>
      </c>
      <c r="C167" s="5" t="s">
        <v>2253</v>
      </c>
      <c r="D167" s="2" t="s">
        <v>2252</v>
      </c>
      <c r="E167" s="6">
        <v>11.97</v>
      </c>
      <c r="F167" s="6">
        <v>0.45</v>
      </c>
      <c r="G167" s="5" t="s">
        <v>9</v>
      </c>
      <c r="H167" s="5" t="s">
        <v>2251</v>
      </c>
      <c r="I167" s="2" t="s">
        <v>2250</v>
      </c>
      <c r="J167" s="5" t="s">
        <v>2249</v>
      </c>
      <c r="K167" s="5">
        <v>100</v>
      </c>
      <c r="L167" s="5" t="s">
        <v>90</v>
      </c>
      <c r="M167" s="5" t="s">
        <v>2248</v>
      </c>
      <c r="N167" s="5">
        <v>5</v>
      </c>
      <c r="O167" s="5" t="s">
        <v>2247</v>
      </c>
      <c r="P167" s="5" t="s">
        <v>2246</v>
      </c>
      <c r="Q167" s="5">
        <v>19800101152</v>
      </c>
      <c r="R167" s="5" t="s">
        <v>2</v>
      </c>
      <c r="S167" s="5" t="s">
        <v>1</v>
      </c>
      <c r="T167" s="6">
        <v>22.76</v>
      </c>
      <c r="U167" s="6">
        <v>22.45</v>
      </c>
      <c r="V167" s="6">
        <v>23.93</v>
      </c>
      <c r="W167" s="6">
        <v>0.81</v>
      </c>
      <c r="X167" s="7">
        <v>7.0000000000000007E-2</v>
      </c>
      <c r="Y167" s="5">
        <v>0</v>
      </c>
      <c r="Z167" s="5">
        <v>9</v>
      </c>
      <c r="AA167" s="5" t="s">
        <v>22</v>
      </c>
      <c r="AB167" s="5">
        <v>159935</v>
      </c>
      <c r="AC167" s="5">
        <v>179376</v>
      </c>
      <c r="AD167" s="5">
        <v>178336</v>
      </c>
      <c r="AE167" s="5">
        <v>16</v>
      </c>
      <c r="AF167" s="5">
        <v>17</v>
      </c>
      <c r="AG167" s="5">
        <v>4</v>
      </c>
    </row>
    <row r="168" spans="1:33" s="8" customFormat="1" ht="30" customHeight="1" x14ac:dyDescent="0.25">
      <c r="A168" s="1">
        <v>1</v>
      </c>
      <c r="B168" s="1" t="s">
        <v>12</v>
      </c>
      <c r="C168" s="1" t="s">
        <v>2245</v>
      </c>
      <c r="D168" s="2" t="s">
        <v>2244</v>
      </c>
      <c r="E168" s="3">
        <v>22.61</v>
      </c>
      <c r="F168" s="3">
        <v>0.86</v>
      </c>
      <c r="G168" s="1" t="s">
        <v>9</v>
      </c>
      <c r="H168" s="1" t="s">
        <v>2243</v>
      </c>
      <c r="I168" s="2" t="s">
        <v>2242</v>
      </c>
      <c r="J168" s="1" t="s">
        <v>2241</v>
      </c>
      <c r="K168" s="1">
        <v>63</v>
      </c>
      <c r="L168" s="1" t="s">
        <v>26</v>
      </c>
      <c r="M168" s="1" t="s">
        <v>2115</v>
      </c>
      <c r="N168" s="1">
        <v>1</v>
      </c>
      <c r="O168" s="1" t="s">
        <v>2240</v>
      </c>
      <c r="P168" s="1"/>
      <c r="Q168" s="1">
        <v>43100670261</v>
      </c>
      <c r="R168" s="1" t="s">
        <v>2</v>
      </c>
      <c r="S168" s="1" t="s">
        <v>13</v>
      </c>
      <c r="T168" s="3">
        <v>29.75</v>
      </c>
      <c r="U168" s="3">
        <v>29.33</v>
      </c>
      <c r="V168" s="3">
        <v>29.02</v>
      </c>
      <c r="W168" s="3">
        <v>0.88</v>
      </c>
      <c r="X168" s="4">
        <v>0.04</v>
      </c>
      <c r="Y168" s="1">
        <v>0</v>
      </c>
      <c r="Z168" s="1">
        <v>3</v>
      </c>
      <c r="AA168" s="1" t="s">
        <v>22</v>
      </c>
      <c r="AB168" s="1">
        <v>80876</v>
      </c>
      <c r="AC168" s="1">
        <v>52671</v>
      </c>
      <c r="AD168" s="1">
        <v>52671</v>
      </c>
      <c r="AE168" s="1">
        <v>0</v>
      </c>
      <c r="AF168" s="1">
        <v>0</v>
      </c>
      <c r="AG168" s="1">
        <v>0</v>
      </c>
    </row>
    <row r="169" spans="1:33" s="8" customFormat="1" ht="30" customHeight="1" x14ac:dyDescent="0.25">
      <c r="A169" s="5">
        <v>1</v>
      </c>
      <c r="B169" s="5" t="s">
        <v>12</v>
      </c>
      <c r="C169" s="5" t="s">
        <v>2233</v>
      </c>
      <c r="D169" s="2" t="s">
        <v>2234</v>
      </c>
      <c r="E169" s="6">
        <v>2.99</v>
      </c>
      <c r="F169" s="6">
        <v>0.11</v>
      </c>
      <c r="G169" s="5" t="s">
        <v>9</v>
      </c>
      <c r="H169" s="5" t="s">
        <v>2239</v>
      </c>
      <c r="I169" s="2" t="s">
        <v>2238</v>
      </c>
      <c r="J169" s="5" t="s">
        <v>2237</v>
      </c>
      <c r="K169" s="5">
        <v>100</v>
      </c>
      <c r="L169" s="5" t="s">
        <v>90</v>
      </c>
      <c r="M169" s="5" t="s">
        <v>2236</v>
      </c>
      <c r="N169" s="5">
        <v>1</v>
      </c>
      <c r="O169" s="5" t="s">
        <v>2235</v>
      </c>
      <c r="P169" s="5"/>
      <c r="Q169" s="5">
        <v>607562003335</v>
      </c>
      <c r="R169" s="5" t="s">
        <v>2</v>
      </c>
      <c r="S169" s="5" t="s">
        <v>1</v>
      </c>
      <c r="T169" s="6">
        <v>12.99</v>
      </c>
      <c r="U169" s="6">
        <v>13.04</v>
      </c>
      <c r="V169" s="6">
        <v>13.06</v>
      </c>
      <c r="W169" s="6">
        <v>5.52</v>
      </c>
      <c r="X169" s="7">
        <v>1.78</v>
      </c>
      <c r="Y169" s="5">
        <v>100</v>
      </c>
      <c r="Z169" s="5">
        <v>5</v>
      </c>
      <c r="AA169" s="5" t="s">
        <v>0</v>
      </c>
      <c r="AB169" s="5">
        <v>97528</v>
      </c>
      <c r="AC169" s="5">
        <v>292429</v>
      </c>
      <c r="AD169" s="5">
        <v>335481</v>
      </c>
      <c r="AE169" s="5">
        <v>6</v>
      </c>
      <c r="AF169" s="5">
        <v>5</v>
      </c>
      <c r="AG169" s="5">
        <v>5</v>
      </c>
    </row>
    <row r="170" spans="1:33" s="8" customFormat="1" ht="30" customHeight="1" x14ac:dyDescent="0.25">
      <c r="A170" s="1">
        <v>1</v>
      </c>
      <c r="B170" s="1" t="s">
        <v>12</v>
      </c>
      <c r="C170" s="1" t="s">
        <v>2233</v>
      </c>
      <c r="D170" s="2" t="s">
        <v>2234</v>
      </c>
      <c r="E170" s="3">
        <v>2.99</v>
      </c>
      <c r="F170" s="3">
        <v>0.11</v>
      </c>
      <c r="G170" s="1" t="s">
        <v>9</v>
      </c>
      <c r="H170" s="1" t="s">
        <v>2233</v>
      </c>
      <c r="I170" s="2" t="s">
        <v>2232</v>
      </c>
      <c r="J170" s="1" t="s">
        <v>2231</v>
      </c>
      <c r="K170" s="1">
        <v>100</v>
      </c>
      <c r="L170" s="1" t="s">
        <v>90</v>
      </c>
      <c r="M170" s="1" t="s">
        <v>2230</v>
      </c>
      <c r="N170" s="1">
        <v>1</v>
      </c>
      <c r="O170" s="1" t="s">
        <v>2229</v>
      </c>
      <c r="P170" s="1"/>
      <c r="Q170" s="1">
        <v>607562003335</v>
      </c>
      <c r="R170" s="1" t="s">
        <v>2</v>
      </c>
      <c r="S170" s="1" t="s">
        <v>1</v>
      </c>
      <c r="T170" s="3">
        <v>12.98</v>
      </c>
      <c r="U170" s="3">
        <v>13.13</v>
      </c>
      <c r="V170" s="3">
        <v>13.99</v>
      </c>
      <c r="W170" s="3">
        <v>4.72</v>
      </c>
      <c r="X170" s="4">
        <v>1.52</v>
      </c>
      <c r="Y170" s="1">
        <v>0</v>
      </c>
      <c r="Z170" s="1">
        <v>6</v>
      </c>
      <c r="AA170" s="1" t="s">
        <v>22</v>
      </c>
      <c r="AB170" s="1">
        <v>128777</v>
      </c>
      <c r="AC170" s="1">
        <v>132479</v>
      </c>
      <c r="AD170" s="1">
        <v>141089</v>
      </c>
      <c r="AE170" s="1">
        <v>32</v>
      </c>
      <c r="AF170" s="1">
        <v>144</v>
      </c>
      <c r="AG170" s="1">
        <v>4.4000000000000004</v>
      </c>
    </row>
    <row r="171" spans="1:33" s="8" customFormat="1" ht="30" customHeight="1" x14ac:dyDescent="0.25">
      <c r="A171" s="5">
        <v>1</v>
      </c>
      <c r="B171" s="5" t="s">
        <v>12</v>
      </c>
      <c r="C171" s="5" t="s">
        <v>2227</v>
      </c>
      <c r="D171" s="2" t="s">
        <v>2228</v>
      </c>
      <c r="E171" s="6">
        <v>6.99</v>
      </c>
      <c r="F171" s="6">
        <v>0.26</v>
      </c>
      <c r="G171" s="5" t="s">
        <v>9</v>
      </c>
      <c r="H171" s="5" t="s">
        <v>2227</v>
      </c>
      <c r="I171" s="2" t="s">
        <v>2226</v>
      </c>
      <c r="J171" s="5" t="s">
        <v>2225</v>
      </c>
      <c r="K171" s="5">
        <v>91</v>
      </c>
      <c r="L171" s="5" t="s">
        <v>35</v>
      </c>
      <c r="M171" s="5" t="s">
        <v>2224</v>
      </c>
      <c r="N171" s="5">
        <v>1</v>
      </c>
      <c r="O171" s="5" t="s">
        <v>2223</v>
      </c>
      <c r="P171" s="5"/>
      <c r="Q171" s="5">
        <v>723175206830</v>
      </c>
      <c r="R171" s="5" t="s">
        <v>23</v>
      </c>
      <c r="S171" s="5" t="s">
        <v>13</v>
      </c>
      <c r="T171" s="6">
        <v>14.99</v>
      </c>
      <c r="U171" s="6">
        <v>14.99</v>
      </c>
      <c r="V171" s="6">
        <v>14.99</v>
      </c>
      <c r="W171" s="6">
        <v>2.27</v>
      </c>
      <c r="X171" s="7">
        <v>0.31</v>
      </c>
      <c r="Y171" s="5">
        <v>0</v>
      </c>
      <c r="Z171" s="5">
        <v>2</v>
      </c>
      <c r="AA171" s="5" t="s">
        <v>22</v>
      </c>
      <c r="AB171" s="5">
        <v>52141</v>
      </c>
      <c r="AC171" s="5">
        <v>61972</v>
      </c>
      <c r="AD171" s="5">
        <v>61291</v>
      </c>
      <c r="AE171" s="5">
        <v>27</v>
      </c>
      <c r="AF171" s="5">
        <v>15</v>
      </c>
      <c r="AG171" s="5">
        <v>5</v>
      </c>
    </row>
    <row r="172" spans="1:33" s="8" customFormat="1" ht="30" customHeight="1" x14ac:dyDescent="0.25">
      <c r="A172" s="1">
        <v>1</v>
      </c>
      <c r="B172" s="1" t="s">
        <v>12</v>
      </c>
      <c r="C172" s="1" t="s">
        <v>2222</v>
      </c>
      <c r="D172" s="2" t="s">
        <v>2221</v>
      </c>
      <c r="E172" s="3">
        <v>11.68</v>
      </c>
      <c r="F172" s="3">
        <v>0.44</v>
      </c>
      <c r="G172" s="1" t="s">
        <v>9</v>
      </c>
      <c r="H172" s="1" t="s">
        <v>2220</v>
      </c>
      <c r="I172" s="2" t="s">
        <v>2219</v>
      </c>
      <c r="J172" s="1" t="s">
        <v>2218</v>
      </c>
      <c r="K172" s="1">
        <v>24</v>
      </c>
      <c r="L172" s="1" t="s">
        <v>90</v>
      </c>
      <c r="M172" s="1" t="s">
        <v>2217</v>
      </c>
      <c r="N172" s="1">
        <v>1</v>
      </c>
      <c r="O172" s="1" t="s">
        <v>2216</v>
      </c>
      <c r="P172" s="1"/>
      <c r="Q172" s="1">
        <v>794004800017</v>
      </c>
      <c r="R172" s="1" t="s">
        <v>2</v>
      </c>
      <c r="S172" s="1" t="s">
        <v>71</v>
      </c>
      <c r="T172" s="3">
        <v>22.17</v>
      </c>
      <c r="U172" s="3">
        <v>25.49</v>
      </c>
      <c r="V172" s="3">
        <v>23.64</v>
      </c>
      <c r="W172" s="3">
        <v>3.7</v>
      </c>
      <c r="X172" s="4">
        <v>0.31</v>
      </c>
      <c r="Y172" s="1">
        <v>0</v>
      </c>
      <c r="Z172" s="1">
        <v>4</v>
      </c>
      <c r="AA172" s="1" t="s">
        <v>22</v>
      </c>
      <c r="AB172" s="1">
        <v>145668</v>
      </c>
      <c r="AC172" s="1">
        <v>539638</v>
      </c>
      <c r="AD172" s="1">
        <v>461560</v>
      </c>
      <c r="AE172" s="1">
        <v>1</v>
      </c>
      <c r="AF172" s="1">
        <v>1</v>
      </c>
      <c r="AG172" s="1">
        <v>4</v>
      </c>
    </row>
    <row r="173" spans="1:33" s="8" customFormat="1" ht="30" customHeight="1" x14ac:dyDescent="0.25">
      <c r="A173" s="5">
        <v>1</v>
      </c>
      <c r="B173" s="5" t="s">
        <v>12</v>
      </c>
      <c r="C173" s="5" t="s">
        <v>2214</v>
      </c>
      <c r="D173" s="2" t="s">
        <v>2215</v>
      </c>
      <c r="E173" s="6">
        <v>0.25</v>
      </c>
      <c r="F173" s="6">
        <v>0.01</v>
      </c>
      <c r="G173" s="5" t="s">
        <v>9</v>
      </c>
      <c r="H173" s="5" t="s">
        <v>2214</v>
      </c>
      <c r="I173" s="2" t="s">
        <v>2213</v>
      </c>
      <c r="J173" s="5" t="s">
        <v>2212</v>
      </c>
      <c r="K173" s="5">
        <v>100</v>
      </c>
      <c r="L173" s="5" t="s">
        <v>90</v>
      </c>
      <c r="M173" s="5" t="s">
        <v>2211</v>
      </c>
      <c r="N173" s="5">
        <v>1</v>
      </c>
      <c r="O173" s="5" t="s">
        <v>2210</v>
      </c>
      <c r="P173" s="5"/>
      <c r="Q173" s="5">
        <v>612750209239</v>
      </c>
      <c r="R173" s="5" t="s">
        <v>23</v>
      </c>
      <c r="S173" s="5" t="s">
        <v>13</v>
      </c>
      <c r="T173" s="6">
        <v>4.34</v>
      </c>
      <c r="U173" s="6">
        <v>4.9000000000000004</v>
      </c>
      <c r="V173" s="6">
        <v>4.4000000000000004</v>
      </c>
      <c r="W173" s="6">
        <v>1.32</v>
      </c>
      <c r="X173" s="7">
        <v>5.08</v>
      </c>
      <c r="Y173" s="5">
        <v>0</v>
      </c>
      <c r="Z173" s="5">
        <v>5</v>
      </c>
      <c r="AA173" s="5" t="s">
        <v>0</v>
      </c>
      <c r="AB173" s="5">
        <v>227431</v>
      </c>
      <c r="AC173" s="5">
        <v>154786</v>
      </c>
      <c r="AD173" s="5">
        <v>171456</v>
      </c>
      <c r="AE173" s="5">
        <v>10</v>
      </c>
      <c r="AF173" s="5">
        <v>9</v>
      </c>
      <c r="AG173" s="5">
        <v>1.9</v>
      </c>
    </row>
    <row r="174" spans="1:33" s="8" customFormat="1" ht="30" customHeight="1" x14ac:dyDescent="0.25">
      <c r="A174" s="1">
        <v>1</v>
      </c>
      <c r="B174" s="1" t="s">
        <v>12</v>
      </c>
      <c r="C174" s="1" t="s">
        <v>2209</v>
      </c>
      <c r="D174" s="2" t="s">
        <v>2208</v>
      </c>
      <c r="E174" s="3">
        <v>5.09</v>
      </c>
      <c r="F174" s="3">
        <v>0.19</v>
      </c>
      <c r="G174" s="1" t="s">
        <v>9</v>
      </c>
      <c r="H174" s="1" t="s">
        <v>2207</v>
      </c>
      <c r="I174" s="2" t="s">
        <v>2206</v>
      </c>
      <c r="J174" s="1" t="s">
        <v>2205</v>
      </c>
      <c r="K174" s="1">
        <v>100</v>
      </c>
      <c r="L174" s="1" t="s">
        <v>98</v>
      </c>
      <c r="M174" s="1" t="s">
        <v>2204</v>
      </c>
      <c r="N174" s="1">
        <v>7</v>
      </c>
      <c r="O174" s="1" t="s">
        <v>2203</v>
      </c>
      <c r="P174" s="1" t="s">
        <v>2202</v>
      </c>
      <c r="Q174" s="1">
        <v>43100721246</v>
      </c>
      <c r="R174" s="1" t="s">
        <v>63</v>
      </c>
      <c r="S174" s="1" t="s">
        <v>71</v>
      </c>
      <c r="T174" s="3">
        <v>12.07</v>
      </c>
      <c r="U174" s="3">
        <v>23.3</v>
      </c>
      <c r="V174" s="3">
        <v>18.62</v>
      </c>
      <c r="W174" s="3">
        <v>0.19</v>
      </c>
      <c r="X174" s="4">
        <v>0.04</v>
      </c>
      <c r="Y174" s="1">
        <v>0</v>
      </c>
      <c r="Z174" s="1">
        <v>5</v>
      </c>
      <c r="AA174" s="1" t="s">
        <v>22</v>
      </c>
      <c r="AB174" s="1">
        <v>194406</v>
      </c>
      <c r="AC174" s="1">
        <v>197635</v>
      </c>
      <c r="AD174" s="1">
        <v>181547</v>
      </c>
      <c r="AE174" s="1">
        <v>3</v>
      </c>
      <c r="AF174" s="1">
        <v>11</v>
      </c>
      <c r="AG174" s="1">
        <v>4</v>
      </c>
    </row>
    <row r="175" spans="1:33" s="8" customFormat="1" ht="30" customHeight="1" x14ac:dyDescent="0.25">
      <c r="A175" s="5">
        <v>1</v>
      </c>
      <c r="B175" s="5" t="s">
        <v>12</v>
      </c>
      <c r="C175" s="5" t="s">
        <v>2201</v>
      </c>
      <c r="D175" s="2" t="s">
        <v>2200</v>
      </c>
      <c r="E175" s="6">
        <v>17.989999999999998</v>
      </c>
      <c r="F175" s="6">
        <v>0.68</v>
      </c>
      <c r="G175" s="5" t="s">
        <v>9</v>
      </c>
      <c r="H175" s="5" t="s">
        <v>2199</v>
      </c>
      <c r="I175" s="2" t="s">
        <v>2198</v>
      </c>
      <c r="J175" s="5" t="s">
        <v>2197</v>
      </c>
      <c r="K175" s="5">
        <v>100</v>
      </c>
      <c r="L175" s="5" t="s">
        <v>143</v>
      </c>
      <c r="M175" s="5" t="s">
        <v>2196</v>
      </c>
      <c r="N175" s="5">
        <v>4</v>
      </c>
      <c r="O175" s="5" t="s">
        <v>2195</v>
      </c>
      <c r="P175" s="5" t="s">
        <v>2194</v>
      </c>
      <c r="Q175" s="5">
        <v>878931006770</v>
      </c>
      <c r="R175" s="5" t="s">
        <v>2</v>
      </c>
      <c r="S175" s="5" t="s">
        <v>1</v>
      </c>
      <c r="T175" s="6">
        <v>29.98</v>
      </c>
      <c r="U175" s="6">
        <v>26.85</v>
      </c>
      <c r="V175" s="6">
        <v>25.36</v>
      </c>
      <c r="W175" s="6">
        <v>3.79</v>
      </c>
      <c r="X175" s="7">
        <v>0.2</v>
      </c>
      <c r="Y175" s="5">
        <v>0</v>
      </c>
      <c r="Z175" s="5">
        <v>4</v>
      </c>
      <c r="AA175" s="5" t="s">
        <v>22</v>
      </c>
      <c r="AB175" s="5">
        <v>106368</v>
      </c>
      <c r="AC175" s="5">
        <v>0</v>
      </c>
      <c r="AD175" s="5">
        <v>0</v>
      </c>
      <c r="AE175" s="5">
        <v>1</v>
      </c>
      <c r="AF175" s="5">
        <v>0</v>
      </c>
      <c r="AG175" s="5">
        <v>0</v>
      </c>
    </row>
    <row r="176" spans="1:33" s="8" customFormat="1" ht="30" customHeight="1" x14ac:dyDescent="0.25">
      <c r="A176" s="1">
        <v>1</v>
      </c>
      <c r="B176" s="1" t="s">
        <v>12</v>
      </c>
      <c r="C176" s="1" t="s">
        <v>2193</v>
      </c>
      <c r="D176" s="2" t="s">
        <v>2192</v>
      </c>
      <c r="E176" s="3">
        <v>7.82</v>
      </c>
      <c r="F176" s="3">
        <v>0.3</v>
      </c>
      <c r="G176" s="1" t="s">
        <v>9</v>
      </c>
      <c r="H176" s="1" t="s">
        <v>2191</v>
      </c>
      <c r="I176" s="2" t="s">
        <v>2190</v>
      </c>
      <c r="J176" s="1" t="s">
        <v>2189</v>
      </c>
      <c r="K176" s="1">
        <v>100</v>
      </c>
      <c r="L176" s="1" t="s">
        <v>98</v>
      </c>
      <c r="M176" s="1" t="s">
        <v>2188</v>
      </c>
      <c r="N176" s="1">
        <v>1</v>
      </c>
      <c r="O176" s="1" t="s">
        <v>2187</v>
      </c>
      <c r="P176" s="1"/>
      <c r="Q176" s="1">
        <v>69775364816</v>
      </c>
      <c r="R176" s="1" t="s">
        <v>2</v>
      </c>
      <c r="S176" s="1" t="s">
        <v>1</v>
      </c>
      <c r="T176" s="3">
        <v>15.7</v>
      </c>
      <c r="U176" s="3">
        <v>13.67</v>
      </c>
      <c r="V176" s="3">
        <v>13.75</v>
      </c>
      <c r="W176" s="3">
        <v>0.44</v>
      </c>
      <c r="X176" s="4">
        <v>0.05</v>
      </c>
      <c r="Y176" s="1">
        <v>0</v>
      </c>
      <c r="Z176" s="1">
        <v>9</v>
      </c>
      <c r="AA176" s="1" t="s">
        <v>22</v>
      </c>
      <c r="AB176" s="1">
        <v>308728</v>
      </c>
      <c r="AC176" s="1">
        <v>319554</v>
      </c>
      <c r="AD176" s="1">
        <v>428202</v>
      </c>
      <c r="AE176" s="1">
        <v>3</v>
      </c>
      <c r="AF176" s="1">
        <v>0</v>
      </c>
      <c r="AG176" s="1">
        <v>0</v>
      </c>
    </row>
    <row r="177" spans="1:33" s="8" customFormat="1" ht="30" customHeight="1" x14ac:dyDescent="0.25">
      <c r="A177" s="5">
        <v>1</v>
      </c>
      <c r="B177" s="5" t="s">
        <v>12</v>
      </c>
      <c r="C177" s="5" t="s">
        <v>2186</v>
      </c>
      <c r="D177" s="2" t="s">
        <v>2185</v>
      </c>
      <c r="E177" s="6">
        <v>27.64</v>
      </c>
      <c r="F177" s="6">
        <v>1.05</v>
      </c>
      <c r="G177" s="5" t="s">
        <v>9</v>
      </c>
      <c r="H177" s="5" t="s">
        <v>2184</v>
      </c>
      <c r="I177" s="2" t="s">
        <v>2183</v>
      </c>
      <c r="J177" s="5" t="s">
        <v>2182</v>
      </c>
      <c r="K177" s="5">
        <v>100</v>
      </c>
      <c r="L177" s="5" t="s">
        <v>16</v>
      </c>
      <c r="M177" s="5" t="s">
        <v>2181</v>
      </c>
      <c r="N177" s="5">
        <v>1</v>
      </c>
      <c r="O177" s="5" t="s">
        <v>2180</v>
      </c>
      <c r="P177" s="5"/>
      <c r="Q177" s="5">
        <v>32513102032</v>
      </c>
      <c r="R177" s="5" t="s">
        <v>2</v>
      </c>
      <c r="S177" s="5" t="s">
        <v>1</v>
      </c>
      <c r="T177" s="6">
        <v>40.04</v>
      </c>
      <c r="U177" s="6">
        <v>22.58</v>
      </c>
      <c r="V177" s="6">
        <v>16.28</v>
      </c>
      <c r="W177" s="6">
        <v>3.34</v>
      </c>
      <c r="X177" s="7">
        <v>0.12</v>
      </c>
      <c r="Y177" s="5">
        <v>0</v>
      </c>
      <c r="Z177" s="5">
        <v>10</v>
      </c>
      <c r="AA177" s="5" t="s">
        <v>22</v>
      </c>
      <c r="AB177" s="5">
        <v>230602</v>
      </c>
      <c r="AC177" s="5">
        <v>240544</v>
      </c>
      <c r="AD177" s="5">
        <v>240009</v>
      </c>
      <c r="AE177" s="5">
        <v>2</v>
      </c>
      <c r="AF177" s="5">
        <v>6</v>
      </c>
      <c r="AG177" s="5">
        <v>3.7</v>
      </c>
    </row>
    <row r="178" spans="1:33" s="8" customFormat="1" ht="30" customHeight="1" x14ac:dyDescent="0.25">
      <c r="A178" s="1">
        <v>1</v>
      </c>
      <c r="B178" s="1" t="s">
        <v>12</v>
      </c>
      <c r="C178" s="1" t="s">
        <v>2179</v>
      </c>
      <c r="D178" s="2" t="s">
        <v>2178</v>
      </c>
      <c r="E178" s="3">
        <v>4.95</v>
      </c>
      <c r="F178" s="3">
        <v>0.19</v>
      </c>
      <c r="G178" s="1" t="s">
        <v>9</v>
      </c>
      <c r="H178" s="1" t="s">
        <v>2177</v>
      </c>
      <c r="I178" s="2" t="s">
        <v>2176</v>
      </c>
      <c r="J178" s="1" t="s">
        <v>2175</v>
      </c>
      <c r="K178" s="1">
        <v>88</v>
      </c>
      <c r="L178" s="1" t="s">
        <v>98</v>
      </c>
      <c r="M178" s="1" t="s">
        <v>2174</v>
      </c>
      <c r="N178" s="1">
        <v>1</v>
      </c>
      <c r="O178" s="1" t="s">
        <v>2173</v>
      </c>
      <c r="P178" s="1"/>
      <c r="Q178" s="1">
        <v>92074048101</v>
      </c>
      <c r="R178" s="1" t="s">
        <v>2</v>
      </c>
      <c r="S178" s="1" t="s">
        <v>1</v>
      </c>
      <c r="T178" s="3">
        <v>9.9</v>
      </c>
      <c r="U178" s="3">
        <v>9.34</v>
      </c>
      <c r="V178" s="3">
        <v>9.34</v>
      </c>
      <c r="W178" s="3">
        <v>0.86</v>
      </c>
      <c r="X178" s="4">
        <v>0.17</v>
      </c>
      <c r="Y178" s="1">
        <v>29</v>
      </c>
      <c r="Z178" s="1">
        <v>1</v>
      </c>
      <c r="AA178" s="1" t="s">
        <v>0</v>
      </c>
      <c r="AB178" s="1">
        <v>296215</v>
      </c>
      <c r="AC178" s="1">
        <v>265232</v>
      </c>
      <c r="AD178" s="1">
        <v>248159</v>
      </c>
      <c r="AE178" s="1">
        <v>1</v>
      </c>
      <c r="AF178" s="1">
        <v>36</v>
      </c>
      <c r="AG178" s="1">
        <v>3.6</v>
      </c>
    </row>
    <row r="179" spans="1:33" s="8" customFormat="1" ht="30" customHeight="1" x14ac:dyDescent="0.25">
      <c r="A179" s="5">
        <v>1</v>
      </c>
      <c r="B179" s="5" t="s">
        <v>12</v>
      </c>
      <c r="C179" s="5" t="s">
        <v>2172</v>
      </c>
      <c r="D179" s="2" t="s">
        <v>2171</v>
      </c>
      <c r="E179" s="6">
        <v>3.14</v>
      </c>
      <c r="F179" s="6">
        <v>0.12</v>
      </c>
      <c r="G179" s="5" t="s">
        <v>9</v>
      </c>
      <c r="H179" s="5" t="s">
        <v>2170</v>
      </c>
      <c r="I179" s="2" t="s">
        <v>2169</v>
      </c>
      <c r="J179" s="5" t="s">
        <v>2168</v>
      </c>
      <c r="K179" s="5">
        <v>94</v>
      </c>
      <c r="L179" s="5" t="s">
        <v>227</v>
      </c>
      <c r="M179" s="5" t="s">
        <v>2167</v>
      </c>
      <c r="N179" s="5">
        <v>1</v>
      </c>
      <c r="O179" s="5" t="s">
        <v>2166</v>
      </c>
      <c r="P179" s="5"/>
      <c r="Q179" s="5">
        <v>733029103659</v>
      </c>
      <c r="R179" s="5" t="s">
        <v>2</v>
      </c>
      <c r="S179" s="5" t="s">
        <v>13</v>
      </c>
      <c r="T179" s="6">
        <v>9.57</v>
      </c>
      <c r="U179" s="6">
        <v>9.57</v>
      </c>
      <c r="V179" s="6">
        <v>9.58</v>
      </c>
      <c r="W179" s="6">
        <v>1.85</v>
      </c>
      <c r="X179" s="7">
        <v>0.56999999999999995</v>
      </c>
      <c r="Y179" s="5">
        <v>0</v>
      </c>
      <c r="Z179" s="5">
        <v>8</v>
      </c>
      <c r="AA179" s="5"/>
      <c r="AB179" s="5">
        <v>169327</v>
      </c>
      <c r="AC179" s="5">
        <v>537157</v>
      </c>
      <c r="AD179" s="5">
        <v>738827</v>
      </c>
      <c r="AE179" s="5">
        <v>3</v>
      </c>
      <c r="AF179" s="5">
        <v>0</v>
      </c>
      <c r="AG179" s="5">
        <v>0</v>
      </c>
    </row>
    <row r="180" spans="1:33" s="8" customFormat="1" ht="30" customHeight="1" x14ac:dyDescent="0.25">
      <c r="A180" s="1">
        <v>1</v>
      </c>
      <c r="B180" s="1" t="s">
        <v>12</v>
      </c>
      <c r="C180" s="1" t="s">
        <v>2165</v>
      </c>
      <c r="D180" s="2" t="s">
        <v>2164</v>
      </c>
      <c r="E180" s="3">
        <v>2.63</v>
      </c>
      <c r="F180" s="3">
        <v>0.1</v>
      </c>
      <c r="G180" s="1" t="s">
        <v>9</v>
      </c>
      <c r="H180" s="1" t="s">
        <v>2163</v>
      </c>
      <c r="I180" s="2" t="s">
        <v>2162</v>
      </c>
      <c r="J180" s="1" t="s">
        <v>2161</v>
      </c>
      <c r="K180" s="1">
        <v>100</v>
      </c>
      <c r="L180" s="1" t="s">
        <v>98</v>
      </c>
      <c r="M180" s="1" t="s">
        <v>2160</v>
      </c>
      <c r="N180" s="1">
        <v>1</v>
      </c>
      <c r="O180" s="1" t="s">
        <v>2159</v>
      </c>
      <c r="P180" s="1"/>
      <c r="Q180" s="1">
        <v>87547662083</v>
      </c>
      <c r="R180" s="1" t="s">
        <v>2</v>
      </c>
      <c r="S180" s="1" t="s">
        <v>1</v>
      </c>
      <c r="T180" s="3">
        <v>9.92</v>
      </c>
      <c r="U180" s="3">
        <v>11.92</v>
      </c>
      <c r="V180" s="3">
        <v>11.92</v>
      </c>
      <c r="W180" s="3">
        <v>0.92</v>
      </c>
      <c r="X180" s="4">
        <v>0.34</v>
      </c>
      <c r="Y180" s="1">
        <v>0</v>
      </c>
      <c r="Z180" s="1">
        <v>14</v>
      </c>
      <c r="AA180" s="1" t="s">
        <v>22</v>
      </c>
      <c r="AB180" s="1">
        <v>225767</v>
      </c>
      <c r="AC180" s="1">
        <v>0</v>
      </c>
      <c r="AD180" s="1">
        <v>0</v>
      </c>
      <c r="AE180" s="1">
        <v>2</v>
      </c>
      <c r="AF180" s="1">
        <v>0</v>
      </c>
      <c r="AG180" s="1">
        <v>0</v>
      </c>
    </row>
    <row r="181" spans="1:33" s="8" customFormat="1" ht="30" customHeight="1" x14ac:dyDescent="0.25">
      <c r="A181" s="5">
        <v>1</v>
      </c>
      <c r="B181" s="5" t="s">
        <v>12</v>
      </c>
      <c r="C181" s="5" t="s">
        <v>2158</v>
      </c>
      <c r="D181" s="2" t="s">
        <v>2157</v>
      </c>
      <c r="E181" s="6">
        <v>3.99</v>
      </c>
      <c r="F181" s="6">
        <v>0.15</v>
      </c>
      <c r="G181" s="5" t="s">
        <v>9</v>
      </c>
      <c r="H181" s="5" t="s">
        <v>2156</v>
      </c>
      <c r="I181" s="2" t="s">
        <v>2155</v>
      </c>
      <c r="J181" s="5" t="s">
        <v>2154</v>
      </c>
      <c r="K181" s="5">
        <v>100</v>
      </c>
      <c r="L181" s="5" t="s">
        <v>16</v>
      </c>
      <c r="M181" s="5" t="s">
        <v>2153</v>
      </c>
      <c r="N181" s="5">
        <v>1</v>
      </c>
      <c r="O181" s="5" t="s">
        <v>2152</v>
      </c>
      <c r="P181" s="5" t="s">
        <v>2151</v>
      </c>
      <c r="Q181" s="5">
        <v>616784425238</v>
      </c>
      <c r="R181" s="5" t="s">
        <v>2</v>
      </c>
      <c r="S181" s="5" t="s">
        <v>71</v>
      </c>
      <c r="T181" s="6">
        <v>45.95</v>
      </c>
      <c r="U181" s="6">
        <v>44.34</v>
      </c>
      <c r="V181" s="6">
        <v>44.09</v>
      </c>
      <c r="W181" s="6">
        <v>18.18</v>
      </c>
      <c r="X181" s="7">
        <v>4.3899999999999997</v>
      </c>
      <c r="Y181" s="5">
        <v>59</v>
      </c>
      <c r="Z181" s="5">
        <v>6</v>
      </c>
      <c r="AA181" s="5" t="s">
        <v>62</v>
      </c>
      <c r="AB181" s="5">
        <v>59662</v>
      </c>
      <c r="AC181" s="5">
        <v>92345</v>
      </c>
      <c r="AD181" s="5">
        <v>82159</v>
      </c>
      <c r="AE181" s="5">
        <v>10</v>
      </c>
      <c r="AF181" s="5">
        <v>4</v>
      </c>
      <c r="AG181" s="5">
        <v>5</v>
      </c>
    </row>
    <row r="182" spans="1:33" s="8" customFormat="1" ht="30" customHeight="1" x14ac:dyDescent="0.25">
      <c r="A182" s="1">
        <v>1</v>
      </c>
      <c r="B182" s="1" t="s">
        <v>12</v>
      </c>
      <c r="C182" s="1" t="s">
        <v>2150</v>
      </c>
      <c r="D182" s="2" t="s">
        <v>2149</v>
      </c>
      <c r="E182" s="3">
        <v>21.42</v>
      </c>
      <c r="F182" s="3">
        <v>0.81</v>
      </c>
      <c r="G182" s="1" t="s">
        <v>9</v>
      </c>
      <c r="H182" s="1" t="s">
        <v>2148</v>
      </c>
      <c r="I182" s="2" t="s">
        <v>2147</v>
      </c>
      <c r="J182" s="1" t="s">
        <v>2146</v>
      </c>
      <c r="K182" s="1">
        <v>93</v>
      </c>
      <c r="L182" s="1" t="s">
        <v>227</v>
      </c>
      <c r="M182" s="1" t="s">
        <v>2145</v>
      </c>
      <c r="N182" s="1">
        <v>4</v>
      </c>
      <c r="O182" s="1" t="s">
        <v>2144</v>
      </c>
      <c r="P182" s="1" t="s">
        <v>2143</v>
      </c>
      <c r="Q182" s="1">
        <v>717510007596</v>
      </c>
      <c r="R182" s="1" t="s">
        <v>2</v>
      </c>
      <c r="S182" s="1" t="s">
        <v>1</v>
      </c>
      <c r="T182" s="3">
        <v>84.1</v>
      </c>
      <c r="U182" s="3">
        <v>37.409999999999997</v>
      </c>
      <c r="V182" s="3">
        <v>39.42</v>
      </c>
      <c r="W182" s="3">
        <v>35.94</v>
      </c>
      <c r="X182" s="4">
        <v>1.62</v>
      </c>
      <c r="Y182" s="1">
        <v>98</v>
      </c>
      <c r="Z182" s="1">
        <v>1</v>
      </c>
      <c r="AA182" s="1" t="s">
        <v>62</v>
      </c>
      <c r="AB182" s="1">
        <v>29730</v>
      </c>
      <c r="AC182" s="1">
        <v>29869</v>
      </c>
      <c r="AD182" s="1">
        <v>35225</v>
      </c>
      <c r="AE182" s="1">
        <v>31</v>
      </c>
      <c r="AF182" s="1">
        <v>192</v>
      </c>
      <c r="AG182" s="1">
        <v>4.0999999999999996</v>
      </c>
    </row>
    <row r="183" spans="1:33" s="8" customFormat="1" ht="30" customHeight="1" x14ac:dyDescent="0.25">
      <c r="A183" s="5">
        <v>1</v>
      </c>
      <c r="B183" s="5" t="s">
        <v>12</v>
      </c>
      <c r="C183" s="5" t="s">
        <v>2142</v>
      </c>
      <c r="D183" s="2" t="s">
        <v>2141</v>
      </c>
      <c r="E183" s="6">
        <v>8.32</v>
      </c>
      <c r="F183" s="6">
        <v>0.32</v>
      </c>
      <c r="G183" s="5" t="s">
        <v>9</v>
      </c>
      <c r="H183" s="5" t="s">
        <v>2140</v>
      </c>
      <c r="I183" s="2" t="s">
        <v>2139</v>
      </c>
      <c r="J183" s="5" t="s">
        <v>2138</v>
      </c>
      <c r="K183" s="5">
        <v>100</v>
      </c>
      <c r="L183" s="5" t="s">
        <v>227</v>
      </c>
      <c r="M183" s="5" t="s">
        <v>2137</v>
      </c>
      <c r="N183" s="5">
        <v>4</v>
      </c>
      <c r="O183" s="5" t="s">
        <v>2136</v>
      </c>
      <c r="P183" s="5" t="s">
        <v>2135</v>
      </c>
      <c r="Q183" s="5">
        <v>33051801678</v>
      </c>
      <c r="R183" s="5" t="s">
        <v>2</v>
      </c>
      <c r="S183" s="5" t="s">
        <v>71</v>
      </c>
      <c r="T183" s="6">
        <v>16.579999999999998</v>
      </c>
      <c r="U183" s="6">
        <v>20.83</v>
      </c>
      <c r="V183" s="6">
        <v>21.17</v>
      </c>
      <c r="W183" s="6">
        <v>0.16</v>
      </c>
      <c r="X183" s="7">
        <v>0.02</v>
      </c>
      <c r="Y183" s="5">
        <v>0</v>
      </c>
      <c r="Z183" s="5">
        <v>21</v>
      </c>
      <c r="AA183" s="5" t="s">
        <v>22</v>
      </c>
      <c r="AB183" s="5">
        <v>183468</v>
      </c>
      <c r="AC183" s="5">
        <v>0</v>
      </c>
      <c r="AD183" s="5">
        <v>0</v>
      </c>
      <c r="AE183" s="5">
        <v>8</v>
      </c>
      <c r="AF183" s="5">
        <v>51</v>
      </c>
      <c r="AG183" s="5">
        <v>3.6</v>
      </c>
    </row>
    <row r="184" spans="1:33" s="8" customFormat="1" ht="30" customHeight="1" x14ac:dyDescent="0.25">
      <c r="A184" s="1">
        <v>1</v>
      </c>
      <c r="B184" s="1" t="s">
        <v>12</v>
      </c>
      <c r="C184" s="1" t="s">
        <v>2134</v>
      </c>
      <c r="D184" s="2" t="s">
        <v>2133</v>
      </c>
      <c r="E184" s="3">
        <v>7.99</v>
      </c>
      <c r="F184" s="3">
        <v>0.3</v>
      </c>
      <c r="G184" s="1" t="s">
        <v>9</v>
      </c>
      <c r="H184" s="1" t="s">
        <v>2132</v>
      </c>
      <c r="I184" s="2" t="s">
        <v>2131</v>
      </c>
      <c r="J184" s="1" t="s">
        <v>2130</v>
      </c>
      <c r="K184" s="1">
        <v>81</v>
      </c>
      <c r="L184" s="1" t="s">
        <v>98</v>
      </c>
      <c r="M184" s="1" t="s">
        <v>2129</v>
      </c>
      <c r="N184" s="1">
        <v>1</v>
      </c>
      <c r="O184" s="1" t="s">
        <v>2128</v>
      </c>
      <c r="P184" s="1"/>
      <c r="Q184" s="1">
        <v>13964353761</v>
      </c>
      <c r="R184" s="1" t="s">
        <v>23</v>
      </c>
      <c r="S184" s="1" t="s">
        <v>13</v>
      </c>
      <c r="T184" s="3">
        <v>13.99</v>
      </c>
      <c r="U184" s="3">
        <v>13.99</v>
      </c>
      <c r="V184" s="3">
        <v>13.99</v>
      </c>
      <c r="W184" s="3">
        <v>1.1000000000000001</v>
      </c>
      <c r="X184" s="4">
        <v>0.13</v>
      </c>
      <c r="Y184" s="1">
        <v>0</v>
      </c>
      <c r="Z184" s="1">
        <v>3</v>
      </c>
      <c r="AA184" s="1" t="s">
        <v>0</v>
      </c>
      <c r="AB184" s="1">
        <v>103076</v>
      </c>
      <c r="AC184" s="1">
        <v>172529</v>
      </c>
      <c r="AD184" s="1">
        <v>119330</v>
      </c>
      <c r="AE184" s="1">
        <v>5</v>
      </c>
      <c r="AF184" s="1">
        <v>2</v>
      </c>
      <c r="AG184" s="1">
        <v>4</v>
      </c>
    </row>
    <row r="185" spans="1:33" s="8" customFormat="1" ht="30" customHeight="1" x14ac:dyDescent="0.25">
      <c r="A185" s="5">
        <v>1</v>
      </c>
      <c r="B185" s="5" t="s">
        <v>12</v>
      </c>
      <c r="C185" s="5" t="s">
        <v>2127</v>
      </c>
      <c r="D185" s="2" t="s">
        <v>2126</v>
      </c>
      <c r="E185" s="6">
        <v>8.42</v>
      </c>
      <c r="F185" s="6">
        <v>0.32</v>
      </c>
      <c r="G185" s="5" t="s">
        <v>9</v>
      </c>
      <c r="H185" s="5" t="s">
        <v>2125</v>
      </c>
      <c r="I185" s="2" t="s">
        <v>2124</v>
      </c>
      <c r="J185" s="5" t="s">
        <v>2123</v>
      </c>
      <c r="K185" s="5">
        <v>100</v>
      </c>
      <c r="L185" s="5" t="s">
        <v>98</v>
      </c>
      <c r="M185" s="5" t="s">
        <v>2122</v>
      </c>
      <c r="N185" s="5">
        <v>1</v>
      </c>
      <c r="O185" s="5" t="s">
        <v>2121</v>
      </c>
      <c r="P185" s="5"/>
      <c r="Q185" s="5">
        <v>718103230759</v>
      </c>
      <c r="R185" s="5" t="s">
        <v>2</v>
      </c>
      <c r="S185" s="5" t="s">
        <v>1</v>
      </c>
      <c r="T185" s="6">
        <v>27.89</v>
      </c>
      <c r="U185" s="6">
        <v>10.98</v>
      </c>
      <c r="V185" s="6">
        <v>10.98</v>
      </c>
      <c r="W185" s="6">
        <v>9.27</v>
      </c>
      <c r="X185" s="7">
        <v>1.06</v>
      </c>
      <c r="Y185" s="5">
        <v>0</v>
      </c>
      <c r="Z185" s="5">
        <v>1</v>
      </c>
      <c r="AA185" s="5" t="s">
        <v>22</v>
      </c>
      <c r="AB185" s="5">
        <v>199352</v>
      </c>
      <c r="AC185" s="5">
        <v>542798</v>
      </c>
      <c r="AD185" s="5">
        <v>548509</v>
      </c>
      <c r="AE185" s="5">
        <v>1</v>
      </c>
      <c r="AF185" s="5">
        <v>3</v>
      </c>
      <c r="AG185" s="5">
        <v>2.4</v>
      </c>
    </row>
    <row r="186" spans="1:33" s="8" customFormat="1" ht="30" customHeight="1" x14ac:dyDescent="0.25">
      <c r="A186" s="1">
        <v>1</v>
      </c>
      <c r="B186" s="1" t="s">
        <v>12</v>
      </c>
      <c r="C186" s="1" t="s">
        <v>2120</v>
      </c>
      <c r="D186" s="2" t="s">
        <v>2119</v>
      </c>
      <c r="E186" s="3">
        <v>8.67</v>
      </c>
      <c r="F186" s="3">
        <v>0.33</v>
      </c>
      <c r="G186" s="1" t="s">
        <v>9</v>
      </c>
      <c r="H186" s="1" t="s">
        <v>2118</v>
      </c>
      <c r="I186" s="2" t="s">
        <v>2117</v>
      </c>
      <c r="J186" s="1" t="s">
        <v>2116</v>
      </c>
      <c r="K186" s="1">
        <v>94</v>
      </c>
      <c r="L186" s="1" t="s">
        <v>98</v>
      </c>
      <c r="M186" s="1" t="s">
        <v>2115</v>
      </c>
      <c r="N186" s="1">
        <v>1</v>
      </c>
      <c r="O186" s="1" t="s">
        <v>2114</v>
      </c>
      <c r="P186" s="1"/>
      <c r="Q186" s="1">
        <v>870875000371</v>
      </c>
      <c r="R186" s="1" t="s">
        <v>2</v>
      </c>
      <c r="S186" s="1" t="s">
        <v>13</v>
      </c>
      <c r="T186" s="3">
        <v>14.86</v>
      </c>
      <c r="U186" s="3">
        <v>11.89</v>
      </c>
      <c r="V186" s="3">
        <v>12</v>
      </c>
      <c r="W186" s="3">
        <v>1.1399999999999999</v>
      </c>
      <c r="X186" s="4">
        <v>0.13</v>
      </c>
      <c r="Y186" s="1">
        <v>0</v>
      </c>
      <c r="Z186" s="1">
        <v>16</v>
      </c>
      <c r="AA186" s="1" t="s">
        <v>0</v>
      </c>
      <c r="AB186" s="1">
        <v>195366</v>
      </c>
      <c r="AC186" s="1">
        <v>232270</v>
      </c>
      <c r="AD186" s="1">
        <v>322447</v>
      </c>
      <c r="AE186" s="1">
        <v>3</v>
      </c>
      <c r="AF186" s="1">
        <v>0</v>
      </c>
      <c r="AG186" s="1">
        <v>0</v>
      </c>
    </row>
    <row r="187" spans="1:33" s="8" customFormat="1" ht="30" customHeight="1" x14ac:dyDescent="0.25">
      <c r="A187" s="5">
        <v>1</v>
      </c>
      <c r="B187" s="5" t="s">
        <v>12</v>
      </c>
      <c r="C187" s="5" t="s">
        <v>2113</v>
      </c>
      <c r="D187" s="2" t="s">
        <v>2112</v>
      </c>
      <c r="E187" s="6">
        <v>5.09</v>
      </c>
      <c r="F187" s="6">
        <v>0.19</v>
      </c>
      <c r="G187" s="5" t="s">
        <v>9</v>
      </c>
      <c r="H187" s="5" t="s">
        <v>2111</v>
      </c>
      <c r="I187" s="2" t="s">
        <v>2110</v>
      </c>
      <c r="J187" s="5" t="s">
        <v>2109</v>
      </c>
      <c r="K187" s="5">
        <v>95</v>
      </c>
      <c r="L187" s="5" t="s">
        <v>90</v>
      </c>
      <c r="M187" s="5" t="s">
        <v>2108</v>
      </c>
      <c r="N187" s="5">
        <v>2</v>
      </c>
      <c r="O187" s="5" t="s">
        <v>2107</v>
      </c>
      <c r="P187" s="5" t="s">
        <v>2106</v>
      </c>
      <c r="Q187" s="5"/>
      <c r="R187" s="5" t="s">
        <v>23</v>
      </c>
      <c r="S187" s="5" t="s">
        <v>13</v>
      </c>
      <c r="T187" s="6">
        <v>8.8800000000000008</v>
      </c>
      <c r="U187" s="6">
        <v>8.8800000000000008</v>
      </c>
      <c r="V187" s="6">
        <v>8.8800000000000008</v>
      </c>
      <c r="W187" s="6">
        <v>0.48</v>
      </c>
      <c r="X187" s="7">
        <v>0.09</v>
      </c>
      <c r="Y187" s="5">
        <v>0</v>
      </c>
      <c r="Z187" s="5">
        <v>2</v>
      </c>
      <c r="AA187" s="5" t="s">
        <v>0</v>
      </c>
      <c r="AB187" s="5">
        <v>291888</v>
      </c>
      <c r="AC187" s="5">
        <v>238291</v>
      </c>
      <c r="AD187" s="5">
        <v>244197</v>
      </c>
      <c r="AE187" s="5">
        <v>5</v>
      </c>
      <c r="AF187" s="5">
        <v>30</v>
      </c>
      <c r="AG187" s="5">
        <v>3.8</v>
      </c>
    </row>
    <row r="188" spans="1:33" s="8" customFormat="1" ht="30" customHeight="1" x14ac:dyDescent="0.25">
      <c r="A188" s="1">
        <v>1</v>
      </c>
      <c r="B188" s="1" t="s">
        <v>12</v>
      </c>
      <c r="C188" s="1" t="s">
        <v>2105</v>
      </c>
      <c r="D188" s="2" t="s">
        <v>2104</v>
      </c>
      <c r="E188" s="3">
        <v>37.18</v>
      </c>
      <c r="F188" s="3">
        <v>2.6</v>
      </c>
      <c r="G188" s="1" t="s">
        <v>9</v>
      </c>
      <c r="H188" s="1" t="s">
        <v>2103</v>
      </c>
      <c r="I188" s="2" t="s">
        <v>2102</v>
      </c>
      <c r="J188" s="1" t="s">
        <v>2101</v>
      </c>
      <c r="K188" s="1">
        <v>89</v>
      </c>
      <c r="L188" s="1" t="s">
        <v>791</v>
      </c>
      <c r="M188" s="1" t="s">
        <v>2058</v>
      </c>
      <c r="N188" s="1">
        <v>1</v>
      </c>
      <c r="O188" s="1" t="s">
        <v>2100</v>
      </c>
      <c r="P188" s="1" t="s">
        <v>2099</v>
      </c>
      <c r="Q188" s="1">
        <v>883028228089</v>
      </c>
      <c r="R188" s="1" t="s">
        <v>23</v>
      </c>
      <c r="S188" s="1" t="s">
        <v>1</v>
      </c>
      <c r="T188" s="3">
        <v>57.53</v>
      </c>
      <c r="U188" s="3">
        <v>57.53</v>
      </c>
      <c r="V188" s="3">
        <v>51.37</v>
      </c>
      <c r="W188" s="3">
        <v>4.28</v>
      </c>
      <c r="X188" s="4">
        <v>0.11</v>
      </c>
      <c r="Y188" s="1">
        <v>1</v>
      </c>
      <c r="Z188" s="1">
        <v>1</v>
      </c>
      <c r="AA188" s="1" t="s">
        <v>22</v>
      </c>
      <c r="AB188" s="1">
        <v>153888</v>
      </c>
      <c r="AC188" s="1">
        <v>245402</v>
      </c>
      <c r="AD188" s="1">
        <v>208119</v>
      </c>
      <c r="AE188" s="1">
        <v>4</v>
      </c>
      <c r="AF188" s="1">
        <v>17</v>
      </c>
      <c r="AG188" s="1">
        <v>4.8</v>
      </c>
    </row>
    <row r="189" spans="1:33" s="8" customFormat="1" ht="30" customHeight="1" x14ac:dyDescent="0.25">
      <c r="A189" s="5">
        <v>1</v>
      </c>
      <c r="B189" s="5" t="s">
        <v>12</v>
      </c>
      <c r="C189" s="5" t="s">
        <v>2098</v>
      </c>
      <c r="D189" s="2" t="s">
        <v>2097</v>
      </c>
      <c r="E189" s="6">
        <v>14.99</v>
      </c>
      <c r="F189" s="6">
        <v>1.05</v>
      </c>
      <c r="G189" s="5" t="s">
        <v>9</v>
      </c>
      <c r="H189" s="5" t="s">
        <v>2096</v>
      </c>
      <c r="I189" s="2" t="s">
        <v>2095</v>
      </c>
      <c r="J189" s="5" t="s">
        <v>2094</v>
      </c>
      <c r="K189" s="5">
        <v>80</v>
      </c>
      <c r="L189" s="5" t="s">
        <v>791</v>
      </c>
      <c r="M189" s="5" t="s">
        <v>1992</v>
      </c>
      <c r="N189" s="5">
        <v>4</v>
      </c>
      <c r="O189" s="5" t="s">
        <v>2093</v>
      </c>
      <c r="P189" s="5" t="s">
        <v>2092</v>
      </c>
      <c r="Q189" s="5">
        <v>39897870786</v>
      </c>
      <c r="R189" s="5" t="s">
        <v>2</v>
      </c>
      <c r="S189" s="5" t="s">
        <v>1</v>
      </c>
      <c r="T189" s="6">
        <v>28.25</v>
      </c>
      <c r="U189" s="6">
        <v>28.25</v>
      </c>
      <c r="V189" s="6">
        <v>28.26</v>
      </c>
      <c r="W189" s="6">
        <v>3.07</v>
      </c>
      <c r="X189" s="7">
        <v>0.19</v>
      </c>
      <c r="Y189" s="5">
        <v>0</v>
      </c>
      <c r="Z189" s="5">
        <v>14</v>
      </c>
      <c r="AA189" s="5" t="s">
        <v>22</v>
      </c>
      <c r="AB189" s="5">
        <v>78038</v>
      </c>
      <c r="AC189" s="5">
        <v>153356</v>
      </c>
      <c r="AD189" s="5">
        <v>153986</v>
      </c>
      <c r="AE189" s="5">
        <v>18</v>
      </c>
      <c r="AF189" s="5">
        <v>46</v>
      </c>
      <c r="AG189" s="5">
        <v>4</v>
      </c>
    </row>
    <row r="190" spans="1:33" s="8" customFormat="1" ht="30" customHeight="1" x14ac:dyDescent="0.25">
      <c r="A190" s="1">
        <v>1</v>
      </c>
      <c r="B190" s="1" t="s">
        <v>12</v>
      </c>
      <c r="C190" s="1" t="s">
        <v>2091</v>
      </c>
      <c r="D190" s="2" t="s">
        <v>2090</v>
      </c>
      <c r="E190" s="3">
        <v>19.84</v>
      </c>
      <c r="F190" s="3">
        <v>0.75</v>
      </c>
      <c r="G190" s="1" t="s">
        <v>9</v>
      </c>
      <c r="H190" s="1" t="s">
        <v>2089</v>
      </c>
      <c r="I190" s="2" t="s">
        <v>2088</v>
      </c>
      <c r="J190" s="1" t="s">
        <v>2087</v>
      </c>
      <c r="K190" s="1">
        <v>80</v>
      </c>
      <c r="L190" s="1" t="s">
        <v>26</v>
      </c>
      <c r="M190" s="1" t="s">
        <v>2086</v>
      </c>
      <c r="N190" s="1">
        <v>1</v>
      </c>
      <c r="O190" s="1" t="s">
        <v>2085</v>
      </c>
      <c r="P190" s="1"/>
      <c r="Q190" s="1">
        <v>829486145285</v>
      </c>
      <c r="R190" s="1" t="s">
        <v>23</v>
      </c>
      <c r="S190" s="1" t="s">
        <v>13</v>
      </c>
      <c r="T190" s="3">
        <v>45.99</v>
      </c>
      <c r="U190" s="3">
        <v>31.48</v>
      </c>
      <c r="V190" s="3">
        <v>38.29</v>
      </c>
      <c r="W190" s="3">
        <v>11.39</v>
      </c>
      <c r="X190" s="4">
        <v>0.55000000000000004</v>
      </c>
      <c r="Y190" s="1">
        <v>0</v>
      </c>
      <c r="Z190" s="1">
        <v>3</v>
      </c>
      <c r="AA190" s="1" t="s">
        <v>22</v>
      </c>
      <c r="AB190" s="1">
        <v>301049</v>
      </c>
      <c r="AC190" s="1">
        <v>276686</v>
      </c>
      <c r="AD190" s="1">
        <v>353767</v>
      </c>
      <c r="AE190" s="1">
        <v>1</v>
      </c>
      <c r="AF190" s="1">
        <v>0</v>
      </c>
      <c r="AG190" s="1">
        <v>0</v>
      </c>
    </row>
    <row r="191" spans="1:33" s="8" customFormat="1" ht="30" customHeight="1" x14ac:dyDescent="0.25">
      <c r="A191" s="5">
        <v>1</v>
      </c>
      <c r="B191" s="5" t="s">
        <v>12</v>
      </c>
      <c r="C191" s="5" t="s">
        <v>2084</v>
      </c>
      <c r="D191" s="2" t="s">
        <v>2083</v>
      </c>
      <c r="E191" s="6">
        <v>41.64</v>
      </c>
      <c r="F191" s="6">
        <v>2.91</v>
      </c>
      <c r="G191" s="5" t="s">
        <v>9</v>
      </c>
      <c r="H191" s="5" t="s">
        <v>2082</v>
      </c>
      <c r="I191" s="2" t="s">
        <v>2081</v>
      </c>
      <c r="J191" s="5" t="s">
        <v>2080</v>
      </c>
      <c r="K191" s="5">
        <v>100</v>
      </c>
      <c r="L191" s="5" t="s">
        <v>2059</v>
      </c>
      <c r="M191" s="5" t="s">
        <v>1992</v>
      </c>
      <c r="N191" s="5">
        <v>5</v>
      </c>
      <c r="O191" s="5" t="s">
        <v>2079</v>
      </c>
      <c r="P191" s="5" t="s">
        <v>2078</v>
      </c>
      <c r="Q191" s="5">
        <v>39897857053</v>
      </c>
      <c r="R191" s="5" t="s">
        <v>2</v>
      </c>
      <c r="S191" s="5" t="s">
        <v>71</v>
      </c>
      <c r="T191" s="6">
        <v>57.3</v>
      </c>
      <c r="U191" s="6">
        <v>61.29</v>
      </c>
      <c r="V191" s="6">
        <v>61.29</v>
      </c>
      <c r="W191" s="6">
        <v>1.1299999999999999</v>
      </c>
      <c r="X191" s="7">
        <v>0.03</v>
      </c>
      <c r="Y191" s="5">
        <v>0</v>
      </c>
      <c r="Z191" s="5">
        <v>3</v>
      </c>
      <c r="AA191" s="5"/>
      <c r="AB191" s="5">
        <v>326850</v>
      </c>
      <c r="AC191" s="5">
        <v>0</v>
      </c>
      <c r="AD191" s="5">
        <v>0</v>
      </c>
      <c r="AE191" s="5">
        <v>13</v>
      </c>
      <c r="AF191" s="5">
        <v>111</v>
      </c>
      <c r="AG191" s="5">
        <v>4.5</v>
      </c>
    </row>
    <row r="192" spans="1:33" s="8" customFormat="1" ht="30" customHeight="1" x14ac:dyDescent="0.25">
      <c r="A192" s="1">
        <v>1</v>
      </c>
      <c r="B192" s="1" t="s">
        <v>12</v>
      </c>
      <c r="C192" s="1" t="s">
        <v>2077</v>
      </c>
      <c r="D192" s="2" t="s">
        <v>2076</v>
      </c>
      <c r="E192" s="3">
        <v>69.95</v>
      </c>
      <c r="F192" s="3">
        <v>2.65</v>
      </c>
      <c r="G192" s="1" t="s">
        <v>9</v>
      </c>
      <c r="H192" s="1" t="s">
        <v>2075</v>
      </c>
      <c r="I192" s="2" t="s">
        <v>2074</v>
      </c>
      <c r="J192" s="1" t="s">
        <v>2073</v>
      </c>
      <c r="K192" s="1">
        <v>100</v>
      </c>
      <c r="L192" s="1" t="s">
        <v>35</v>
      </c>
      <c r="M192" s="1" t="s">
        <v>877</v>
      </c>
      <c r="N192" s="1">
        <v>5</v>
      </c>
      <c r="O192" s="1" t="s">
        <v>2072</v>
      </c>
      <c r="P192" s="1"/>
      <c r="Q192" s="1">
        <v>86279007759</v>
      </c>
      <c r="R192" s="1" t="s">
        <v>63</v>
      </c>
      <c r="S192" s="1" t="s">
        <v>71</v>
      </c>
      <c r="T192" s="3">
        <v>104.37</v>
      </c>
      <c r="U192" s="3">
        <v>105.01</v>
      </c>
      <c r="V192" s="3">
        <v>99.78</v>
      </c>
      <c r="W192" s="3">
        <v>13.09</v>
      </c>
      <c r="X192" s="4">
        <v>0.18</v>
      </c>
      <c r="Y192" s="1">
        <v>99</v>
      </c>
      <c r="Z192" s="1">
        <v>1</v>
      </c>
      <c r="AA192" s="1"/>
      <c r="AB192" s="1">
        <v>75069</v>
      </c>
      <c r="AC192" s="1">
        <v>0</v>
      </c>
      <c r="AD192" s="1">
        <v>0</v>
      </c>
      <c r="AE192" s="1">
        <v>42</v>
      </c>
      <c r="AF192" s="1">
        <v>6</v>
      </c>
      <c r="AG192" s="1">
        <v>5</v>
      </c>
    </row>
    <row r="193" spans="1:33" s="8" customFormat="1" ht="30" customHeight="1" x14ac:dyDescent="0.25">
      <c r="A193" s="5">
        <v>1</v>
      </c>
      <c r="B193" s="5" t="s">
        <v>12</v>
      </c>
      <c r="C193" s="5" t="s">
        <v>2071</v>
      </c>
      <c r="D193" s="2" t="s">
        <v>2070</v>
      </c>
      <c r="E193" s="6">
        <v>19.989999999999998</v>
      </c>
      <c r="F193" s="6">
        <v>1.4</v>
      </c>
      <c r="G193" s="5" t="s">
        <v>9</v>
      </c>
      <c r="H193" s="5" t="s">
        <v>2069</v>
      </c>
      <c r="I193" s="2" t="s">
        <v>2068</v>
      </c>
      <c r="J193" s="5" t="s">
        <v>2067</v>
      </c>
      <c r="K193" s="5">
        <v>100</v>
      </c>
      <c r="L193" s="5" t="s">
        <v>791</v>
      </c>
      <c r="M193" s="5" t="s">
        <v>277</v>
      </c>
      <c r="N193" s="5">
        <v>3</v>
      </c>
      <c r="O193" s="5" t="s">
        <v>2066</v>
      </c>
      <c r="P193" s="5" t="s">
        <v>2065</v>
      </c>
      <c r="Q193" s="5">
        <v>32692048367</v>
      </c>
      <c r="R193" s="5" t="s">
        <v>2</v>
      </c>
      <c r="S193" s="5" t="s">
        <v>13</v>
      </c>
      <c r="T193" s="6">
        <v>29.99</v>
      </c>
      <c r="U193" s="6">
        <v>29.01</v>
      </c>
      <c r="V193" s="6">
        <v>29</v>
      </c>
      <c r="W193" s="6">
        <v>0.72</v>
      </c>
      <c r="X193" s="7">
        <v>0.03</v>
      </c>
      <c r="Y193" s="5">
        <v>0</v>
      </c>
      <c r="Z193" s="5">
        <v>3</v>
      </c>
      <c r="AA193" s="5" t="s">
        <v>22</v>
      </c>
      <c r="AB193" s="5">
        <v>135319</v>
      </c>
      <c r="AC193" s="5">
        <v>2705207</v>
      </c>
      <c r="AD193" s="5">
        <v>2651169</v>
      </c>
      <c r="AE193" s="5">
        <v>1</v>
      </c>
      <c r="AF193" s="5">
        <v>20</v>
      </c>
      <c r="AG193" s="5">
        <v>3.2</v>
      </c>
    </row>
    <row r="194" spans="1:33" s="8" customFormat="1" ht="30" customHeight="1" x14ac:dyDescent="0.25">
      <c r="A194" s="1">
        <v>1</v>
      </c>
      <c r="B194" s="1" t="s">
        <v>12</v>
      </c>
      <c r="C194" s="1" t="s">
        <v>2064</v>
      </c>
      <c r="D194" s="2" t="s">
        <v>2063</v>
      </c>
      <c r="E194" s="3">
        <v>21.27</v>
      </c>
      <c r="F194" s="3">
        <v>1.49</v>
      </c>
      <c r="G194" s="1" t="s">
        <v>9</v>
      </c>
      <c r="H194" s="1" t="s">
        <v>2062</v>
      </c>
      <c r="I194" s="2" t="s">
        <v>2061</v>
      </c>
      <c r="J194" s="1" t="s">
        <v>2060</v>
      </c>
      <c r="K194" s="1">
        <v>91</v>
      </c>
      <c r="L194" s="1" t="s">
        <v>2059</v>
      </c>
      <c r="M194" s="1" t="s">
        <v>2058</v>
      </c>
      <c r="N194" s="1">
        <v>3</v>
      </c>
      <c r="O194" s="1" t="s">
        <v>2057</v>
      </c>
      <c r="P194" s="1" t="s">
        <v>2056</v>
      </c>
      <c r="Q194" s="1">
        <v>883028025589</v>
      </c>
      <c r="R194" s="1" t="s">
        <v>2</v>
      </c>
      <c r="S194" s="1" t="s">
        <v>1</v>
      </c>
      <c r="T194" s="3">
        <v>34.159999999999997</v>
      </c>
      <c r="U194" s="3">
        <v>33.6</v>
      </c>
      <c r="V194" s="3">
        <v>34.44</v>
      </c>
      <c r="W194" s="3">
        <v>3.26</v>
      </c>
      <c r="X194" s="4">
        <v>0.14000000000000001</v>
      </c>
      <c r="Y194" s="1">
        <v>0</v>
      </c>
      <c r="Z194" s="1">
        <v>10</v>
      </c>
      <c r="AA194" s="1"/>
      <c r="AB194" s="1">
        <v>292059</v>
      </c>
      <c r="AC194" s="1">
        <v>643125</v>
      </c>
      <c r="AD194" s="1">
        <v>806518</v>
      </c>
      <c r="AE194" s="1">
        <v>15</v>
      </c>
      <c r="AF194" s="1">
        <v>3</v>
      </c>
      <c r="AG194" s="1">
        <v>4.5999999999999996</v>
      </c>
    </row>
    <row r="195" spans="1:33" s="8" customFormat="1" ht="30" customHeight="1" x14ac:dyDescent="0.25">
      <c r="A195" s="5">
        <v>1</v>
      </c>
      <c r="B195" s="5" t="s">
        <v>12</v>
      </c>
      <c r="C195" s="5" t="s">
        <v>2050</v>
      </c>
      <c r="D195" s="2" t="s">
        <v>2049</v>
      </c>
      <c r="E195" s="6">
        <v>8.8800000000000008</v>
      </c>
      <c r="F195" s="6">
        <v>0.34</v>
      </c>
      <c r="G195" s="5" t="s">
        <v>9</v>
      </c>
      <c r="H195" s="5" t="s">
        <v>2055</v>
      </c>
      <c r="I195" s="2" t="s">
        <v>2054</v>
      </c>
      <c r="J195" s="5" t="s">
        <v>2053</v>
      </c>
      <c r="K195" s="5">
        <v>100</v>
      </c>
      <c r="L195" s="5" t="s">
        <v>90</v>
      </c>
      <c r="M195" s="5" t="s">
        <v>2006</v>
      </c>
      <c r="N195" s="5">
        <v>1</v>
      </c>
      <c r="O195" s="5" t="s">
        <v>2052</v>
      </c>
      <c r="P195" s="5" t="s">
        <v>2051</v>
      </c>
      <c r="Q195" s="5">
        <v>37000393832</v>
      </c>
      <c r="R195" s="5" t="s">
        <v>2</v>
      </c>
      <c r="S195" s="5" t="s">
        <v>1</v>
      </c>
      <c r="T195" s="6">
        <v>16.5</v>
      </c>
      <c r="U195" s="6">
        <v>22.45</v>
      </c>
      <c r="V195" s="6">
        <v>22.85</v>
      </c>
      <c r="W195" s="6">
        <v>4.8</v>
      </c>
      <c r="X195" s="7">
        <v>0.52</v>
      </c>
      <c r="Y195" s="5">
        <v>0</v>
      </c>
      <c r="Z195" s="5">
        <v>17</v>
      </c>
      <c r="AA195" s="5" t="s">
        <v>62</v>
      </c>
      <c r="AB195" s="5">
        <v>69146</v>
      </c>
      <c r="AC195" s="5">
        <v>107279</v>
      </c>
      <c r="AD195" s="5">
        <v>89096</v>
      </c>
      <c r="AE195" s="5">
        <v>20</v>
      </c>
      <c r="AF195" s="5">
        <v>713</v>
      </c>
      <c r="AG195" s="5">
        <v>4.4000000000000004</v>
      </c>
    </row>
    <row r="196" spans="1:33" s="8" customFormat="1" ht="30" customHeight="1" x14ac:dyDescent="0.25">
      <c r="A196" s="1">
        <v>1</v>
      </c>
      <c r="B196" s="1" t="s">
        <v>12</v>
      </c>
      <c r="C196" s="1" t="s">
        <v>2050</v>
      </c>
      <c r="D196" s="2" t="s">
        <v>2049</v>
      </c>
      <c r="E196" s="3">
        <v>8.8800000000000008</v>
      </c>
      <c r="F196" s="3">
        <v>0.34</v>
      </c>
      <c r="G196" s="1" t="s">
        <v>9</v>
      </c>
      <c r="H196" s="1" t="s">
        <v>2048</v>
      </c>
      <c r="I196" s="2" t="s">
        <v>2047</v>
      </c>
      <c r="J196" s="1" t="s">
        <v>2046</v>
      </c>
      <c r="K196" s="1">
        <v>100</v>
      </c>
      <c r="L196" s="1" t="s">
        <v>90</v>
      </c>
      <c r="M196" s="1" t="s">
        <v>2006</v>
      </c>
      <c r="N196" s="1">
        <v>1</v>
      </c>
      <c r="O196" s="1" t="s">
        <v>2045</v>
      </c>
      <c r="P196" s="1"/>
      <c r="Q196" s="1">
        <v>37000393832</v>
      </c>
      <c r="R196" s="1" t="s">
        <v>2</v>
      </c>
      <c r="S196" s="1" t="s">
        <v>1</v>
      </c>
      <c r="T196" s="3">
        <v>47.89</v>
      </c>
      <c r="U196" s="3">
        <v>51.28</v>
      </c>
      <c r="V196" s="3">
        <v>52.76</v>
      </c>
      <c r="W196" s="3">
        <v>28.47</v>
      </c>
      <c r="X196" s="4">
        <v>3.09</v>
      </c>
      <c r="Y196" s="1">
        <v>0</v>
      </c>
      <c r="Z196" s="1">
        <v>4</v>
      </c>
      <c r="AA196" s="1"/>
      <c r="AB196" s="1">
        <v>84445</v>
      </c>
      <c r="AC196" s="1">
        <v>0</v>
      </c>
      <c r="AD196" s="1">
        <v>0</v>
      </c>
      <c r="AE196" s="1">
        <v>4</v>
      </c>
      <c r="AF196" s="1">
        <v>3</v>
      </c>
      <c r="AG196" s="1">
        <v>5</v>
      </c>
    </row>
    <row r="197" spans="1:33" s="8" customFormat="1" ht="30" customHeight="1" x14ac:dyDescent="0.25">
      <c r="A197" s="5">
        <v>1</v>
      </c>
      <c r="B197" s="5" t="s">
        <v>12</v>
      </c>
      <c r="C197" s="5" t="s">
        <v>2044</v>
      </c>
      <c r="D197" s="2" t="s">
        <v>2043</v>
      </c>
      <c r="E197" s="6">
        <v>4.68</v>
      </c>
      <c r="F197" s="6">
        <v>0.18</v>
      </c>
      <c r="G197" s="5" t="s">
        <v>9</v>
      </c>
      <c r="H197" s="5" t="s">
        <v>2042</v>
      </c>
      <c r="I197" s="2" t="s">
        <v>2041</v>
      </c>
      <c r="J197" s="5" t="s">
        <v>2040</v>
      </c>
      <c r="K197" s="5">
        <v>100</v>
      </c>
      <c r="L197" s="5" t="s">
        <v>90</v>
      </c>
      <c r="M197" s="5" t="s">
        <v>2006</v>
      </c>
      <c r="N197" s="5">
        <v>1</v>
      </c>
      <c r="O197" s="5" t="s">
        <v>2039</v>
      </c>
      <c r="P197" s="5" t="s">
        <v>2038</v>
      </c>
      <c r="Q197" s="5">
        <v>37000355205</v>
      </c>
      <c r="R197" s="5" t="s">
        <v>2</v>
      </c>
      <c r="S197" s="5"/>
      <c r="T197" s="6">
        <v>22.1</v>
      </c>
      <c r="U197" s="5"/>
      <c r="V197" s="5"/>
      <c r="W197" s="6">
        <v>8.1</v>
      </c>
      <c r="X197" s="7">
        <v>1.67</v>
      </c>
      <c r="Y197" s="5">
        <v>0</v>
      </c>
      <c r="Z197" s="5">
        <v>3</v>
      </c>
      <c r="AA197" s="5" t="s">
        <v>22</v>
      </c>
      <c r="AB197" s="5">
        <v>81382</v>
      </c>
      <c r="AC197" s="5">
        <v>0</v>
      </c>
      <c r="AD197" s="5">
        <v>0</v>
      </c>
      <c r="AE197" s="5">
        <v>21</v>
      </c>
      <c r="AF197" s="5">
        <v>21</v>
      </c>
      <c r="AG197" s="5">
        <v>3</v>
      </c>
    </row>
    <row r="198" spans="1:33" s="8" customFormat="1" ht="30" customHeight="1" x14ac:dyDescent="0.25">
      <c r="A198" s="1">
        <v>1</v>
      </c>
      <c r="B198" s="1" t="s">
        <v>12</v>
      </c>
      <c r="C198" s="1" t="s">
        <v>2037</v>
      </c>
      <c r="D198" s="2" t="s">
        <v>2036</v>
      </c>
      <c r="E198" s="3">
        <v>7.92</v>
      </c>
      <c r="F198" s="3">
        <v>0.3</v>
      </c>
      <c r="G198" s="1" t="s">
        <v>9</v>
      </c>
      <c r="H198" s="1" t="s">
        <v>2035</v>
      </c>
      <c r="I198" s="2" t="s">
        <v>2034</v>
      </c>
      <c r="J198" s="1" t="s">
        <v>2033</v>
      </c>
      <c r="K198" s="1">
        <v>100</v>
      </c>
      <c r="L198" s="1" t="s">
        <v>90</v>
      </c>
      <c r="M198" s="1" t="s">
        <v>2032</v>
      </c>
      <c r="N198" s="1">
        <v>1</v>
      </c>
      <c r="O198" s="1" t="s">
        <v>2031</v>
      </c>
      <c r="P198" s="1"/>
      <c r="Q198" s="1">
        <v>37000335498</v>
      </c>
      <c r="R198" s="1" t="s">
        <v>2</v>
      </c>
      <c r="S198" s="1" t="s">
        <v>13</v>
      </c>
      <c r="T198" s="3">
        <v>64.849999999999994</v>
      </c>
      <c r="U198" s="3">
        <v>64.849999999999994</v>
      </c>
      <c r="V198" s="3">
        <v>64.849999999999994</v>
      </c>
      <c r="W198" s="3">
        <v>21.46</v>
      </c>
      <c r="X198" s="4">
        <v>2.61</v>
      </c>
      <c r="Y198" s="1">
        <v>0</v>
      </c>
      <c r="Z198" s="1">
        <v>1</v>
      </c>
      <c r="AA198" s="1" t="s">
        <v>62</v>
      </c>
      <c r="AB198" s="1">
        <v>133501</v>
      </c>
      <c r="AC198" s="1">
        <v>1001505</v>
      </c>
      <c r="AD198" s="1">
        <v>955077</v>
      </c>
      <c r="AE198" s="1">
        <v>1</v>
      </c>
      <c r="AF198" s="1">
        <v>1</v>
      </c>
      <c r="AG198" s="1">
        <v>3</v>
      </c>
    </row>
    <row r="199" spans="1:33" s="8" customFormat="1" ht="30" customHeight="1" x14ac:dyDescent="0.25">
      <c r="A199" s="5">
        <v>1</v>
      </c>
      <c r="B199" s="5" t="s">
        <v>12</v>
      </c>
      <c r="C199" s="5" t="s">
        <v>2030</v>
      </c>
      <c r="D199" s="2" t="s">
        <v>2029</v>
      </c>
      <c r="E199" s="6">
        <v>4.3600000000000003</v>
      </c>
      <c r="F199" s="6">
        <v>0.17</v>
      </c>
      <c r="G199" s="5" t="s">
        <v>9</v>
      </c>
      <c r="H199" s="5" t="s">
        <v>2028</v>
      </c>
      <c r="I199" s="2" t="s">
        <v>2027</v>
      </c>
      <c r="J199" s="5" t="s">
        <v>2026</v>
      </c>
      <c r="K199" s="5">
        <v>100</v>
      </c>
      <c r="L199" s="5" t="s">
        <v>90</v>
      </c>
      <c r="M199" s="5" t="s">
        <v>2018</v>
      </c>
      <c r="N199" s="5">
        <v>1</v>
      </c>
      <c r="O199" s="5" t="s">
        <v>2025</v>
      </c>
      <c r="P199" s="5" t="s">
        <v>2024</v>
      </c>
      <c r="Q199" s="5">
        <v>732913137190</v>
      </c>
      <c r="R199" s="5" t="s">
        <v>23</v>
      </c>
      <c r="S199" s="5" t="s">
        <v>71</v>
      </c>
      <c r="T199" s="6">
        <v>15.3</v>
      </c>
      <c r="U199" s="6">
        <v>18.07</v>
      </c>
      <c r="V199" s="6">
        <v>16.100000000000001</v>
      </c>
      <c r="W199" s="6">
        <v>1.77</v>
      </c>
      <c r="X199" s="7">
        <v>0.39</v>
      </c>
      <c r="Y199" s="5">
        <v>0</v>
      </c>
      <c r="Z199" s="5">
        <v>16</v>
      </c>
      <c r="AA199" s="5" t="s">
        <v>22</v>
      </c>
      <c r="AB199" s="5">
        <v>78518</v>
      </c>
      <c r="AC199" s="5">
        <v>76032</v>
      </c>
      <c r="AD199" s="5">
        <v>52071</v>
      </c>
      <c r="AE199" s="5">
        <v>38</v>
      </c>
      <c r="AF199" s="5">
        <v>18</v>
      </c>
      <c r="AG199" s="5">
        <v>3.8</v>
      </c>
    </row>
    <row r="200" spans="1:33" s="8" customFormat="1" ht="30" customHeight="1" x14ac:dyDescent="0.25">
      <c r="A200" s="1">
        <v>1</v>
      </c>
      <c r="B200" s="1" t="s">
        <v>12</v>
      </c>
      <c r="C200" s="1" t="s">
        <v>2023</v>
      </c>
      <c r="D200" s="2" t="s">
        <v>2022</v>
      </c>
      <c r="E200" s="3">
        <v>10.92</v>
      </c>
      <c r="F200" s="3">
        <v>0.41</v>
      </c>
      <c r="G200" s="1" t="s">
        <v>9</v>
      </c>
      <c r="H200" s="1" t="s">
        <v>2021</v>
      </c>
      <c r="I200" s="2" t="s">
        <v>2020</v>
      </c>
      <c r="J200" s="1" t="s">
        <v>2019</v>
      </c>
      <c r="K200" s="1">
        <v>100</v>
      </c>
      <c r="L200" s="1" t="s">
        <v>16</v>
      </c>
      <c r="M200" s="1" t="s">
        <v>2018</v>
      </c>
      <c r="N200" s="1">
        <v>1</v>
      </c>
      <c r="O200" s="1" t="s">
        <v>2017</v>
      </c>
      <c r="P200" s="1" t="s">
        <v>2016</v>
      </c>
      <c r="Q200" s="1">
        <v>732913137121</v>
      </c>
      <c r="R200" s="1" t="s">
        <v>2</v>
      </c>
      <c r="S200" s="1" t="s">
        <v>1</v>
      </c>
      <c r="T200" s="3">
        <v>95.91</v>
      </c>
      <c r="U200" s="3">
        <v>94.9</v>
      </c>
      <c r="V200" s="3">
        <v>95.31</v>
      </c>
      <c r="W200" s="3">
        <v>50.54</v>
      </c>
      <c r="X200" s="4">
        <v>4.46</v>
      </c>
      <c r="Y200" s="1">
        <v>0</v>
      </c>
      <c r="Z200" s="1">
        <v>17</v>
      </c>
      <c r="AA200" s="1" t="s">
        <v>62</v>
      </c>
      <c r="AB200" s="1">
        <v>59153</v>
      </c>
      <c r="AC200" s="1">
        <v>57011</v>
      </c>
      <c r="AD200" s="1">
        <v>57831</v>
      </c>
      <c r="AE200" s="1">
        <v>20</v>
      </c>
      <c r="AF200" s="1">
        <v>2</v>
      </c>
      <c r="AG200" s="1">
        <v>4.5</v>
      </c>
    </row>
    <row r="201" spans="1:33" s="8" customFormat="1" ht="30" customHeight="1" x14ac:dyDescent="0.25">
      <c r="A201" s="5">
        <v>1</v>
      </c>
      <c r="B201" s="5" t="s">
        <v>12</v>
      </c>
      <c r="C201" s="5" t="s">
        <v>2011</v>
      </c>
      <c r="D201" s="2" t="s">
        <v>2010</v>
      </c>
      <c r="E201" s="6">
        <v>6.12</v>
      </c>
      <c r="F201" s="6">
        <v>0.23</v>
      </c>
      <c r="G201" s="5" t="s">
        <v>9</v>
      </c>
      <c r="H201" s="5" t="s">
        <v>2015</v>
      </c>
      <c r="I201" s="2" t="s">
        <v>2014</v>
      </c>
      <c r="J201" s="5" t="s">
        <v>2013</v>
      </c>
      <c r="K201" s="5">
        <v>100</v>
      </c>
      <c r="L201" s="5" t="s">
        <v>90</v>
      </c>
      <c r="M201" s="5" t="s">
        <v>2006</v>
      </c>
      <c r="N201" s="5">
        <v>1</v>
      </c>
      <c r="O201" s="5" t="s">
        <v>2012</v>
      </c>
      <c r="P201" s="5"/>
      <c r="Q201" s="5">
        <v>37000844051</v>
      </c>
      <c r="R201" s="5" t="s">
        <v>2</v>
      </c>
      <c r="S201" s="5" t="s">
        <v>1</v>
      </c>
      <c r="T201" s="6">
        <v>54.22</v>
      </c>
      <c r="U201" s="6">
        <v>51.95</v>
      </c>
      <c r="V201" s="6">
        <v>51.32</v>
      </c>
      <c r="W201" s="6">
        <v>23.51</v>
      </c>
      <c r="X201" s="7">
        <v>3.7</v>
      </c>
      <c r="Y201" s="5">
        <v>0</v>
      </c>
      <c r="Z201" s="5">
        <v>2</v>
      </c>
      <c r="AA201" s="5" t="s">
        <v>62</v>
      </c>
      <c r="AB201" s="5">
        <v>305132</v>
      </c>
      <c r="AC201" s="5">
        <v>315966</v>
      </c>
      <c r="AD201" s="5">
        <v>304028</v>
      </c>
      <c r="AE201" s="5">
        <v>0</v>
      </c>
      <c r="AF201" s="5">
        <v>40</v>
      </c>
      <c r="AG201" s="5">
        <v>4.0999999999999996</v>
      </c>
    </row>
    <row r="202" spans="1:33" s="8" customFormat="1" ht="30" customHeight="1" x14ac:dyDescent="0.25">
      <c r="A202" s="1">
        <v>1</v>
      </c>
      <c r="B202" s="1" t="s">
        <v>12</v>
      </c>
      <c r="C202" s="1" t="s">
        <v>2011</v>
      </c>
      <c r="D202" s="2" t="s">
        <v>2010</v>
      </c>
      <c r="E202" s="3">
        <v>6.12</v>
      </c>
      <c r="F202" s="3">
        <v>0.23</v>
      </c>
      <c r="G202" s="1" t="s">
        <v>9</v>
      </c>
      <c r="H202" s="1" t="s">
        <v>2009</v>
      </c>
      <c r="I202" s="2" t="s">
        <v>2008</v>
      </c>
      <c r="J202" s="1" t="s">
        <v>2007</v>
      </c>
      <c r="K202" s="1">
        <v>100</v>
      </c>
      <c r="L202" s="1" t="s">
        <v>90</v>
      </c>
      <c r="M202" s="1" t="s">
        <v>2006</v>
      </c>
      <c r="N202" s="1">
        <v>1</v>
      </c>
      <c r="O202" s="1" t="s">
        <v>2005</v>
      </c>
      <c r="P202" s="1"/>
      <c r="Q202" s="1">
        <v>37000844051</v>
      </c>
      <c r="R202" s="1" t="s">
        <v>2</v>
      </c>
      <c r="S202" s="1" t="s">
        <v>1</v>
      </c>
      <c r="T202" s="3">
        <v>12.09</v>
      </c>
      <c r="U202" s="3">
        <v>12.35</v>
      </c>
      <c r="V202" s="3">
        <v>12.7</v>
      </c>
      <c r="W202" s="3">
        <v>0.7</v>
      </c>
      <c r="X202" s="4">
        <v>0.11</v>
      </c>
      <c r="Y202" s="1">
        <v>0</v>
      </c>
      <c r="Z202" s="1">
        <v>4</v>
      </c>
      <c r="AA202" s="1" t="s">
        <v>22</v>
      </c>
      <c r="AB202" s="1">
        <v>320283</v>
      </c>
      <c r="AC202" s="1">
        <v>0</v>
      </c>
      <c r="AD202" s="1">
        <v>0</v>
      </c>
      <c r="AE202" s="1">
        <v>1</v>
      </c>
      <c r="AF202" s="1">
        <v>29</v>
      </c>
      <c r="AG202" s="1">
        <v>4.7</v>
      </c>
    </row>
    <row r="203" spans="1:33" s="8" customFormat="1" ht="30" customHeight="1" x14ac:dyDescent="0.25">
      <c r="A203" s="5">
        <v>1</v>
      </c>
      <c r="B203" s="5" t="s">
        <v>12</v>
      </c>
      <c r="C203" s="5" t="s">
        <v>2004</v>
      </c>
      <c r="D203" s="2" t="s">
        <v>2003</v>
      </c>
      <c r="E203" s="6">
        <v>31.93</v>
      </c>
      <c r="F203" s="6">
        <v>1.21</v>
      </c>
      <c r="G203" s="5" t="s">
        <v>9</v>
      </c>
      <c r="H203" s="5" t="s">
        <v>2002</v>
      </c>
      <c r="I203" s="2" t="s">
        <v>2001</v>
      </c>
      <c r="J203" s="5" t="s">
        <v>2000</v>
      </c>
      <c r="K203" s="5">
        <v>100</v>
      </c>
      <c r="L203" s="5" t="s">
        <v>16</v>
      </c>
      <c r="M203" s="5" t="s">
        <v>1999</v>
      </c>
      <c r="N203" s="5">
        <v>1</v>
      </c>
      <c r="O203" s="5" t="s">
        <v>1998</v>
      </c>
      <c r="P203" s="5"/>
      <c r="Q203" s="5">
        <v>191487003698</v>
      </c>
      <c r="R203" s="5" t="s">
        <v>63</v>
      </c>
      <c r="S203" s="5" t="s">
        <v>71</v>
      </c>
      <c r="T203" s="6">
        <v>41.93</v>
      </c>
      <c r="U203" s="6">
        <v>41.87</v>
      </c>
      <c r="V203" s="6">
        <v>41.84</v>
      </c>
      <c r="W203" s="6">
        <v>0.52</v>
      </c>
      <c r="X203" s="7">
        <v>0.02</v>
      </c>
      <c r="Y203" s="5">
        <v>100</v>
      </c>
      <c r="Z203" s="5">
        <v>1</v>
      </c>
      <c r="AA203" s="5" t="s">
        <v>22</v>
      </c>
      <c r="AB203" s="5">
        <v>11512</v>
      </c>
      <c r="AC203" s="5">
        <v>21997</v>
      </c>
      <c r="AD203" s="5">
        <v>22084</v>
      </c>
      <c r="AE203" s="5">
        <v>24</v>
      </c>
      <c r="AF203" s="5">
        <v>10</v>
      </c>
      <c r="AG203" s="5">
        <v>3.2</v>
      </c>
    </row>
    <row r="204" spans="1:33" s="8" customFormat="1" ht="30" customHeight="1" x14ac:dyDescent="0.25">
      <c r="A204" s="1">
        <v>1</v>
      </c>
      <c r="B204" s="1" t="s">
        <v>12</v>
      </c>
      <c r="C204" s="1" t="s">
        <v>1997</v>
      </c>
      <c r="D204" s="2" t="s">
        <v>1996</v>
      </c>
      <c r="E204" s="3">
        <v>0.99</v>
      </c>
      <c r="F204" s="3">
        <v>7.0000000000000007E-2</v>
      </c>
      <c r="G204" s="1" t="s">
        <v>9</v>
      </c>
      <c r="H204" s="1" t="s">
        <v>1995</v>
      </c>
      <c r="I204" s="2" t="s">
        <v>1994</v>
      </c>
      <c r="J204" s="1" t="s">
        <v>1993</v>
      </c>
      <c r="K204" s="1">
        <v>77</v>
      </c>
      <c r="L204" s="1" t="s">
        <v>791</v>
      </c>
      <c r="M204" s="1" t="s">
        <v>1992</v>
      </c>
      <c r="N204" s="1">
        <v>1</v>
      </c>
      <c r="O204" s="1" t="s">
        <v>1991</v>
      </c>
      <c r="P204" s="1" t="s">
        <v>1990</v>
      </c>
      <c r="Q204" s="1">
        <v>39897996042</v>
      </c>
      <c r="R204" s="1" t="s">
        <v>2</v>
      </c>
      <c r="S204" s="1" t="s">
        <v>1</v>
      </c>
      <c r="T204" s="3">
        <v>9.5</v>
      </c>
      <c r="U204" s="3">
        <v>8.64</v>
      </c>
      <c r="V204" s="3">
        <v>7.74</v>
      </c>
      <c r="W204" s="3">
        <v>3.76</v>
      </c>
      <c r="X204" s="4">
        <v>3.55</v>
      </c>
      <c r="Y204" s="1">
        <v>0</v>
      </c>
      <c r="Z204" s="1">
        <v>6</v>
      </c>
      <c r="AA204" s="1" t="s">
        <v>22</v>
      </c>
      <c r="AB204" s="1">
        <v>211243</v>
      </c>
      <c r="AC204" s="1">
        <v>347201</v>
      </c>
      <c r="AD204" s="1">
        <v>329863</v>
      </c>
      <c r="AE204" s="1">
        <v>2</v>
      </c>
      <c r="AF204" s="1">
        <v>4</v>
      </c>
      <c r="AG204" s="1">
        <v>3.3</v>
      </c>
    </row>
    <row r="205" spans="1:33" s="8" customFormat="1" ht="30" customHeight="1" x14ac:dyDescent="0.25">
      <c r="A205" s="5">
        <v>1</v>
      </c>
      <c r="B205" s="5" t="s">
        <v>12</v>
      </c>
      <c r="C205" s="5" t="s">
        <v>1989</v>
      </c>
      <c r="D205" s="2" t="s">
        <v>1988</v>
      </c>
      <c r="E205" s="6">
        <v>39.99</v>
      </c>
      <c r="F205" s="6">
        <v>1.52</v>
      </c>
      <c r="G205" s="5" t="s">
        <v>9</v>
      </c>
      <c r="H205" s="5" t="s">
        <v>1987</v>
      </c>
      <c r="I205" s="2" t="s">
        <v>1986</v>
      </c>
      <c r="J205" s="5" t="s">
        <v>1985</v>
      </c>
      <c r="K205" s="5">
        <v>93</v>
      </c>
      <c r="L205" s="5" t="s">
        <v>35</v>
      </c>
      <c r="M205" s="5" t="s">
        <v>1984</v>
      </c>
      <c r="N205" s="5">
        <v>2</v>
      </c>
      <c r="O205" s="5" t="s">
        <v>1983</v>
      </c>
      <c r="P205" s="5" t="s">
        <v>1982</v>
      </c>
      <c r="Q205" s="5"/>
      <c r="R205" s="5" t="s">
        <v>2</v>
      </c>
      <c r="S205" s="5" t="s">
        <v>13</v>
      </c>
      <c r="T205" s="6">
        <v>68</v>
      </c>
      <c r="U205" s="6">
        <v>65.89</v>
      </c>
      <c r="V205" s="6">
        <v>53.37</v>
      </c>
      <c r="W205" s="6">
        <v>4.6399999999999997</v>
      </c>
      <c r="X205" s="7">
        <v>0.11</v>
      </c>
      <c r="Y205" s="5">
        <v>0</v>
      </c>
      <c r="Z205" s="5">
        <v>2</v>
      </c>
      <c r="AA205" s="5" t="s">
        <v>62</v>
      </c>
      <c r="AB205" s="5">
        <v>94647</v>
      </c>
      <c r="AC205" s="5">
        <v>85671</v>
      </c>
      <c r="AD205" s="5">
        <v>63583</v>
      </c>
      <c r="AE205" s="5">
        <v>16</v>
      </c>
      <c r="AF205" s="5">
        <v>320</v>
      </c>
      <c r="AG205" s="5">
        <v>4</v>
      </c>
    </row>
    <row r="206" spans="1:33" s="8" customFormat="1" ht="30" customHeight="1" x14ac:dyDescent="0.25">
      <c r="A206" s="1">
        <v>1</v>
      </c>
      <c r="B206" s="1" t="s">
        <v>12</v>
      </c>
      <c r="C206" s="1" t="s">
        <v>1981</v>
      </c>
      <c r="D206" s="2" t="s">
        <v>1980</v>
      </c>
      <c r="E206" s="3">
        <v>79.95</v>
      </c>
      <c r="F206" s="3">
        <v>3.03</v>
      </c>
      <c r="G206" s="1" t="s">
        <v>9</v>
      </c>
      <c r="H206" s="1" t="s">
        <v>1954</v>
      </c>
      <c r="I206" s="2" t="s">
        <v>1953</v>
      </c>
      <c r="J206" s="1" t="s">
        <v>1952</v>
      </c>
      <c r="K206" s="1">
        <v>100</v>
      </c>
      <c r="L206" s="1" t="s">
        <v>35</v>
      </c>
      <c r="M206" s="1" t="s">
        <v>1951</v>
      </c>
      <c r="N206" s="1">
        <v>2</v>
      </c>
      <c r="O206" s="1" t="s">
        <v>1950</v>
      </c>
      <c r="P206" s="1" t="s">
        <v>1949</v>
      </c>
      <c r="Q206" s="1">
        <v>66026342814</v>
      </c>
      <c r="R206" s="1" t="s">
        <v>2</v>
      </c>
      <c r="S206" s="1" t="s">
        <v>1</v>
      </c>
      <c r="T206" s="3">
        <v>118.9</v>
      </c>
      <c r="U206" s="3">
        <v>163.4</v>
      </c>
      <c r="V206" s="3">
        <v>160.04</v>
      </c>
      <c r="W206" s="3">
        <v>3.53</v>
      </c>
      <c r="X206" s="4">
        <v>0.04</v>
      </c>
      <c r="Y206" s="1">
        <v>100</v>
      </c>
      <c r="Z206" s="1">
        <v>18</v>
      </c>
      <c r="AA206" s="1" t="s">
        <v>62</v>
      </c>
      <c r="AB206" s="1">
        <v>8399</v>
      </c>
      <c r="AC206" s="1">
        <v>7045</v>
      </c>
      <c r="AD206" s="1">
        <v>6359</v>
      </c>
      <c r="AE206" s="1">
        <v>227</v>
      </c>
      <c r="AF206" s="1">
        <v>1934</v>
      </c>
      <c r="AG206" s="1">
        <v>4</v>
      </c>
    </row>
    <row r="207" spans="1:33" s="8" customFormat="1" ht="30" customHeight="1" x14ac:dyDescent="0.25">
      <c r="A207" s="5">
        <v>2</v>
      </c>
      <c r="B207" s="5" t="s">
        <v>12</v>
      </c>
      <c r="C207" s="5" t="s">
        <v>1979</v>
      </c>
      <c r="D207" s="2" t="s">
        <v>1978</v>
      </c>
      <c r="E207" s="6">
        <v>5.98</v>
      </c>
      <c r="F207" s="6">
        <v>0.23</v>
      </c>
      <c r="G207" s="5" t="s">
        <v>9</v>
      </c>
      <c r="H207" s="5" t="s">
        <v>1974</v>
      </c>
      <c r="I207" s="2" t="s">
        <v>1973</v>
      </c>
      <c r="J207" s="5" t="s">
        <v>1972</v>
      </c>
      <c r="K207" s="5">
        <v>100</v>
      </c>
      <c r="L207" s="5" t="s">
        <v>431</v>
      </c>
      <c r="M207" s="5" t="s">
        <v>1977</v>
      </c>
      <c r="N207" s="5">
        <v>1</v>
      </c>
      <c r="O207" s="5" t="s">
        <v>1971</v>
      </c>
      <c r="P207" s="5"/>
      <c r="Q207" s="5">
        <v>36000477856</v>
      </c>
      <c r="R207" s="5" t="s">
        <v>2</v>
      </c>
      <c r="S207" s="5" t="s">
        <v>1</v>
      </c>
      <c r="T207" s="6">
        <v>13.98</v>
      </c>
      <c r="U207" s="6">
        <v>15.03</v>
      </c>
      <c r="V207" s="6">
        <v>15.18</v>
      </c>
      <c r="W207" s="6">
        <v>0.81</v>
      </c>
      <c r="X207" s="7">
        <v>0.13</v>
      </c>
      <c r="Y207" s="5">
        <v>0</v>
      </c>
      <c r="Z207" s="5">
        <v>11</v>
      </c>
      <c r="AA207" s="5" t="s">
        <v>22</v>
      </c>
      <c r="AB207" s="5">
        <v>70618</v>
      </c>
      <c r="AC207" s="5">
        <v>80512</v>
      </c>
      <c r="AD207" s="5">
        <v>110201</v>
      </c>
      <c r="AE207" s="5">
        <v>45</v>
      </c>
      <c r="AF207" s="5">
        <v>1</v>
      </c>
      <c r="AG207" s="5">
        <v>5</v>
      </c>
    </row>
    <row r="208" spans="1:33" s="8" customFormat="1" ht="30" customHeight="1" x14ac:dyDescent="0.25">
      <c r="A208" s="1">
        <v>1</v>
      </c>
      <c r="B208" s="1" t="s">
        <v>12</v>
      </c>
      <c r="C208" s="1" t="s">
        <v>1976</v>
      </c>
      <c r="D208" s="2" t="s">
        <v>1975</v>
      </c>
      <c r="E208" s="3">
        <v>5.98</v>
      </c>
      <c r="F208" s="3">
        <v>0.23</v>
      </c>
      <c r="G208" s="1" t="s">
        <v>9</v>
      </c>
      <c r="H208" s="1" t="s">
        <v>1974</v>
      </c>
      <c r="I208" s="2" t="s">
        <v>1973</v>
      </c>
      <c r="J208" s="1" t="s">
        <v>1972</v>
      </c>
      <c r="K208" s="1">
        <v>100</v>
      </c>
      <c r="L208" s="1" t="s">
        <v>431</v>
      </c>
      <c r="M208" s="1"/>
      <c r="N208" s="1">
        <v>1</v>
      </c>
      <c r="O208" s="1" t="s">
        <v>1971</v>
      </c>
      <c r="P208" s="1"/>
      <c r="Q208" s="1">
        <v>36000477856</v>
      </c>
      <c r="R208" s="1" t="s">
        <v>2</v>
      </c>
      <c r="S208" s="1" t="s">
        <v>13</v>
      </c>
      <c r="T208" s="3">
        <v>13.98</v>
      </c>
      <c r="U208" s="3">
        <v>15.03</v>
      </c>
      <c r="V208" s="3">
        <v>15.18</v>
      </c>
      <c r="W208" s="3">
        <v>0.8</v>
      </c>
      <c r="X208" s="4">
        <v>0.13</v>
      </c>
      <c r="Y208" s="1">
        <v>0</v>
      </c>
      <c r="Z208" s="1">
        <v>11</v>
      </c>
      <c r="AA208" s="1" t="s">
        <v>22</v>
      </c>
      <c r="AB208" s="1">
        <v>50840</v>
      </c>
      <c r="AC208" s="1">
        <v>80512</v>
      </c>
      <c r="AD208" s="1">
        <v>110201</v>
      </c>
      <c r="AE208" s="1">
        <v>45</v>
      </c>
      <c r="AF208" s="1">
        <v>1</v>
      </c>
      <c r="AG208" s="1">
        <v>5</v>
      </c>
    </row>
    <row r="209" spans="1:33" s="8" customFormat="1" ht="30" customHeight="1" x14ac:dyDescent="0.25">
      <c r="A209" s="5">
        <v>1</v>
      </c>
      <c r="B209" s="5" t="s">
        <v>12</v>
      </c>
      <c r="C209" s="5" t="s">
        <v>1970</v>
      </c>
      <c r="D209" s="2" t="s">
        <v>1969</v>
      </c>
      <c r="E209" s="6">
        <v>43.89</v>
      </c>
      <c r="F209" s="6">
        <v>1.66</v>
      </c>
      <c r="G209" s="5" t="s">
        <v>9</v>
      </c>
      <c r="H209" s="5" t="s">
        <v>1968</v>
      </c>
      <c r="I209" s="2" t="s">
        <v>1967</v>
      </c>
      <c r="J209" s="5" t="s">
        <v>1966</v>
      </c>
      <c r="K209" s="5">
        <v>94</v>
      </c>
      <c r="L209" s="5" t="s">
        <v>16</v>
      </c>
      <c r="M209" s="5" t="s">
        <v>1965</v>
      </c>
      <c r="N209" s="5">
        <v>1</v>
      </c>
      <c r="O209" s="5" t="s">
        <v>1964</v>
      </c>
      <c r="P209" s="5"/>
      <c r="Q209" s="5">
        <v>190735683583</v>
      </c>
      <c r="R209" s="5" t="s">
        <v>2</v>
      </c>
      <c r="S209" s="5"/>
      <c r="T209" s="6">
        <v>62.46</v>
      </c>
      <c r="U209" s="6">
        <v>61.26</v>
      </c>
      <c r="V209" s="6">
        <v>63.01</v>
      </c>
      <c r="W209" s="6">
        <v>4.5199999999999996</v>
      </c>
      <c r="X209" s="7">
        <v>0.1</v>
      </c>
      <c r="Y209" s="5">
        <v>0</v>
      </c>
      <c r="Z209" s="5">
        <v>8</v>
      </c>
      <c r="AA209" s="5"/>
      <c r="AB209" s="5">
        <v>337481</v>
      </c>
      <c r="AC209" s="5">
        <v>0</v>
      </c>
      <c r="AD209" s="5">
        <v>0</v>
      </c>
      <c r="AE209" s="5">
        <v>1</v>
      </c>
      <c r="AF209" s="5">
        <v>0</v>
      </c>
      <c r="AG209" s="5">
        <v>0</v>
      </c>
    </row>
    <row r="210" spans="1:33" s="8" customFormat="1" ht="30" customHeight="1" x14ac:dyDescent="0.25">
      <c r="A210" s="1">
        <v>1</v>
      </c>
      <c r="B210" s="1" t="s">
        <v>12</v>
      </c>
      <c r="C210" s="1" t="s">
        <v>1963</v>
      </c>
      <c r="D210" s="2" t="s">
        <v>1962</v>
      </c>
      <c r="E210" s="3">
        <v>6.29</v>
      </c>
      <c r="F210" s="3">
        <v>0.24</v>
      </c>
      <c r="G210" s="1" t="s">
        <v>9</v>
      </c>
      <c r="H210" s="1" t="s">
        <v>1961</v>
      </c>
      <c r="I210" s="2" t="s">
        <v>1960</v>
      </c>
      <c r="J210" s="1" t="s">
        <v>1959</v>
      </c>
      <c r="K210" s="1">
        <v>100</v>
      </c>
      <c r="L210" s="1" t="s">
        <v>26</v>
      </c>
      <c r="M210" s="1" t="s">
        <v>892</v>
      </c>
      <c r="N210" s="1">
        <v>1</v>
      </c>
      <c r="O210" s="1" t="s">
        <v>1958</v>
      </c>
      <c r="P210" s="1" t="s">
        <v>1957</v>
      </c>
      <c r="Q210" s="1">
        <v>41333844015</v>
      </c>
      <c r="R210" s="1" t="s">
        <v>2</v>
      </c>
      <c r="S210" s="1" t="s">
        <v>1</v>
      </c>
      <c r="T210" s="3">
        <v>13.83</v>
      </c>
      <c r="U210" s="3">
        <v>14.21</v>
      </c>
      <c r="V210" s="3">
        <v>14.6</v>
      </c>
      <c r="W210" s="3">
        <v>2.0299999999999998</v>
      </c>
      <c r="X210" s="4">
        <v>0.31</v>
      </c>
      <c r="Y210" s="1">
        <v>0</v>
      </c>
      <c r="Z210" s="1">
        <v>4</v>
      </c>
      <c r="AA210" s="1" t="s">
        <v>22</v>
      </c>
      <c r="AB210" s="1">
        <v>278641</v>
      </c>
      <c r="AC210" s="1">
        <v>277175</v>
      </c>
      <c r="AD210" s="1">
        <v>273665</v>
      </c>
      <c r="AE210" s="1">
        <v>0</v>
      </c>
      <c r="AF210" s="1">
        <v>0</v>
      </c>
      <c r="AG210" s="1">
        <v>0</v>
      </c>
    </row>
    <row r="211" spans="1:33" s="8" customFormat="1" ht="30" customHeight="1" x14ac:dyDescent="0.25">
      <c r="A211" s="5">
        <v>1</v>
      </c>
      <c r="B211" s="5" t="s">
        <v>12</v>
      </c>
      <c r="C211" s="5" t="s">
        <v>1956</v>
      </c>
      <c r="D211" s="2" t="s">
        <v>1955</v>
      </c>
      <c r="E211" s="6">
        <v>79.95</v>
      </c>
      <c r="F211" s="6">
        <v>3.03</v>
      </c>
      <c r="G211" s="5" t="s">
        <v>9</v>
      </c>
      <c r="H211" s="5" t="s">
        <v>1954</v>
      </c>
      <c r="I211" s="2" t="s">
        <v>1953</v>
      </c>
      <c r="J211" s="5" t="s">
        <v>1952</v>
      </c>
      <c r="K211" s="5">
        <v>100</v>
      </c>
      <c r="L211" s="5" t="s">
        <v>35</v>
      </c>
      <c r="M211" s="5" t="s">
        <v>1951</v>
      </c>
      <c r="N211" s="5">
        <v>2</v>
      </c>
      <c r="O211" s="5" t="s">
        <v>1950</v>
      </c>
      <c r="P211" s="5" t="s">
        <v>1949</v>
      </c>
      <c r="Q211" s="5">
        <v>697046436339</v>
      </c>
      <c r="R211" s="5" t="s">
        <v>2</v>
      </c>
      <c r="S211" s="5" t="s">
        <v>1</v>
      </c>
      <c r="T211" s="6">
        <v>118.9</v>
      </c>
      <c r="U211" s="6">
        <v>163.4</v>
      </c>
      <c r="V211" s="6">
        <v>160.04</v>
      </c>
      <c r="W211" s="6">
        <v>3.53</v>
      </c>
      <c r="X211" s="7">
        <v>0.04</v>
      </c>
      <c r="Y211" s="5">
        <v>100</v>
      </c>
      <c r="Z211" s="5">
        <v>18</v>
      </c>
      <c r="AA211" s="5" t="s">
        <v>62</v>
      </c>
      <c r="AB211" s="5">
        <v>8399</v>
      </c>
      <c r="AC211" s="5">
        <v>7045</v>
      </c>
      <c r="AD211" s="5">
        <v>6359</v>
      </c>
      <c r="AE211" s="5">
        <v>227</v>
      </c>
      <c r="AF211" s="5">
        <v>1934</v>
      </c>
      <c r="AG211" s="5">
        <v>4</v>
      </c>
    </row>
    <row r="212" spans="1:33" s="8" customFormat="1" ht="30" customHeight="1" x14ac:dyDescent="0.25">
      <c r="A212" s="1">
        <v>1</v>
      </c>
      <c r="B212" s="1" t="s">
        <v>12</v>
      </c>
      <c r="C212" s="1" t="s">
        <v>1948</v>
      </c>
      <c r="D212" s="2" t="s">
        <v>1947</v>
      </c>
      <c r="E212" s="3">
        <v>81.180000000000007</v>
      </c>
      <c r="F212" s="3">
        <v>3.08</v>
      </c>
      <c r="G212" s="1" t="s">
        <v>9</v>
      </c>
      <c r="H212" s="1" t="s">
        <v>1946</v>
      </c>
      <c r="I212" s="2" t="s">
        <v>1945</v>
      </c>
      <c r="J212" s="1" t="s">
        <v>1944</v>
      </c>
      <c r="K212" s="1">
        <v>100</v>
      </c>
      <c r="L212" s="1" t="s">
        <v>90</v>
      </c>
      <c r="M212" s="1" t="s">
        <v>1943</v>
      </c>
      <c r="N212" s="1">
        <v>1</v>
      </c>
      <c r="O212" s="1" t="s">
        <v>1942</v>
      </c>
      <c r="P212" s="1"/>
      <c r="Q212" s="1">
        <v>42563600440</v>
      </c>
      <c r="R212" s="1" t="s">
        <v>2</v>
      </c>
      <c r="S212" s="1" t="s">
        <v>1</v>
      </c>
      <c r="T212" s="3">
        <v>106.39</v>
      </c>
      <c r="U212" s="3">
        <v>106.17</v>
      </c>
      <c r="V212" s="3">
        <v>106.3</v>
      </c>
      <c r="W212" s="3">
        <v>3.15</v>
      </c>
      <c r="X212" s="4">
        <v>0.04</v>
      </c>
      <c r="Y212" s="1">
        <v>0</v>
      </c>
      <c r="Z212" s="1">
        <v>3</v>
      </c>
      <c r="AA212" s="1"/>
      <c r="AB212" s="1">
        <v>114615</v>
      </c>
      <c r="AC212" s="1">
        <v>973153</v>
      </c>
      <c r="AD212" s="1">
        <v>836560</v>
      </c>
      <c r="AE212" s="1">
        <v>1</v>
      </c>
      <c r="AF212" s="1">
        <v>1</v>
      </c>
      <c r="AG212" s="1">
        <v>3</v>
      </c>
    </row>
    <row r="213" spans="1:33" s="8" customFormat="1" ht="30" customHeight="1" x14ac:dyDescent="0.25">
      <c r="A213" s="5">
        <v>1</v>
      </c>
      <c r="B213" s="5" t="s">
        <v>12</v>
      </c>
      <c r="C213" s="5" t="s">
        <v>1941</v>
      </c>
      <c r="D213" s="2" t="s">
        <v>1940</v>
      </c>
      <c r="E213" s="6">
        <v>5.67</v>
      </c>
      <c r="F213" s="6">
        <v>0.21</v>
      </c>
      <c r="G213" s="5" t="s">
        <v>9</v>
      </c>
      <c r="H213" s="5" t="s">
        <v>1939</v>
      </c>
      <c r="I213" s="2" t="s">
        <v>1938</v>
      </c>
      <c r="J213" s="5" t="s">
        <v>1937</v>
      </c>
      <c r="K213" s="5">
        <v>100</v>
      </c>
      <c r="L213" s="5" t="s">
        <v>98</v>
      </c>
      <c r="M213" s="5" t="s">
        <v>1936</v>
      </c>
      <c r="N213" s="5">
        <v>1</v>
      </c>
      <c r="O213" s="5" t="s">
        <v>1935</v>
      </c>
      <c r="P213" s="5"/>
      <c r="Q213" s="5">
        <v>39800110992</v>
      </c>
      <c r="R213" s="5" t="s">
        <v>2</v>
      </c>
      <c r="S213" s="5"/>
      <c r="T213" s="6">
        <v>44.13</v>
      </c>
      <c r="U213" s="6">
        <v>44.22</v>
      </c>
      <c r="V213" s="6">
        <v>43.69</v>
      </c>
      <c r="W213" s="6">
        <v>26.9</v>
      </c>
      <c r="X213" s="7">
        <v>4.57</v>
      </c>
      <c r="Y213" s="5">
        <v>0</v>
      </c>
      <c r="Z213" s="5">
        <v>3</v>
      </c>
      <c r="AA213" s="5" t="s">
        <v>22</v>
      </c>
      <c r="AB213" s="5">
        <v>264900</v>
      </c>
      <c r="AC213" s="5">
        <v>0</v>
      </c>
      <c r="AD213" s="5">
        <v>0</v>
      </c>
      <c r="AE213" s="5">
        <v>1</v>
      </c>
      <c r="AF213" s="5">
        <v>0</v>
      </c>
      <c r="AG213" s="5">
        <v>0</v>
      </c>
    </row>
    <row r="214" spans="1:33" s="8" customFormat="1" ht="30" customHeight="1" x14ac:dyDescent="0.25">
      <c r="A214" s="1">
        <v>1</v>
      </c>
      <c r="B214" s="1" t="s">
        <v>12</v>
      </c>
      <c r="C214" s="1" t="s">
        <v>1934</v>
      </c>
      <c r="D214" s="2" t="s">
        <v>1933</v>
      </c>
      <c r="E214" s="3">
        <v>58.05</v>
      </c>
      <c r="F214" s="3">
        <v>2.2000000000000002</v>
      </c>
      <c r="G214" s="1" t="s">
        <v>9</v>
      </c>
      <c r="H214" s="1" t="s">
        <v>1932</v>
      </c>
      <c r="I214" s="2" t="s">
        <v>1931</v>
      </c>
      <c r="J214" s="1" t="s">
        <v>1930</v>
      </c>
      <c r="K214" s="1">
        <v>100</v>
      </c>
      <c r="L214" s="1" t="s">
        <v>35</v>
      </c>
      <c r="M214" s="1" t="s">
        <v>1929</v>
      </c>
      <c r="N214" s="1">
        <v>1</v>
      </c>
      <c r="O214" s="1" t="s">
        <v>1928</v>
      </c>
      <c r="P214" s="1" t="s">
        <v>1927</v>
      </c>
      <c r="Q214" s="1">
        <v>87877831005</v>
      </c>
      <c r="R214" s="1" t="s">
        <v>63</v>
      </c>
      <c r="S214" s="1" t="s">
        <v>71</v>
      </c>
      <c r="T214" s="3">
        <v>87</v>
      </c>
      <c r="U214" s="3">
        <v>88.05</v>
      </c>
      <c r="V214" s="3">
        <v>95.64</v>
      </c>
      <c r="W214" s="3">
        <v>5.75</v>
      </c>
      <c r="X214" s="4">
        <v>0.1</v>
      </c>
      <c r="Y214" s="1">
        <v>100</v>
      </c>
      <c r="Z214" s="1">
        <v>4</v>
      </c>
      <c r="AA214" s="1" t="s">
        <v>22</v>
      </c>
      <c r="AB214" s="1">
        <v>29362</v>
      </c>
      <c r="AC214" s="1">
        <v>47685</v>
      </c>
      <c r="AD214" s="1">
        <v>51806</v>
      </c>
      <c r="AE214" s="1">
        <v>52</v>
      </c>
      <c r="AF214" s="1">
        <v>206</v>
      </c>
      <c r="AG214" s="1">
        <v>4</v>
      </c>
    </row>
    <row r="215" spans="1:33" s="8" customFormat="1" ht="30" customHeight="1" x14ac:dyDescent="0.25">
      <c r="A215" s="5">
        <v>1</v>
      </c>
      <c r="B215" s="5" t="s">
        <v>12</v>
      </c>
      <c r="C215" s="5" t="s">
        <v>1926</v>
      </c>
      <c r="D215" s="2" t="s">
        <v>1925</v>
      </c>
      <c r="E215" s="6">
        <v>11.78</v>
      </c>
      <c r="F215" s="6">
        <v>0.45</v>
      </c>
      <c r="G215" s="5" t="s">
        <v>9</v>
      </c>
      <c r="H215" s="5" t="s">
        <v>1924</v>
      </c>
      <c r="I215" s="2" t="s">
        <v>1923</v>
      </c>
      <c r="J215" s="5" t="s">
        <v>1922</v>
      </c>
      <c r="K215" s="5">
        <v>100</v>
      </c>
      <c r="L215" s="5" t="s">
        <v>227</v>
      </c>
      <c r="M215" s="5" t="s">
        <v>892</v>
      </c>
      <c r="N215" s="5">
        <v>1</v>
      </c>
      <c r="O215" s="5" t="s">
        <v>1921</v>
      </c>
      <c r="P215" s="5" t="s">
        <v>1920</v>
      </c>
      <c r="Q215" s="5">
        <v>41333662336</v>
      </c>
      <c r="R215" s="5" t="s">
        <v>2</v>
      </c>
      <c r="S215" s="5" t="s">
        <v>13</v>
      </c>
      <c r="T215" s="6">
        <v>25.73</v>
      </c>
      <c r="U215" s="6">
        <v>42.42</v>
      </c>
      <c r="V215" s="6">
        <v>56.72</v>
      </c>
      <c r="W215" s="6">
        <v>7.15</v>
      </c>
      <c r="X215" s="7">
        <v>0.57999999999999996</v>
      </c>
      <c r="Y215" s="5">
        <v>0</v>
      </c>
      <c r="Z215" s="5">
        <v>5</v>
      </c>
      <c r="AA215" s="5" t="s">
        <v>0</v>
      </c>
      <c r="AB215" s="5">
        <v>101956</v>
      </c>
      <c r="AC215" s="5">
        <v>111754</v>
      </c>
      <c r="AD215" s="5">
        <v>157799</v>
      </c>
      <c r="AE215" s="5">
        <v>30</v>
      </c>
      <c r="AF215" s="5">
        <v>2</v>
      </c>
      <c r="AG215" s="5">
        <v>5</v>
      </c>
    </row>
    <row r="216" spans="1:33" s="8" customFormat="1" ht="30" customHeight="1" x14ac:dyDescent="0.25">
      <c r="A216" s="1">
        <v>1</v>
      </c>
      <c r="B216" s="1" t="s">
        <v>12</v>
      </c>
      <c r="C216" s="1" t="s">
        <v>1919</v>
      </c>
      <c r="D216" s="2" t="s">
        <v>1918</v>
      </c>
      <c r="E216" s="3">
        <v>28.49</v>
      </c>
      <c r="F216" s="3">
        <v>1.08</v>
      </c>
      <c r="G216" s="1" t="s">
        <v>9</v>
      </c>
      <c r="H216" s="1" t="s">
        <v>1917</v>
      </c>
      <c r="I216" s="2" t="s">
        <v>1916</v>
      </c>
      <c r="J216" s="1" t="s">
        <v>1915</v>
      </c>
      <c r="K216" s="1">
        <v>100</v>
      </c>
      <c r="L216" s="1" t="s">
        <v>791</v>
      </c>
      <c r="M216" s="1" t="s">
        <v>1914</v>
      </c>
      <c r="N216" s="1">
        <v>1</v>
      </c>
      <c r="O216" s="1" t="s">
        <v>1913</v>
      </c>
      <c r="P216" s="1"/>
      <c r="Q216" s="1">
        <v>16337380579</v>
      </c>
      <c r="R216" s="1" t="s">
        <v>2</v>
      </c>
      <c r="S216" s="1" t="s">
        <v>1</v>
      </c>
      <c r="T216" s="3">
        <v>39.96</v>
      </c>
      <c r="U216" s="3">
        <v>40.99</v>
      </c>
      <c r="V216" s="3">
        <v>41.45</v>
      </c>
      <c r="W216" s="3">
        <v>1.0900000000000001</v>
      </c>
      <c r="X216" s="4">
        <v>0.04</v>
      </c>
      <c r="Y216" s="1">
        <v>0</v>
      </c>
      <c r="Z216" s="1">
        <v>5</v>
      </c>
      <c r="AA216" s="1" t="s">
        <v>22</v>
      </c>
      <c r="AB216" s="1">
        <v>45472</v>
      </c>
      <c r="AC216" s="1">
        <v>89729</v>
      </c>
      <c r="AD216" s="1">
        <v>117837</v>
      </c>
      <c r="AE216" s="1">
        <v>36</v>
      </c>
      <c r="AF216" s="1">
        <v>137</v>
      </c>
      <c r="AG216" s="1">
        <v>4</v>
      </c>
    </row>
    <row r="217" spans="1:33" s="8" customFormat="1" ht="30" customHeight="1" x14ac:dyDescent="0.25">
      <c r="A217" s="5">
        <v>1</v>
      </c>
      <c r="B217" s="5" t="s">
        <v>12</v>
      </c>
      <c r="C217" s="5" t="s">
        <v>1912</v>
      </c>
      <c r="D217" s="2" t="s">
        <v>1911</v>
      </c>
      <c r="E217" s="6">
        <v>7.95</v>
      </c>
      <c r="F217" s="6">
        <v>0.3</v>
      </c>
      <c r="G217" s="5" t="s">
        <v>9</v>
      </c>
      <c r="H217" s="5" t="s">
        <v>1910</v>
      </c>
      <c r="I217" s="2" t="s">
        <v>1909</v>
      </c>
      <c r="J217" s="5" t="s">
        <v>1908</v>
      </c>
      <c r="K217" s="5">
        <v>90</v>
      </c>
      <c r="L217" s="5" t="s">
        <v>90</v>
      </c>
      <c r="M217" s="5" t="s">
        <v>1907</v>
      </c>
      <c r="N217" s="5">
        <v>1</v>
      </c>
      <c r="O217" s="5" t="s">
        <v>1906</v>
      </c>
      <c r="P217" s="5"/>
      <c r="Q217" s="5">
        <v>814229009870</v>
      </c>
      <c r="R217" s="5" t="s">
        <v>23</v>
      </c>
      <c r="S217" s="5" t="s">
        <v>13</v>
      </c>
      <c r="T217" s="6">
        <v>13.95</v>
      </c>
      <c r="U217" s="6">
        <v>13.95</v>
      </c>
      <c r="V217" s="6">
        <v>13.07</v>
      </c>
      <c r="W217" s="6">
        <v>1.2</v>
      </c>
      <c r="X217" s="7">
        <v>0.15</v>
      </c>
      <c r="Y217" s="5">
        <v>0</v>
      </c>
      <c r="Z217" s="5">
        <v>1</v>
      </c>
      <c r="AA217" s="5" t="s">
        <v>0</v>
      </c>
      <c r="AB217" s="5">
        <v>81108</v>
      </c>
      <c r="AC217" s="5">
        <v>190124</v>
      </c>
      <c r="AD217" s="5">
        <v>149252</v>
      </c>
      <c r="AE217" s="5">
        <v>9</v>
      </c>
      <c r="AF217" s="5">
        <v>31</v>
      </c>
      <c r="AG217" s="5">
        <v>4.2</v>
      </c>
    </row>
    <row r="218" spans="1:33" s="8" customFormat="1" ht="30" customHeight="1" x14ac:dyDescent="0.25">
      <c r="A218" s="1">
        <v>1</v>
      </c>
      <c r="B218" s="1" t="s">
        <v>12</v>
      </c>
      <c r="C218" s="1" t="s">
        <v>1905</v>
      </c>
      <c r="D218" s="2" t="s">
        <v>1904</v>
      </c>
      <c r="E218" s="3">
        <v>11.78</v>
      </c>
      <c r="F218" s="3">
        <v>0.45</v>
      </c>
      <c r="G218" s="1" t="s">
        <v>9</v>
      </c>
      <c r="H218" s="1" t="s">
        <v>1903</v>
      </c>
      <c r="I218" s="2" t="s">
        <v>1902</v>
      </c>
      <c r="J218" s="1" t="s">
        <v>1901</v>
      </c>
      <c r="K218" s="1">
        <v>100</v>
      </c>
      <c r="L218" s="1" t="s">
        <v>90</v>
      </c>
      <c r="M218" s="1" t="s">
        <v>892</v>
      </c>
      <c r="N218" s="1">
        <v>2</v>
      </c>
      <c r="O218" s="1" t="s">
        <v>1900</v>
      </c>
      <c r="P218" s="1" t="s">
        <v>1899</v>
      </c>
      <c r="Q218" s="1">
        <v>41333662565</v>
      </c>
      <c r="R218" s="1" t="s">
        <v>2</v>
      </c>
      <c r="S218" s="1" t="s">
        <v>1</v>
      </c>
      <c r="T218" s="3">
        <v>19.739999999999998</v>
      </c>
      <c r="U218" s="3">
        <v>20.39</v>
      </c>
      <c r="V218" s="3">
        <v>20.3</v>
      </c>
      <c r="W218" s="3">
        <v>2.06</v>
      </c>
      <c r="X218" s="4">
        <v>0.17</v>
      </c>
      <c r="Y218" s="1">
        <v>0</v>
      </c>
      <c r="Z218" s="1">
        <v>1</v>
      </c>
      <c r="AA218" s="1" t="s">
        <v>0</v>
      </c>
      <c r="AB218" s="1">
        <v>326036</v>
      </c>
      <c r="AC218" s="1">
        <v>302662</v>
      </c>
      <c r="AD218" s="1">
        <v>250084</v>
      </c>
      <c r="AE218" s="1">
        <v>2</v>
      </c>
      <c r="AF218" s="1">
        <v>288</v>
      </c>
      <c r="AG218" s="1">
        <v>4.0999999999999996</v>
      </c>
    </row>
    <row r="219" spans="1:33" s="8" customFormat="1" ht="30" customHeight="1" x14ac:dyDescent="0.25">
      <c r="A219" s="5">
        <v>1</v>
      </c>
      <c r="B219" s="5" t="s">
        <v>12</v>
      </c>
      <c r="C219" s="5" t="s">
        <v>1898</v>
      </c>
      <c r="D219" s="2" t="s">
        <v>1897</v>
      </c>
      <c r="E219" s="6">
        <v>3.95</v>
      </c>
      <c r="F219" s="6">
        <v>0.15</v>
      </c>
      <c r="G219" s="5" t="s">
        <v>9</v>
      </c>
      <c r="H219" s="5" t="s">
        <v>1896</v>
      </c>
      <c r="I219" s="2" t="s">
        <v>1895</v>
      </c>
      <c r="J219" s="5" t="s">
        <v>1894</v>
      </c>
      <c r="K219" s="5">
        <v>100</v>
      </c>
      <c r="L219" s="5" t="s">
        <v>90</v>
      </c>
      <c r="M219" s="5" t="s">
        <v>927</v>
      </c>
      <c r="N219" s="5">
        <v>2</v>
      </c>
      <c r="O219" s="5" t="s">
        <v>1893</v>
      </c>
      <c r="P219" s="5" t="s">
        <v>1892</v>
      </c>
      <c r="Q219" s="5">
        <v>39800085139</v>
      </c>
      <c r="R219" s="5" t="s">
        <v>23</v>
      </c>
      <c r="S219" s="5" t="s">
        <v>1</v>
      </c>
      <c r="T219" s="6">
        <v>9.7200000000000006</v>
      </c>
      <c r="U219" s="6">
        <v>9.89</v>
      </c>
      <c r="V219" s="6">
        <v>9.91</v>
      </c>
      <c r="W219" s="6">
        <v>2.35</v>
      </c>
      <c r="X219" s="7">
        <v>0.56999999999999995</v>
      </c>
      <c r="Y219" s="5">
        <v>0</v>
      </c>
      <c r="Z219" s="5">
        <v>9</v>
      </c>
      <c r="AA219" s="5" t="s">
        <v>0</v>
      </c>
      <c r="AB219" s="5">
        <v>123340</v>
      </c>
      <c r="AC219" s="5">
        <v>0</v>
      </c>
      <c r="AD219" s="5">
        <v>0</v>
      </c>
      <c r="AE219" s="5">
        <v>32</v>
      </c>
      <c r="AF219" s="5">
        <v>1</v>
      </c>
      <c r="AG219" s="5">
        <v>5</v>
      </c>
    </row>
    <row r="220" spans="1:33" s="8" customFormat="1" ht="30" customHeight="1" x14ac:dyDescent="0.25">
      <c r="A220" s="1">
        <v>1</v>
      </c>
      <c r="B220" s="1" t="s">
        <v>12</v>
      </c>
      <c r="C220" s="1" t="s">
        <v>1891</v>
      </c>
      <c r="D220" s="2" t="s">
        <v>1890</v>
      </c>
      <c r="E220" s="3">
        <v>29.99</v>
      </c>
      <c r="F220" s="3">
        <v>1.1399999999999999</v>
      </c>
      <c r="G220" s="1" t="s">
        <v>9</v>
      </c>
      <c r="H220" s="1" t="s">
        <v>1889</v>
      </c>
      <c r="I220" s="2" t="s">
        <v>1888</v>
      </c>
      <c r="J220" s="1" t="s">
        <v>1887</v>
      </c>
      <c r="K220" s="1">
        <v>93</v>
      </c>
      <c r="L220" s="1" t="s">
        <v>35</v>
      </c>
      <c r="M220" s="1" t="s">
        <v>877</v>
      </c>
      <c r="N220" s="1">
        <v>1</v>
      </c>
      <c r="O220" s="1" t="s">
        <v>1886</v>
      </c>
      <c r="P220" s="1" t="s">
        <v>1885</v>
      </c>
      <c r="Q220" s="1">
        <v>86279094643</v>
      </c>
      <c r="R220" s="1" t="s">
        <v>23</v>
      </c>
      <c r="S220" s="1" t="s">
        <v>71</v>
      </c>
      <c r="T220" s="3">
        <v>49.49</v>
      </c>
      <c r="U220" s="3">
        <v>42.83</v>
      </c>
      <c r="V220" s="3">
        <v>42.61</v>
      </c>
      <c r="W220" s="3">
        <v>4.7699999999999996</v>
      </c>
      <c r="X220" s="4">
        <v>0.15</v>
      </c>
      <c r="Y220" s="1">
        <v>100</v>
      </c>
      <c r="Z220" s="1">
        <v>2</v>
      </c>
      <c r="AA220" s="1" t="s">
        <v>22</v>
      </c>
      <c r="AB220" s="1">
        <v>91505</v>
      </c>
      <c r="AC220" s="1">
        <v>81279</v>
      </c>
      <c r="AD220" s="1">
        <v>63889</v>
      </c>
      <c r="AE220" s="1">
        <v>19</v>
      </c>
      <c r="AF220" s="1">
        <v>170</v>
      </c>
      <c r="AG220" s="1">
        <v>4.2</v>
      </c>
    </row>
    <row r="221" spans="1:33" s="8" customFormat="1" ht="30" customHeight="1" x14ac:dyDescent="0.25">
      <c r="A221" s="5">
        <v>1</v>
      </c>
      <c r="B221" s="5" t="s">
        <v>12</v>
      </c>
      <c r="C221" s="5" t="s">
        <v>1884</v>
      </c>
      <c r="D221" s="2" t="s">
        <v>1883</v>
      </c>
      <c r="E221" s="6">
        <v>6.94</v>
      </c>
      <c r="F221" s="6">
        <v>0.26</v>
      </c>
      <c r="G221" s="5" t="s">
        <v>9</v>
      </c>
      <c r="H221" s="5" t="s">
        <v>757</v>
      </c>
      <c r="I221" s="2" t="s">
        <v>756</v>
      </c>
      <c r="J221" s="5" t="s">
        <v>755</v>
      </c>
      <c r="K221" s="5">
        <v>100</v>
      </c>
      <c r="L221" s="5" t="s">
        <v>227</v>
      </c>
      <c r="M221" s="5" t="s">
        <v>120</v>
      </c>
      <c r="N221" s="5">
        <v>1</v>
      </c>
      <c r="O221" s="5" t="s">
        <v>754</v>
      </c>
      <c r="P221" s="5" t="s">
        <v>753</v>
      </c>
      <c r="Q221" s="5">
        <v>39800079336</v>
      </c>
      <c r="R221" s="5" t="s">
        <v>2</v>
      </c>
      <c r="S221" s="5" t="s">
        <v>1</v>
      </c>
      <c r="T221" s="6">
        <v>16.329999999999998</v>
      </c>
      <c r="U221" s="6">
        <v>8.74</v>
      </c>
      <c r="V221" s="6">
        <v>9.66</v>
      </c>
      <c r="W221" s="6">
        <v>4.16</v>
      </c>
      <c r="X221" s="7">
        <v>0.57999999999999996</v>
      </c>
      <c r="Y221" s="5">
        <v>12</v>
      </c>
      <c r="Z221" s="5">
        <v>3</v>
      </c>
      <c r="AA221" s="5" t="s">
        <v>0</v>
      </c>
      <c r="AB221" s="5">
        <v>185675</v>
      </c>
      <c r="AC221" s="5">
        <v>0</v>
      </c>
      <c r="AD221" s="5">
        <v>0</v>
      </c>
      <c r="AE221" s="5">
        <v>11</v>
      </c>
      <c r="AF221" s="5">
        <v>12</v>
      </c>
      <c r="AG221" s="5">
        <v>4.2</v>
      </c>
    </row>
    <row r="222" spans="1:33" s="8" customFormat="1" ht="30" customHeight="1" x14ac:dyDescent="0.25">
      <c r="A222" s="1">
        <v>1</v>
      </c>
      <c r="B222" s="1" t="s">
        <v>12</v>
      </c>
      <c r="C222" s="1" t="s">
        <v>1878</v>
      </c>
      <c r="D222" s="2" t="s">
        <v>1877</v>
      </c>
      <c r="E222" s="3">
        <v>3.68</v>
      </c>
      <c r="F222" s="3">
        <v>0.14000000000000001</v>
      </c>
      <c r="G222" s="1" t="s">
        <v>9</v>
      </c>
      <c r="H222" s="1" t="s">
        <v>1882</v>
      </c>
      <c r="I222" s="2" t="s">
        <v>1881</v>
      </c>
      <c r="J222" s="1" t="s">
        <v>1880</v>
      </c>
      <c r="K222" s="1">
        <v>100</v>
      </c>
      <c r="L222" s="1" t="s">
        <v>98</v>
      </c>
      <c r="M222" s="1" t="s">
        <v>892</v>
      </c>
      <c r="N222" s="1">
        <v>1</v>
      </c>
      <c r="O222" s="1" t="s">
        <v>1879</v>
      </c>
      <c r="P222" s="1" t="s">
        <v>1872</v>
      </c>
      <c r="Q222" s="1">
        <v>41333662879</v>
      </c>
      <c r="R222" s="1" t="s">
        <v>2</v>
      </c>
      <c r="S222" s="1" t="s">
        <v>1</v>
      </c>
      <c r="T222" s="3">
        <v>10.88</v>
      </c>
      <c r="U222" s="3">
        <v>11</v>
      </c>
      <c r="V222" s="3">
        <v>14.33</v>
      </c>
      <c r="W222" s="3">
        <v>0.67</v>
      </c>
      <c r="X222" s="4">
        <v>0.18</v>
      </c>
      <c r="Y222" s="1">
        <v>0</v>
      </c>
      <c r="Z222" s="1">
        <v>3</v>
      </c>
      <c r="AA222" s="1" t="s">
        <v>22</v>
      </c>
      <c r="AB222" s="1">
        <v>132069</v>
      </c>
      <c r="AC222" s="1">
        <v>500518</v>
      </c>
      <c r="AD222" s="1">
        <v>432220</v>
      </c>
      <c r="AE222" s="1">
        <v>2</v>
      </c>
      <c r="AF222" s="1">
        <v>0</v>
      </c>
      <c r="AG222" s="1">
        <v>0</v>
      </c>
    </row>
    <row r="223" spans="1:33" s="8" customFormat="1" ht="30" customHeight="1" x14ac:dyDescent="0.25">
      <c r="A223" s="5">
        <v>2</v>
      </c>
      <c r="B223" s="5" t="s">
        <v>12</v>
      </c>
      <c r="C223" s="5" t="s">
        <v>1878</v>
      </c>
      <c r="D223" s="2" t="s">
        <v>1877</v>
      </c>
      <c r="E223" s="6">
        <v>7.36</v>
      </c>
      <c r="F223" s="6">
        <v>0.28000000000000003</v>
      </c>
      <c r="G223" s="5" t="s">
        <v>9</v>
      </c>
      <c r="H223" s="5" t="s">
        <v>1876</v>
      </c>
      <c r="I223" s="2" t="s">
        <v>1875</v>
      </c>
      <c r="J223" s="5" t="s">
        <v>1874</v>
      </c>
      <c r="K223" s="5">
        <v>100</v>
      </c>
      <c r="L223" s="5" t="s">
        <v>90</v>
      </c>
      <c r="M223" s="5" t="s">
        <v>892</v>
      </c>
      <c r="N223" s="5">
        <v>1</v>
      </c>
      <c r="O223" s="5" t="s">
        <v>1873</v>
      </c>
      <c r="P223" s="5" t="s">
        <v>1872</v>
      </c>
      <c r="Q223" s="5">
        <v>41333662879</v>
      </c>
      <c r="R223" s="5" t="s">
        <v>63</v>
      </c>
      <c r="S223" s="5" t="s">
        <v>1</v>
      </c>
      <c r="T223" s="6">
        <v>14.59</v>
      </c>
      <c r="U223" s="6">
        <v>17.54</v>
      </c>
      <c r="V223" s="6">
        <v>18.97</v>
      </c>
      <c r="W223" s="6">
        <v>2.35</v>
      </c>
      <c r="X223" s="7">
        <v>0.31</v>
      </c>
      <c r="Y223" s="5">
        <v>100</v>
      </c>
      <c r="Z223" s="5">
        <v>15</v>
      </c>
      <c r="AA223" s="5" t="s">
        <v>0</v>
      </c>
      <c r="AB223" s="5">
        <v>212910</v>
      </c>
      <c r="AC223" s="5">
        <v>0</v>
      </c>
      <c r="AD223" s="5">
        <v>0</v>
      </c>
      <c r="AE223" s="5">
        <v>18</v>
      </c>
      <c r="AF223" s="5">
        <v>47</v>
      </c>
      <c r="AG223" s="5">
        <v>4.0999999999999996</v>
      </c>
    </row>
    <row r="224" spans="1:33" s="8" customFormat="1" ht="30" customHeight="1" x14ac:dyDescent="0.25">
      <c r="A224" s="1">
        <v>1</v>
      </c>
      <c r="B224" s="1" t="s">
        <v>12</v>
      </c>
      <c r="C224" s="1" t="s">
        <v>1871</v>
      </c>
      <c r="D224" s="2" t="s">
        <v>1870</v>
      </c>
      <c r="E224" s="3">
        <v>17.98</v>
      </c>
      <c r="F224" s="3">
        <v>1.26</v>
      </c>
      <c r="G224" s="1" t="s">
        <v>9</v>
      </c>
      <c r="H224" s="1" t="s">
        <v>1869</v>
      </c>
      <c r="I224" s="2" t="s">
        <v>1868</v>
      </c>
      <c r="J224" s="1" t="s">
        <v>1867</v>
      </c>
      <c r="K224" s="1">
        <v>100</v>
      </c>
      <c r="L224" s="1" t="s">
        <v>75</v>
      </c>
      <c r="M224" s="1" t="s">
        <v>1866</v>
      </c>
      <c r="N224" s="1">
        <v>14</v>
      </c>
      <c r="O224" s="1" t="s">
        <v>1865</v>
      </c>
      <c r="P224" s="1" t="s">
        <v>1864</v>
      </c>
      <c r="Q224" s="1">
        <v>812259016769</v>
      </c>
      <c r="R224" s="1" t="s">
        <v>2</v>
      </c>
      <c r="S224" s="1" t="s">
        <v>13</v>
      </c>
      <c r="T224" s="3">
        <v>36.869999999999997</v>
      </c>
      <c r="U224" s="3">
        <v>-0.01</v>
      </c>
      <c r="V224" s="3">
        <v>-0.01</v>
      </c>
      <c r="W224" s="3">
        <v>7.27</v>
      </c>
      <c r="X224" s="4">
        <v>0.38</v>
      </c>
      <c r="Y224" s="1">
        <v>0</v>
      </c>
      <c r="Z224" s="1">
        <v>1</v>
      </c>
      <c r="AA224" s="1" t="s">
        <v>22</v>
      </c>
      <c r="AB224" s="1">
        <v>60088</v>
      </c>
      <c r="AC224" s="1">
        <v>75484</v>
      </c>
      <c r="AD224" s="1">
        <v>65870</v>
      </c>
      <c r="AE224" s="1">
        <v>18</v>
      </c>
      <c r="AF224" s="1">
        <v>48</v>
      </c>
      <c r="AG224" s="1">
        <v>4.9000000000000004</v>
      </c>
    </row>
    <row r="225" spans="1:33" s="8" customFormat="1" ht="30" customHeight="1" x14ac:dyDescent="0.25">
      <c r="A225" s="5">
        <v>1</v>
      </c>
      <c r="B225" s="5" t="s">
        <v>12</v>
      </c>
      <c r="C225" s="5" t="s">
        <v>1863</v>
      </c>
      <c r="D225" s="2" t="s">
        <v>1862</v>
      </c>
      <c r="E225" s="6">
        <v>29.86</v>
      </c>
      <c r="F225" s="6">
        <v>2.09</v>
      </c>
      <c r="G225" s="5" t="s">
        <v>9</v>
      </c>
      <c r="H225" s="5" t="s">
        <v>1861</v>
      </c>
      <c r="I225" s="2" t="s">
        <v>1860</v>
      </c>
      <c r="J225" s="5" t="s">
        <v>1859</v>
      </c>
      <c r="K225" s="5">
        <v>100</v>
      </c>
      <c r="L225" s="5" t="s">
        <v>1858</v>
      </c>
      <c r="M225" s="5" t="s">
        <v>1857</v>
      </c>
      <c r="N225" s="5">
        <v>1</v>
      </c>
      <c r="O225" s="5" t="s">
        <v>1856</v>
      </c>
      <c r="P225" s="5"/>
      <c r="Q225" s="5">
        <v>786936834994</v>
      </c>
      <c r="R225" s="5" t="s">
        <v>23</v>
      </c>
      <c r="S225" s="5" t="s">
        <v>1</v>
      </c>
      <c r="T225" s="6">
        <v>49.94</v>
      </c>
      <c r="U225" s="6">
        <v>45.58</v>
      </c>
      <c r="V225" s="6">
        <v>48.99</v>
      </c>
      <c r="W225" s="6">
        <v>6.28</v>
      </c>
      <c r="X225" s="7">
        <v>0.2</v>
      </c>
      <c r="Y225" s="5">
        <v>0</v>
      </c>
      <c r="Z225" s="5">
        <v>3</v>
      </c>
      <c r="AA225" s="5" t="s">
        <v>0</v>
      </c>
      <c r="AB225" s="5">
        <v>9816</v>
      </c>
      <c r="AC225" s="5">
        <v>7587</v>
      </c>
      <c r="AD225" s="5">
        <v>5729</v>
      </c>
      <c r="AE225" s="5">
        <v>46</v>
      </c>
      <c r="AF225" s="5">
        <v>4175</v>
      </c>
      <c r="AG225" s="5">
        <v>4.5</v>
      </c>
    </row>
    <row r="226" spans="1:33" s="8" customFormat="1" ht="30" customHeight="1" x14ac:dyDescent="0.25">
      <c r="A226" s="1">
        <v>1</v>
      </c>
      <c r="B226" s="1" t="s">
        <v>12</v>
      </c>
      <c r="C226" s="1" t="s">
        <v>1855</v>
      </c>
      <c r="D226" s="2" t="s">
        <v>1854</v>
      </c>
      <c r="E226" s="3">
        <v>5.9</v>
      </c>
      <c r="F226" s="3">
        <v>0.22</v>
      </c>
      <c r="G226" s="1" t="s">
        <v>9</v>
      </c>
      <c r="H226" s="1" t="s">
        <v>1853</v>
      </c>
      <c r="I226" s="2" t="s">
        <v>1852</v>
      </c>
      <c r="J226" s="1" t="s">
        <v>1851</v>
      </c>
      <c r="K226" s="1">
        <v>100</v>
      </c>
      <c r="L226" s="1" t="s">
        <v>227</v>
      </c>
      <c r="M226" s="1" t="s">
        <v>1850</v>
      </c>
      <c r="N226" s="1">
        <v>1</v>
      </c>
      <c r="O226" s="1" t="s">
        <v>1849</v>
      </c>
      <c r="P226" s="1" t="s">
        <v>1848</v>
      </c>
      <c r="Q226" s="1">
        <v>62964971253</v>
      </c>
      <c r="R226" s="1" t="s">
        <v>63</v>
      </c>
      <c r="S226" s="1" t="s">
        <v>71</v>
      </c>
      <c r="T226" s="3">
        <v>12.84</v>
      </c>
      <c r="U226" s="3">
        <v>8.23</v>
      </c>
      <c r="V226" s="3">
        <v>6.39</v>
      </c>
      <c r="W226" s="3">
        <v>2.38</v>
      </c>
      <c r="X226" s="4">
        <v>0.39</v>
      </c>
      <c r="Y226" s="1">
        <v>61</v>
      </c>
      <c r="Z226" s="1">
        <v>4</v>
      </c>
      <c r="AA226" s="1" t="s">
        <v>0</v>
      </c>
      <c r="AB226" s="1">
        <v>50683</v>
      </c>
      <c r="AC226" s="1">
        <v>0</v>
      </c>
      <c r="AD226" s="1">
        <v>0</v>
      </c>
      <c r="AE226" s="1">
        <v>86</v>
      </c>
      <c r="AF226" s="1">
        <v>464</v>
      </c>
      <c r="AG226" s="1">
        <v>3.7</v>
      </c>
    </row>
    <row r="227" spans="1:33" s="8" customFormat="1" ht="30" customHeight="1" x14ac:dyDescent="0.25">
      <c r="A227" s="5">
        <v>1</v>
      </c>
      <c r="B227" s="5" t="s">
        <v>12</v>
      </c>
      <c r="C227" s="5" t="s">
        <v>1846</v>
      </c>
      <c r="D227" s="2" t="s">
        <v>1847</v>
      </c>
      <c r="E227" s="6">
        <v>3.99</v>
      </c>
      <c r="F227" s="6">
        <v>0.15</v>
      </c>
      <c r="G227" s="5" t="s">
        <v>9</v>
      </c>
      <c r="H227" s="5" t="s">
        <v>1846</v>
      </c>
      <c r="I227" s="2" t="s">
        <v>1845</v>
      </c>
      <c r="J227" s="5" t="s">
        <v>1844</v>
      </c>
      <c r="K227" s="5">
        <v>91</v>
      </c>
      <c r="L227" s="5" t="s">
        <v>90</v>
      </c>
      <c r="M227" s="5" t="s">
        <v>690</v>
      </c>
      <c r="N227" s="5">
        <v>1</v>
      </c>
      <c r="O227" s="5" t="s">
        <v>1843</v>
      </c>
      <c r="P227" s="5"/>
      <c r="Q227" s="5">
        <v>844949014199</v>
      </c>
      <c r="R227" s="5" t="s">
        <v>2</v>
      </c>
      <c r="S227" s="5" t="s">
        <v>1</v>
      </c>
      <c r="T227" s="6">
        <v>7.32</v>
      </c>
      <c r="U227" s="6">
        <v>5.99</v>
      </c>
      <c r="V227" s="6">
        <v>5.99</v>
      </c>
      <c r="W227" s="6">
        <v>0.18</v>
      </c>
      <c r="X227" s="7">
        <v>0.04</v>
      </c>
      <c r="Y227" s="5">
        <v>0</v>
      </c>
      <c r="Z227" s="5">
        <v>1</v>
      </c>
      <c r="AA227" s="5" t="s">
        <v>0</v>
      </c>
      <c r="AB227" s="5">
        <v>301171</v>
      </c>
      <c r="AC227" s="5">
        <v>335736</v>
      </c>
      <c r="AD227" s="5">
        <v>312635</v>
      </c>
      <c r="AE227" s="5">
        <v>1</v>
      </c>
      <c r="AF227" s="5">
        <v>42</v>
      </c>
      <c r="AG227" s="5">
        <v>4.0999999999999996</v>
      </c>
    </row>
    <row r="228" spans="1:33" s="8" customFormat="1" ht="30" customHeight="1" x14ac:dyDescent="0.25">
      <c r="A228" s="1">
        <v>1</v>
      </c>
      <c r="B228" s="1" t="s">
        <v>12</v>
      </c>
      <c r="C228" s="1" t="s">
        <v>1842</v>
      </c>
      <c r="D228" s="2" t="s">
        <v>1841</v>
      </c>
      <c r="E228" s="3">
        <v>2.99</v>
      </c>
      <c r="F228" s="3">
        <v>0.21</v>
      </c>
      <c r="G228" s="1" t="s">
        <v>9</v>
      </c>
      <c r="H228" s="1" t="s">
        <v>1840</v>
      </c>
      <c r="I228" s="2" t="s">
        <v>1839</v>
      </c>
      <c r="J228" s="1" t="s">
        <v>1838</v>
      </c>
      <c r="K228" s="1">
        <v>85</v>
      </c>
      <c r="L228" s="1" t="s">
        <v>791</v>
      </c>
      <c r="M228" s="1" t="s">
        <v>1837</v>
      </c>
      <c r="N228" s="1">
        <v>4</v>
      </c>
      <c r="O228" s="1" t="s">
        <v>1836</v>
      </c>
      <c r="P228" s="1" t="s">
        <v>1835</v>
      </c>
      <c r="Q228" s="1">
        <v>26635284752</v>
      </c>
      <c r="R228" s="1" t="s">
        <v>23</v>
      </c>
      <c r="S228" s="1" t="s">
        <v>13</v>
      </c>
      <c r="T228" s="3">
        <v>7</v>
      </c>
      <c r="U228" s="3">
        <v>7.69</v>
      </c>
      <c r="V228" s="3">
        <v>7.21</v>
      </c>
      <c r="W228" s="3">
        <v>0.33</v>
      </c>
      <c r="X228" s="4">
        <v>0.1</v>
      </c>
      <c r="Y228" s="1">
        <v>0</v>
      </c>
      <c r="Z228" s="1">
        <v>11</v>
      </c>
      <c r="AA228" s="1" t="s">
        <v>0</v>
      </c>
      <c r="AB228" s="1">
        <v>47180</v>
      </c>
      <c r="AC228" s="1">
        <v>101559</v>
      </c>
      <c r="AD228" s="1">
        <v>87623</v>
      </c>
      <c r="AE228" s="1">
        <v>19</v>
      </c>
      <c r="AF228" s="1">
        <v>20</v>
      </c>
      <c r="AG228" s="1">
        <v>3.6</v>
      </c>
    </row>
    <row r="229" spans="1:33" s="8" customFormat="1" ht="30" customHeight="1" x14ac:dyDescent="0.25">
      <c r="A229" s="5">
        <v>1</v>
      </c>
      <c r="B229" s="5" t="s">
        <v>12</v>
      </c>
      <c r="C229" s="5" t="s">
        <v>1834</v>
      </c>
      <c r="D229" s="2" t="s">
        <v>1833</v>
      </c>
      <c r="E229" s="6">
        <v>13.04</v>
      </c>
      <c r="F229" s="6">
        <v>0.49</v>
      </c>
      <c r="G229" s="5" t="s">
        <v>9</v>
      </c>
      <c r="H229" s="5" t="s">
        <v>1832</v>
      </c>
      <c r="I229" s="2" t="s">
        <v>1831</v>
      </c>
      <c r="J229" s="5" t="s">
        <v>1830</v>
      </c>
      <c r="K229" s="5">
        <v>100</v>
      </c>
      <c r="L229" s="5" t="s">
        <v>90</v>
      </c>
      <c r="M229" s="5" t="s">
        <v>892</v>
      </c>
      <c r="N229" s="5">
        <v>1</v>
      </c>
      <c r="O229" s="5" t="s">
        <v>1829</v>
      </c>
      <c r="P229" s="5"/>
      <c r="Q229" s="5">
        <v>41333855950</v>
      </c>
      <c r="R229" s="5" t="s">
        <v>2</v>
      </c>
      <c r="S229" s="5" t="s">
        <v>1</v>
      </c>
      <c r="T229" s="6">
        <v>43.2</v>
      </c>
      <c r="U229" s="6">
        <v>45.33</v>
      </c>
      <c r="V229" s="6">
        <v>45.46</v>
      </c>
      <c r="W229" s="6">
        <v>15.58</v>
      </c>
      <c r="X229" s="7">
        <v>1.1499999999999999</v>
      </c>
      <c r="Y229" s="5">
        <v>44</v>
      </c>
      <c r="Z229" s="5">
        <v>9</v>
      </c>
      <c r="AA229" s="5" t="s">
        <v>22</v>
      </c>
      <c r="AB229" s="5">
        <v>19455</v>
      </c>
      <c r="AC229" s="5">
        <v>14462</v>
      </c>
      <c r="AD229" s="5">
        <v>13324</v>
      </c>
      <c r="AE229" s="5">
        <v>272</v>
      </c>
      <c r="AF229" s="5">
        <v>140</v>
      </c>
      <c r="AG229" s="5">
        <v>3.9</v>
      </c>
    </row>
    <row r="230" spans="1:33" s="8" customFormat="1" ht="30" customHeight="1" x14ac:dyDescent="0.25">
      <c r="A230" s="1">
        <v>1</v>
      </c>
      <c r="B230" s="1" t="s">
        <v>12</v>
      </c>
      <c r="C230" s="1" t="s">
        <v>1828</v>
      </c>
      <c r="D230" s="2" t="s">
        <v>1827</v>
      </c>
      <c r="E230" s="3">
        <v>90</v>
      </c>
      <c r="F230" s="3">
        <v>3.41</v>
      </c>
      <c r="G230" s="1" t="s">
        <v>9</v>
      </c>
      <c r="H230" s="1" t="s">
        <v>1826</v>
      </c>
      <c r="I230" s="2" t="s">
        <v>1825</v>
      </c>
      <c r="J230" s="1" t="s">
        <v>1824</v>
      </c>
      <c r="K230" s="1">
        <v>100</v>
      </c>
      <c r="L230" s="1" t="s">
        <v>90</v>
      </c>
      <c r="M230" s="1" t="s">
        <v>1823</v>
      </c>
      <c r="N230" s="1">
        <v>2</v>
      </c>
      <c r="O230" s="1" t="s">
        <v>1822</v>
      </c>
      <c r="P230" s="1" t="s">
        <v>1821</v>
      </c>
      <c r="Q230" s="1">
        <v>872798003002</v>
      </c>
      <c r="R230" s="1" t="s">
        <v>2</v>
      </c>
      <c r="S230" s="1" t="s">
        <v>1</v>
      </c>
      <c r="T230" s="3">
        <v>150.99</v>
      </c>
      <c r="U230" s="3">
        <v>154.94</v>
      </c>
      <c r="V230" s="3">
        <v>158.91999999999999</v>
      </c>
      <c r="W230" s="3">
        <v>20.8</v>
      </c>
      <c r="X230" s="4">
        <v>0.22</v>
      </c>
      <c r="Y230" s="1">
        <v>0</v>
      </c>
      <c r="Z230" s="1">
        <v>5</v>
      </c>
      <c r="AA230" s="1" t="s">
        <v>62</v>
      </c>
      <c r="AB230" s="1">
        <v>118498</v>
      </c>
      <c r="AC230" s="1">
        <v>64952</v>
      </c>
      <c r="AD230" s="1">
        <v>65841</v>
      </c>
      <c r="AE230" s="1">
        <v>73</v>
      </c>
      <c r="AF230" s="1">
        <v>31</v>
      </c>
      <c r="AG230" s="1">
        <v>4.5999999999999996</v>
      </c>
    </row>
    <row r="231" spans="1:33" s="8" customFormat="1" ht="30" customHeight="1" x14ac:dyDescent="0.25">
      <c r="A231" s="5">
        <v>1</v>
      </c>
      <c r="B231" s="5" t="s">
        <v>12</v>
      </c>
      <c r="C231" s="5" t="s">
        <v>1820</v>
      </c>
      <c r="D231" s="2" t="s">
        <v>1819</v>
      </c>
      <c r="E231" s="6">
        <v>29.95</v>
      </c>
      <c r="F231" s="6">
        <v>1.1399999999999999</v>
      </c>
      <c r="G231" s="5" t="s">
        <v>9</v>
      </c>
      <c r="H231" s="5" t="s">
        <v>1818</v>
      </c>
      <c r="I231" s="2" t="s">
        <v>1817</v>
      </c>
      <c r="J231" s="5" t="s">
        <v>1816</v>
      </c>
      <c r="K231" s="5">
        <v>90</v>
      </c>
      <c r="L231" s="5" t="s">
        <v>227</v>
      </c>
      <c r="M231" s="5" t="s">
        <v>1742</v>
      </c>
      <c r="N231" s="5">
        <v>1</v>
      </c>
      <c r="O231" s="5" t="s">
        <v>1815</v>
      </c>
      <c r="P231" s="5"/>
      <c r="Q231" s="5">
        <v>28877419466</v>
      </c>
      <c r="R231" s="5" t="s">
        <v>2</v>
      </c>
      <c r="S231" s="5" t="s">
        <v>1</v>
      </c>
      <c r="T231" s="6">
        <v>39</v>
      </c>
      <c r="U231" s="6">
        <v>27.77</v>
      </c>
      <c r="V231" s="6">
        <v>31.85</v>
      </c>
      <c r="W231" s="6">
        <v>2.06</v>
      </c>
      <c r="X231" s="7">
        <v>7.0000000000000007E-2</v>
      </c>
      <c r="Y231" s="5">
        <v>45</v>
      </c>
      <c r="Z231" s="5">
        <v>22</v>
      </c>
      <c r="AA231" s="5" t="s">
        <v>22</v>
      </c>
      <c r="AB231" s="5">
        <v>102132</v>
      </c>
      <c r="AC231" s="5">
        <v>66944</v>
      </c>
      <c r="AD231" s="5">
        <v>46927</v>
      </c>
      <c r="AE231" s="5">
        <v>33</v>
      </c>
      <c r="AF231" s="5">
        <v>634</v>
      </c>
      <c r="AG231" s="5">
        <v>4.0999999999999996</v>
      </c>
    </row>
    <row r="232" spans="1:33" s="8" customFormat="1" ht="30" customHeight="1" x14ac:dyDescent="0.25">
      <c r="A232" s="1">
        <v>1</v>
      </c>
      <c r="B232" s="1" t="s">
        <v>12</v>
      </c>
      <c r="C232" s="1" t="s">
        <v>1814</v>
      </c>
      <c r="D232" s="2" t="s">
        <v>1813</v>
      </c>
      <c r="E232" s="3">
        <v>17.7</v>
      </c>
      <c r="F232" s="3">
        <v>0.67</v>
      </c>
      <c r="G232" s="1" t="s">
        <v>9</v>
      </c>
      <c r="H232" s="1" t="s">
        <v>1812</v>
      </c>
      <c r="I232" s="2" t="s">
        <v>1811</v>
      </c>
      <c r="J232" s="1" t="s">
        <v>1810</v>
      </c>
      <c r="K232" s="1">
        <v>100</v>
      </c>
      <c r="L232" s="1" t="s">
        <v>227</v>
      </c>
      <c r="M232" s="1" t="s">
        <v>310</v>
      </c>
      <c r="N232" s="1">
        <v>1</v>
      </c>
      <c r="O232" s="1" t="s">
        <v>1809</v>
      </c>
      <c r="P232" s="1"/>
      <c r="Q232" s="1">
        <v>749853000385</v>
      </c>
      <c r="R232" s="1" t="s">
        <v>2</v>
      </c>
      <c r="S232" s="1" t="s">
        <v>1</v>
      </c>
      <c r="T232" s="3">
        <v>35.11</v>
      </c>
      <c r="U232" s="3">
        <v>29.75</v>
      </c>
      <c r="V232" s="3">
        <v>29.99</v>
      </c>
      <c r="W232" s="3">
        <v>2.37</v>
      </c>
      <c r="X232" s="4">
        <v>0.13</v>
      </c>
      <c r="Y232" s="1">
        <v>0</v>
      </c>
      <c r="Z232" s="1">
        <v>1</v>
      </c>
      <c r="AA232" s="1" t="s">
        <v>62</v>
      </c>
      <c r="AB232" s="1">
        <v>220040</v>
      </c>
      <c r="AC232" s="1">
        <v>445285</v>
      </c>
      <c r="AD232" s="1">
        <v>509339</v>
      </c>
      <c r="AE232" s="1">
        <v>5</v>
      </c>
      <c r="AF232" s="1">
        <v>3</v>
      </c>
      <c r="AG232" s="1">
        <v>4.3</v>
      </c>
    </row>
    <row r="233" spans="1:33" s="8" customFormat="1" ht="30" customHeight="1" x14ac:dyDescent="0.25">
      <c r="A233" s="5">
        <v>1</v>
      </c>
      <c r="B233" s="5" t="s">
        <v>12</v>
      </c>
      <c r="C233" s="5" t="s">
        <v>1808</v>
      </c>
      <c r="D233" s="2" t="s">
        <v>1807</v>
      </c>
      <c r="E233" s="6">
        <v>3.65</v>
      </c>
      <c r="F233" s="6">
        <v>0.26</v>
      </c>
      <c r="G233" s="5" t="s">
        <v>9</v>
      </c>
      <c r="H233" s="5" t="s">
        <v>1806</v>
      </c>
      <c r="I233" s="2" t="s">
        <v>1805</v>
      </c>
      <c r="J233" s="5" t="s">
        <v>1804</v>
      </c>
      <c r="K233" s="5">
        <v>77</v>
      </c>
      <c r="L233" s="5" t="s">
        <v>791</v>
      </c>
      <c r="M233" s="5" t="s">
        <v>277</v>
      </c>
      <c r="N233" s="5">
        <v>1</v>
      </c>
      <c r="O233" s="5" t="s">
        <v>1803</v>
      </c>
      <c r="P233" s="5"/>
      <c r="Q233" s="5">
        <v>787799448403</v>
      </c>
      <c r="R233" s="5" t="s">
        <v>2</v>
      </c>
      <c r="S233" s="5" t="s">
        <v>13</v>
      </c>
      <c r="T233" s="6">
        <v>13.7</v>
      </c>
      <c r="U233" s="6">
        <v>12.76</v>
      </c>
      <c r="V233" s="6">
        <v>12.59</v>
      </c>
      <c r="W233" s="6">
        <v>2.88</v>
      </c>
      <c r="X233" s="7">
        <v>0.74</v>
      </c>
      <c r="Y233" s="5">
        <v>0</v>
      </c>
      <c r="Z233" s="5">
        <v>7</v>
      </c>
      <c r="AA233" s="5" t="s">
        <v>22</v>
      </c>
      <c r="AB233" s="5">
        <v>163845</v>
      </c>
      <c r="AC233" s="5">
        <v>324719</v>
      </c>
      <c r="AD233" s="5">
        <v>384582</v>
      </c>
      <c r="AE233" s="5">
        <v>6</v>
      </c>
      <c r="AF233" s="5">
        <v>5</v>
      </c>
      <c r="AG233" s="5">
        <v>5</v>
      </c>
    </row>
    <row r="234" spans="1:33" s="8" customFormat="1" ht="30" customHeight="1" x14ac:dyDescent="0.25">
      <c r="A234" s="1">
        <v>1</v>
      </c>
      <c r="B234" s="1" t="s">
        <v>12</v>
      </c>
      <c r="C234" s="1" t="s">
        <v>1802</v>
      </c>
      <c r="D234" s="2" t="s">
        <v>1801</v>
      </c>
      <c r="E234" s="3">
        <v>29.99</v>
      </c>
      <c r="F234" s="3">
        <v>1.1399999999999999</v>
      </c>
      <c r="G234" s="1" t="s">
        <v>9</v>
      </c>
      <c r="H234" s="1" t="s">
        <v>1800</v>
      </c>
      <c r="I234" s="2" t="s">
        <v>1799</v>
      </c>
      <c r="J234" s="1" t="s">
        <v>1798</v>
      </c>
      <c r="K234" s="1">
        <v>100</v>
      </c>
      <c r="L234" s="1" t="s">
        <v>35</v>
      </c>
      <c r="M234" s="1" t="s">
        <v>1797</v>
      </c>
      <c r="N234" s="1">
        <v>1</v>
      </c>
      <c r="O234" s="1" t="s">
        <v>1796</v>
      </c>
      <c r="P234" s="1"/>
      <c r="Q234" s="1">
        <v>816458022903</v>
      </c>
      <c r="R234" s="1" t="s">
        <v>2</v>
      </c>
      <c r="S234" s="1" t="s">
        <v>13</v>
      </c>
      <c r="T234" s="3">
        <v>49.96</v>
      </c>
      <c r="U234" s="3">
        <v>56.55</v>
      </c>
      <c r="V234" s="3">
        <v>60.23</v>
      </c>
      <c r="W234" s="3">
        <v>4.6900000000000004</v>
      </c>
      <c r="X234" s="4">
        <v>0.15</v>
      </c>
      <c r="Y234" s="1">
        <v>0</v>
      </c>
      <c r="Z234" s="1">
        <v>4</v>
      </c>
      <c r="AA234" s="1" t="s">
        <v>22</v>
      </c>
      <c r="AB234" s="1">
        <v>36164</v>
      </c>
      <c r="AC234" s="1">
        <v>106833</v>
      </c>
      <c r="AD234" s="1">
        <v>95251</v>
      </c>
      <c r="AE234" s="1">
        <v>7</v>
      </c>
      <c r="AF234" s="1">
        <v>112</v>
      </c>
      <c r="AG234" s="1">
        <v>4</v>
      </c>
    </row>
    <row r="235" spans="1:33" s="8" customFormat="1" ht="30" customHeight="1" x14ac:dyDescent="0.25">
      <c r="A235" s="5">
        <v>1</v>
      </c>
      <c r="B235" s="5" t="s">
        <v>12</v>
      </c>
      <c r="C235" s="5" t="s">
        <v>1795</v>
      </c>
      <c r="D235" s="2" t="s">
        <v>1794</v>
      </c>
      <c r="E235" s="6">
        <v>3.99</v>
      </c>
      <c r="F235" s="6">
        <v>0.15</v>
      </c>
      <c r="G235" s="5" t="s">
        <v>9</v>
      </c>
      <c r="H235" s="5" t="s">
        <v>1793</v>
      </c>
      <c r="I235" s="2" t="s">
        <v>1792</v>
      </c>
      <c r="J235" s="5" t="s">
        <v>1791</v>
      </c>
      <c r="K235" s="5">
        <v>100</v>
      </c>
      <c r="L235" s="5" t="s">
        <v>90</v>
      </c>
      <c r="M235" s="5" t="s">
        <v>1473</v>
      </c>
      <c r="N235" s="5">
        <v>36</v>
      </c>
      <c r="O235" s="5" t="s">
        <v>1790</v>
      </c>
      <c r="P235" s="5" t="s">
        <v>1789</v>
      </c>
      <c r="Q235" s="5">
        <v>682858101834</v>
      </c>
      <c r="R235" s="5" t="s">
        <v>63</v>
      </c>
      <c r="S235" s="5" t="s">
        <v>71</v>
      </c>
      <c r="T235" s="6">
        <v>9.0399999999999991</v>
      </c>
      <c r="U235" s="6">
        <v>9.0399999999999991</v>
      </c>
      <c r="V235" s="6">
        <v>9.0399999999999991</v>
      </c>
      <c r="W235" s="6">
        <v>1.76</v>
      </c>
      <c r="X235" s="7">
        <v>0.43</v>
      </c>
      <c r="Y235" s="5">
        <v>100</v>
      </c>
      <c r="Z235" s="5">
        <v>1</v>
      </c>
      <c r="AA235" s="5" t="s">
        <v>0</v>
      </c>
      <c r="AB235" s="5">
        <v>79041</v>
      </c>
      <c r="AC235" s="5">
        <v>200688</v>
      </c>
      <c r="AD235" s="5">
        <v>195564</v>
      </c>
      <c r="AE235" s="5">
        <v>6</v>
      </c>
      <c r="AF235" s="5">
        <v>0</v>
      </c>
      <c r="AG235" s="5">
        <v>0</v>
      </c>
    </row>
    <row r="236" spans="1:33" s="8" customFormat="1" ht="30" customHeight="1" x14ac:dyDescent="0.25">
      <c r="A236" s="1">
        <v>1</v>
      </c>
      <c r="B236" s="1" t="s">
        <v>12</v>
      </c>
      <c r="C236" s="1" t="s">
        <v>1788</v>
      </c>
      <c r="D236" s="2" t="s">
        <v>1787</v>
      </c>
      <c r="E236" s="3">
        <v>3.5</v>
      </c>
      <c r="F236" s="3">
        <v>0.13</v>
      </c>
      <c r="G236" s="1" t="s">
        <v>9</v>
      </c>
      <c r="H236" s="1" t="s">
        <v>1786</v>
      </c>
      <c r="I236" s="2" t="s">
        <v>1785</v>
      </c>
      <c r="J236" s="1" t="s">
        <v>1784</v>
      </c>
      <c r="K236" s="1">
        <v>100</v>
      </c>
      <c r="L236" s="1" t="s">
        <v>90</v>
      </c>
      <c r="M236" s="1" t="s">
        <v>927</v>
      </c>
      <c r="N236" s="1">
        <v>1</v>
      </c>
      <c r="O236" s="1" t="s">
        <v>1783</v>
      </c>
      <c r="P236" s="1"/>
      <c r="Q236" s="1">
        <v>39800017529</v>
      </c>
      <c r="R236" s="1" t="s">
        <v>23</v>
      </c>
      <c r="S236" s="1" t="s">
        <v>1</v>
      </c>
      <c r="T236" s="3">
        <v>8.99</v>
      </c>
      <c r="U236" s="3">
        <v>7.78</v>
      </c>
      <c r="V236" s="3">
        <v>7.76</v>
      </c>
      <c r="W236" s="3">
        <v>1.24</v>
      </c>
      <c r="X236" s="4">
        <v>0.34</v>
      </c>
      <c r="Y236" s="1">
        <v>35</v>
      </c>
      <c r="Z236" s="1">
        <v>3</v>
      </c>
      <c r="AA236" s="1" t="s">
        <v>22</v>
      </c>
      <c r="AB236" s="1">
        <v>252965</v>
      </c>
      <c r="AC236" s="1">
        <v>168383</v>
      </c>
      <c r="AD236" s="1">
        <v>173623</v>
      </c>
      <c r="AE236" s="1">
        <v>21</v>
      </c>
      <c r="AF236" s="1">
        <v>37</v>
      </c>
      <c r="AG236" s="1">
        <v>3.6</v>
      </c>
    </row>
    <row r="237" spans="1:33" s="8" customFormat="1" ht="30" customHeight="1" x14ac:dyDescent="0.25">
      <c r="A237" s="5">
        <v>1</v>
      </c>
      <c r="B237" s="5" t="s">
        <v>12</v>
      </c>
      <c r="C237" s="5" t="s">
        <v>1747</v>
      </c>
      <c r="D237" s="2" t="s">
        <v>1746</v>
      </c>
      <c r="E237" s="6">
        <v>49.9</v>
      </c>
      <c r="F237" s="6">
        <v>1.89</v>
      </c>
      <c r="G237" s="5" t="s">
        <v>9</v>
      </c>
      <c r="H237" s="5" t="s">
        <v>1782</v>
      </c>
      <c r="I237" s="2" t="s">
        <v>1781</v>
      </c>
      <c r="J237" s="5" t="s">
        <v>1780</v>
      </c>
      <c r="K237" s="5">
        <v>100</v>
      </c>
      <c r="L237" s="5" t="s">
        <v>227</v>
      </c>
      <c r="M237" s="5" t="s">
        <v>1742</v>
      </c>
      <c r="N237" s="5">
        <v>6</v>
      </c>
      <c r="O237" s="5" t="s">
        <v>1779</v>
      </c>
      <c r="P237" s="5" t="s">
        <v>1778</v>
      </c>
      <c r="Q237" s="5">
        <v>885911236461</v>
      </c>
      <c r="R237" s="5" t="s">
        <v>63</v>
      </c>
      <c r="S237" s="5" t="s">
        <v>71</v>
      </c>
      <c r="T237" s="6">
        <v>108.99</v>
      </c>
      <c r="U237" s="6">
        <v>94.13</v>
      </c>
      <c r="V237" s="6">
        <v>96.18</v>
      </c>
      <c r="W237" s="6">
        <v>37.83</v>
      </c>
      <c r="X237" s="7">
        <v>0.73</v>
      </c>
      <c r="Y237" s="5">
        <v>100</v>
      </c>
      <c r="Z237" s="5">
        <v>1</v>
      </c>
      <c r="AA237" s="5"/>
      <c r="AB237" s="5">
        <v>325224</v>
      </c>
      <c r="AC237" s="5">
        <v>183605</v>
      </c>
      <c r="AD237" s="5">
        <v>293597</v>
      </c>
      <c r="AE237" s="5">
        <v>14</v>
      </c>
      <c r="AF237" s="5">
        <v>0</v>
      </c>
      <c r="AG237" s="5">
        <v>0</v>
      </c>
    </row>
    <row r="238" spans="1:33" s="8" customFormat="1" ht="30" customHeight="1" x14ac:dyDescent="0.25">
      <c r="A238" s="1">
        <v>1</v>
      </c>
      <c r="B238" s="1" t="s">
        <v>12</v>
      </c>
      <c r="C238" s="1" t="s">
        <v>1747</v>
      </c>
      <c r="D238" s="2" t="s">
        <v>1746</v>
      </c>
      <c r="E238" s="3">
        <v>49.9</v>
      </c>
      <c r="F238" s="3">
        <v>1.89</v>
      </c>
      <c r="G238" s="1" t="s">
        <v>9</v>
      </c>
      <c r="H238" s="1" t="s">
        <v>1777</v>
      </c>
      <c r="I238" s="2" t="s">
        <v>1776</v>
      </c>
      <c r="J238" s="1" t="s">
        <v>1775</v>
      </c>
      <c r="K238" s="1">
        <v>100</v>
      </c>
      <c r="L238" s="1" t="s">
        <v>227</v>
      </c>
      <c r="M238" s="1" t="s">
        <v>1742</v>
      </c>
      <c r="N238" s="1">
        <v>4</v>
      </c>
      <c r="O238" s="1" t="s">
        <v>1774</v>
      </c>
      <c r="P238" s="1" t="s">
        <v>1773</v>
      </c>
      <c r="Q238" s="1">
        <v>885911236461</v>
      </c>
      <c r="R238" s="1" t="s">
        <v>63</v>
      </c>
      <c r="S238" s="1" t="s">
        <v>1</v>
      </c>
      <c r="T238" s="3">
        <v>79.900000000000006</v>
      </c>
      <c r="U238" s="3">
        <v>72.38</v>
      </c>
      <c r="V238" s="3">
        <v>72.010000000000005</v>
      </c>
      <c r="W238" s="3">
        <v>13.1</v>
      </c>
      <c r="X238" s="4">
        <v>0.25</v>
      </c>
      <c r="Y238" s="1">
        <v>49</v>
      </c>
      <c r="Z238" s="1">
        <v>1</v>
      </c>
      <c r="AA238" s="1"/>
      <c r="AB238" s="1">
        <v>331622</v>
      </c>
      <c r="AC238" s="1">
        <v>1467509</v>
      </c>
      <c r="AD238" s="1">
        <v>1645578</v>
      </c>
      <c r="AE238" s="1">
        <v>4</v>
      </c>
      <c r="AF238" s="1">
        <v>0</v>
      </c>
      <c r="AG238" s="1">
        <v>0</v>
      </c>
    </row>
    <row r="239" spans="1:33" s="8" customFormat="1" ht="30" customHeight="1" x14ac:dyDescent="0.25">
      <c r="A239" s="5">
        <v>1</v>
      </c>
      <c r="B239" s="5" t="s">
        <v>12</v>
      </c>
      <c r="C239" s="5" t="s">
        <v>1747</v>
      </c>
      <c r="D239" s="2" t="s">
        <v>1746</v>
      </c>
      <c r="E239" s="6">
        <v>49.9</v>
      </c>
      <c r="F239" s="6">
        <v>1.89</v>
      </c>
      <c r="G239" s="5" t="s">
        <v>9</v>
      </c>
      <c r="H239" s="5" t="s">
        <v>1772</v>
      </c>
      <c r="I239" s="2" t="s">
        <v>1771</v>
      </c>
      <c r="J239" s="5" t="s">
        <v>1770</v>
      </c>
      <c r="K239" s="5">
        <v>100</v>
      </c>
      <c r="L239" s="5" t="s">
        <v>227</v>
      </c>
      <c r="M239" s="5" t="s">
        <v>1742</v>
      </c>
      <c r="N239" s="5">
        <v>4</v>
      </c>
      <c r="O239" s="5" t="s">
        <v>1769</v>
      </c>
      <c r="P239" s="5" t="s">
        <v>1768</v>
      </c>
      <c r="Q239" s="5">
        <v>885911236461</v>
      </c>
      <c r="R239" s="5" t="s">
        <v>63</v>
      </c>
      <c r="S239" s="5" t="s">
        <v>1</v>
      </c>
      <c r="T239" s="6">
        <v>79.900000000000006</v>
      </c>
      <c r="U239" s="6">
        <v>77.989999999999995</v>
      </c>
      <c r="V239" s="6">
        <v>79.099999999999994</v>
      </c>
      <c r="W239" s="6">
        <v>13.1</v>
      </c>
      <c r="X239" s="7">
        <v>0.25</v>
      </c>
      <c r="Y239" s="5">
        <v>100</v>
      </c>
      <c r="Z239" s="5">
        <v>1</v>
      </c>
      <c r="AA239" s="5"/>
      <c r="AB239" s="5">
        <v>86313</v>
      </c>
      <c r="AC239" s="5">
        <v>0</v>
      </c>
      <c r="AD239" s="5">
        <v>0</v>
      </c>
      <c r="AE239" s="5">
        <v>17</v>
      </c>
      <c r="AF239" s="5">
        <v>1</v>
      </c>
      <c r="AG239" s="5">
        <v>1</v>
      </c>
    </row>
    <row r="240" spans="1:33" s="8" customFormat="1" ht="30" customHeight="1" x14ac:dyDescent="0.25">
      <c r="A240" s="1">
        <v>1</v>
      </c>
      <c r="B240" s="1" t="s">
        <v>12</v>
      </c>
      <c r="C240" s="1" t="s">
        <v>1747</v>
      </c>
      <c r="D240" s="2" t="s">
        <v>1746</v>
      </c>
      <c r="E240" s="3">
        <v>49.9</v>
      </c>
      <c r="F240" s="3">
        <v>1.89</v>
      </c>
      <c r="G240" s="1" t="s">
        <v>9</v>
      </c>
      <c r="H240" s="1" t="s">
        <v>1767</v>
      </c>
      <c r="I240" s="2" t="s">
        <v>1766</v>
      </c>
      <c r="J240" s="1" t="s">
        <v>1765</v>
      </c>
      <c r="K240" s="1">
        <v>100</v>
      </c>
      <c r="L240" s="1" t="s">
        <v>227</v>
      </c>
      <c r="M240" s="1" t="s">
        <v>1742</v>
      </c>
      <c r="N240" s="1">
        <v>8</v>
      </c>
      <c r="O240" s="1" t="s">
        <v>1764</v>
      </c>
      <c r="P240" s="1" t="s">
        <v>1763</v>
      </c>
      <c r="Q240" s="1">
        <v>885911236461</v>
      </c>
      <c r="R240" s="1" t="s">
        <v>63</v>
      </c>
      <c r="S240" s="1" t="s">
        <v>71</v>
      </c>
      <c r="T240" s="3">
        <v>118.76</v>
      </c>
      <c r="U240" s="3">
        <v>105.41</v>
      </c>
      <c r="V240" s="3">
        <v>126.7</v>
      </c>
      <c r="W240" s="3">
        <v>46.14</v>
      </c>
      <c r="X240" s="4">
        <v>0.89</v>
      </c>
      <c r="Y240" s="1">
        <v>100</v>
      </c>
      <c r="Z240" s="1">
        <v>1</v>
      </c>
      <c r="AA240" s="1"/>
      <c r="AB240" s="1">
        <v>80694</v>
      </c>
      <c r="AC240" s="1">
        <v>247712</v>
      </c>
      <c r="AD240" s="1">
        <v>236082</v>
      </c>
      <c r="AE240" s="1">
        <v>12</v>
      </c>
      <c r="AF240" s="1">
        <v>0</v>
      </c>
      <c r="AG240" s="1">
        <v>0</v>
      </c>
    </row>
    <row r="241" spans="1:33" s="8" customFormat="1" ht="30" customHeight="1" x14ac:dyDescent="0.25">
      <c r="A241" s="5">
        <v>1</v>
      </c>
      <c r="B241" s="5" t="s">
        <v>12</v>
      </c>
      <c r="C241" s="5" t="s">
        <v>1747</v>
      </c>
      <c r="D241" s="2" t="s">
        <v>1746</v>
      </c>
      <c r="E241" s="6">
        <v>49.9</v>
      </c>
      <c r="F241" s="6">
        <v>1.89</v>
      </c>
      <c r="G241" s="5" t="s">
        <v>9</v>
      </c>
      <c r="H241" s="5" t="s">
        <v>1762</v>
      </c>
      <c r="I241" s="2" t="s">
        <v>1761</v>
      </c>
      <c r="J241" s="5" t="s">
        <v>1760</v>
      </c>
      <c r="K241" s="5">
        <v>100</v>
      </c>
      <c r="L241" s="5" t="s">
        <v>227</v>
      </c>
      <c r="M241" s="5" t="s">
        <v>1742</v>
      </c>
      <c r="N241" s="5">
        <v>8</v>
      </c>
      <c r="O241" s="5" t="s">
        <v>1759</v>
      </c>
      <c r="P241" s="5" t="s">
        <v>1758</v>
      </c>
      <c r="Q241" s="5">
        <v>885911236461</v>
      </c>
      <c r="R241" s="5" t="s">
        <v>63</v>
      </c>
      <c r="S241" s="5" t="s">
        <v>71</v>
      </c>
      <c r="T241" s="6">
        <v>98.99</v>
      </c>
      <c r="U241" s="6">
        <v>81.849999999999994</v>
      </c>
      <c r="V241" s="6">
        <v>83.4</v>
      </c>
      <c r="W241" s="6">
        <v>29.33</v>
      </c>
      <c r="X241" s="7">
        <v>0.56999999999999995</v>
      </c>
      <c r="Y241" s="5">
        <v>100</v>
      </c>
      <c r="Z241" s="5">
        <v>1</v>
      </c>
      <c r="AA241" s="5"/>
      <c r="AB241" s="5">
        <v>98700</v>
      </c>
      <c r="AC241" s="5">
        <v>173162</v>
      </c>
      <c r="AD241" s="5">
        <v>249059</v>
      </c>
      <c r="AE241" s="5">
        <v>21</v>
      </c>
      <c r="AF241" s="5">
        <v>0</v>
      </c>
      <c r="AG241" s="5">
        <v>0</v>
      </c>
    </row>
    <row r="242" spans="1:33" s="8" customFormat="1" ht="30" customHeight="1" x14ac:dyDescent="0.25">
      <c r="A242" s="1">
        <v>1</v>
      </c>
      <c r="B242" s="1" t="s">
        <v>12</v>
      </c>
      <c r="C242" s="1" t="s">
        <v>1747</v>
      </c>
      <c r="D242" s="2" t="s">
        <v>1746</v>
      </c>
      <c r="E242" s="3">
        <v>49.9</v>
      </c>
      <c r="F242" s="3">
        <v>1.89</v>
      </c>
      <c r="G242" s="1" t="s">
        <v>9</v>
      </c>
      <c r="H242" s="1" t="s">
        <v>1757</v>
      </c>
      <c r="I242" s="2" t="s">
        <v>1756</v>
      </c>
      <c r="J242" s="1" t="s">
        <v>1755</v>
      </c>
      <c r="K242" s="1">
        <v>100</v>
      </c>
      <c r="L242" s="1" t="s">
        <v>227</v>
      </c>
      <c r="M242" s="1" t="s">
        <v>1742</v>
      </c>
      <c r="N242" s="1">
        <v>4</v>
      </c>
      <c r="O242" s="1" t="s">
        <v>1754</v>
      </c>
      <c r="P242" s="1" t="s">
        <v>1753</v>
      </c>
      <c r="Q242" s="1">
        <v>885911236461</v>
      </c>
      <c r="R242" s="1" t="s">
        <v>63</v>
      </c>
      <c r="S242" s="1" t="s">
        <v>1</v>
      </c>
      <c r="T242" s="3">
        <v>109.9</v>
      </c>
      <c r="U242" s="3">
        <v>107.58</v>
      </c>
      <c r="V242" s="3">
        <v>111.42</v>
      </c>
      <c r="W242" s="3">
        <v>38.6</v>
      </c>
      <c r="X242" s="4">
        <v>0.75</v>
      </c>
      <c r="Y242" s="1">
        <v>100</v>
      </c>
      <c r="Z242" s="1">
        <v>1</v>
      </c>
      <c r="AA242" s="1"/>
      <c r="AB242" s="1">
        <v>107227</v>
      </c>
      <c r="AC242" s="1">
        <v>100092</v>
      </c>
      <c r="AD242" s="1">
        <v>110289</v>
      </c>
      <c r="AE242" s="1">
        <v>25</v>
      </c>
      <c r="AF242" s="1">
        <v>0</v>
      </c>
      <c r="AG242" s="1">
        <v>0</v>
      </c>
    </row>
    <row r="243" spans="1:33" s="8" customFormat="1" ht="30" customHeight="1" x14ac:dyDescent="0.25">
      <c r="A243" s="5">
        <v>1</v>
      </c>
      <c r="B243" s="5" t="s">
        <v>12</v>
      </c>
      <c r="C243" s="5" t="s">
        <v>1747</v>
      </c>
      <c r="D243" s="2" t="s">
        <v>1746</v>
      </c>
      <c r="E243" s="6">
        <v>49.9</v>
      </c>
      <c r="F243" s="6">
        <v>1.89</v>
      </c>
      <c r="G243" s="5" t="s">
        <v>9</v>
      </c>
      <c r="H243" s="5" t="s">
        <v>1752</v>
      </c>
      <c r="I243" s="2" t="s">
        <v>1751</v>
      </c>
      <c r="J243" s="5" t="s">
        <v>1750</v>
      </c>
      <c r="K243" s="5">
        <v>100</v>
      </c>
      <c r="L243" s="5" t="s">
        <v>227</v>
      </c>
      <c r="M243" s="5" t="s">
        <v>1742</v>
      </c>
      <c r="N243" s="5">
        <v>4</v>
      </c>
      <c r="O243" s="5" t="s">
        <v>1749</v>
      </c>
      <c r="P243" s="5" t="s">
        <v>1748</v>
      </c>
      <c r="Q243" s="5">
        <v>885911236461</v>
      </c>
      <c r="R243" s="5" t="s">
        <v>63</v>
      </c>
      <c r="S243" s="5" t="s">
        <v>1</v>
      </c>
      <c r="T243" s="6">
        <v>149.9</v>
      </c>
      <c r="U243" s="6">
        <v>149.01</v>
      </c>
      <c r="V243" s="6">
        <v>160.38999999999999</v>
      </c>
      <c r="W243" s="6">
        <v>72.599999999999994</v>
      </c>
      <c r="X243" s="7">
        <v>1.4</v>
      </c>
      <c r="Y243" s="5">
        <v>100</v>
      </c>
      <c r="Z243" s="5">
        <v>1</v>
      </c>
      <c r="AA243" s="5"/>
      <c r="AB243" s="5">
        <v>338965</v>
      </c>
      <c r="AC243" s="5">
        <v>0</v>
      </c>
      <c r="AD243" s="5">
        <v>0</v>
      </c>
      <c r="AE243" s="5">
        <v>8</v>
      </c>
      <c r="AF243" s="5">
        <v>0</v>
      </c>
      <c r="AG243" s="5">
        <v>0</v>
      </c>
    </row>
    <row r="244" spans="1:33" s="8" customFormat="1" ht="30" customHeight="1" x14ac:dyDescent="0.25">
      <c r="A244" s="1">
        <v>1</v>
      </c>
      <c r="B244" s="1" t="s">
        <v>12</v>
      </c>
      <c r="C244" s="1" t="s">
        <v>1747</v>
      </c>
      <c r="D244" s="2" t="s">
        <v>1746</v>
      </c>
      <c r="E244" s="3">
        <v>49.9</v>
      </c>
      <c r="F244" s="3">
        <v>1.89</v>
      </c>
      <c r="G244" s="1" t="s">
        <v>9</v>
      </c>
      <c r="H244" s="1" t="s">
        <v>1745</v>
      </c>
      <c r="I244" s="2" t="s">
        <v>1744</v>
      </c>
      <c r="J244" s="1" t="s">
        <v>1743</v>
      </c>
      <c r="K244" s="1">
        <v>100</v>
      </c>
      <c r="L244" s="1" t="s">
        <v>227</v>
      </c>
      <c r="M244" s="1" t="s">
        <v>1742</v>
      </c>
      <c r="N244" s="1">
        <v>4</v>
      </c>
      <c r="O244" s="1" t="s">
        <v>1741</v>
      </c>
      <c r="P244" s="1" t="s">
        <v>1740</v>
      </c>
      <c r="Q244" s="1">
        <v>885911236461</v>
      </c>
      <c r="R244" s="1" t="s">
        <v>63</v>
      </c>
      <c r="S244" s="1" t="s">
        <v>1</v>
      </c>
      <c r="T244" s="3">
        <v>106.59</v>
      </c>
      <c r="U244" s="3">
        <v>97.23</v>
      </c>
      <c r="V244" s="3">
        <v>98.78</v>
      </c>
      <c r="W244" s="3">
        <v>35.79</v>
      </c>
      <c r="X244" s="4">
        <v>0.69</v>
      </c>
      <c r="Y244" s="1">
        <v>100</v>
      </c>
      <c r="Z244" s="1">
        <v>1</v>
      </c>
      <c r="AA244" s="1"/>
      <c r="AB244" s="1">
        <v>148897</v>
      </c>
      <c r="AC244" s="1">
        <v>91720</v>
      </c>
      <c r="AD244" s="1">
        <v>158533</v>
      </c>
      <c r="AE244" s="1">
        <v>12</v>
      </c>
      <c r="AF244" s="1">
        <v>0</v>
      </c>
      <c r="AG244" s="1">
        <v>0</v>
      </c>
    </row>
    <row r="245" spans="1:33" s="8" customFormat="1" ht="30" customHeight="1" x14ac:dyDescent="0.25">
      <c r="A245" s="5">
        <v>1</v>
      </c>
      <c r="B245" s="5" t="s">
        <v>12</v>
      </c>
      <c r="C245" s="5" t="s">
        <v>1739</v>
      </c>
      <c r="D245" s="2" t="s">
        <v>1738</v>
      </c>
      <c r="E245" s="6">
        <v>7.28</v>
      </c>
      <c r="F245" s="6">
        <v>0.28000000000000003</v>
      </c>
      <c r="G245" s="5" t="s">
        <v>9</v>
      </c>
      <c r="H245" s="5" t="s">
        <v>1735</v>
      </c>
      <c r="I245" s="2" t="s">
        <v>1734</v>
      </c>
      <c r="J245" s="5" t="s">
        <v>1733</v>
      </c>
      <c r="K245" s="5">
        <v>100</v>
      </c>
      <c r="L245" s="5" t="s">
        <v>90</v>
      </c>
      <c r="M245" s="5" t="s">
        <v>1732</v>
      </c>
      <c r="N245" s="5">
        <v>1</v>
      </c>
      <c r="O245" s="5" t="s">
        <v>1731</v>
      </c>
      <c r="P245" s="5" t="s">
        <v>1730</v>
      </c>
      <c r="Q245" s="5">
        <v>36000417777</v>
      </c>
      <c r="R245" s="5" t="s">
        <v>23</v>
      </c>
      <c r="S245" s="5"/>
      <c r="T245" s="6">
        <v>14.24</v>
      </c>
      <c r="U245" s="6">
        <v>14.32</v>
      </c>
      <c r="V245" s="6">
        <v>12.05</v>
      </c>
      <c r="W245" s="6">
        <v>1.22</v>
      </c>
      <c r="X245" s="7">
        <v>0.16</v>
      </c>
      <c r="Y245" s="5">
        <v>1</v>
      </c>
      <c r="Z245" s="5">
        <v>15</v>
      </c>
      <c r="AA245" s="5" t="s">
        <v>22</v>
      </c>
      <c r="AB245" s="5">
        <v>84644</v>
      </c>
      <c r="AC245" s="5">
        <v>0</v>
      </c>
      <c r="AD245" s="5">
        <v>0</v>
      </c>
      <c r="AE245" s="5">
        <v>33</v>
      </c>
      <c r="AF245" s="5">
        <v>80</v>
      </c>
      <c r="AG245" s="5">
        <v>3.7</v>
      </c>
    </row>
    <row r="246" spans="1:33" s="8" customFormat="1" ht="30" customHeight="1" x14ac:dyDescent="0.25">
      <c r="A246" s="1">
        <v>1</v>
      </c>
      <c r="B246" s="1" t="s">
        <v>12</v>
      </c>
      <c r="C246" s="1" t="s">
        <v>1737</v>
      </c>
      <c r="D246" s="2" t="s">
        <v>1736</v>
      </c>
      <c r="E246" s="3">
        <v>7.28</v>
      </c>
      <c r="F246" s="3">
        <v>0.28000000000000003</v>
      </c>
      <c r="G246" s="1" t="s">
        <v>9</v>
      </c>
      <c r="H246" s="1" t="s">
        <v>1735</v>
      </c>
      <c r="I246" s="2" t="s">
        <v>1734</v>
      </c>
      <c r="J246" s="1" t="s">
        <v>1733</v>
      </c>
      <c r="K246" s="1">
        <v>100</v>
      </c>
      <c r="L246" s="1" t="s">
        <v>90</v>
      </c>
      <c r="M246" s="1" t="s">
        <v>1732</v>
      </c>
      <c r="N246" s="1">
        <v>2</v>
      </c>
      <c r="O246" s="1" t="s">
        <v>1731</v>
      </c>
      <c r="P246" s="1" t="s">
        <v>1730</v>
      </c>
      <c r="Q246" s="1">
        <v>36000103588</v>
      </c>
      <c r="R246" s="1" t="s">
        <v>23</v>
      </c>
      <c r="S246" s="1" t="s">
        <v>1</v>
      </c>
      <c r="T246" s="3">
        <v>14.24</v>
      </c>
      <c r="U246" s="3">
        <v>14.32</v>
      </c>
      <c r="V246" s="3">
        <v>12.05</v>
      </c>
      <c r="W246" s="3">
        <v>1.22</v>
      </c>
      <c r="X246" s="4">
        <v>0.16</v>
      </c>
      <c r="Y246" s="1">
        <v>1</v>
      </c>
      <c r="Z246" s="1">
        <v>15</v>
      </c>
      <c r="AA246" s="1" t="s">
        <v>22</v>
      </c>
      <c r="AB246" s="1">
        <v>84644</v>
      </c>
      <c r="AC246" s="1">
        <v>0</v>
      </c>
      <c r="AD246" s="1">
        <v>0</v>
      </c>
      <c r="AE246" s="1">
        <v>33</v>
      </c>
      <c r="AF246" s="1">
        <v>80</v>
      </c>
      <c r="AG246" s="1">
        <v>3.7</v>
      </c>
    </row>
    <row r="247" spans="1:33" s="8" customFormat="1" ht="30" customHeight="1" x14ac:dyDescent="0.25">
      <c r="A247" s="5">
        <v>6</v>
      </c>
      <c r="B247" s="5" t="s">
        <v>12</v>
      </c>
      <c r="C247" s="5" t="s">
        <v>1729</v>
      </c>
      <c r="D247" s="2" t="s">
        <v>1728</v>
      </c>
      <c r="E247" s="6">
        <v>17.88</v>
      </c>
      <c r="F247" s="6">
        <v>0.68</v>
      </c>
      <c r="G247" s="5" t="s">
        <v>9</v>
      </c>
      <c r="H247" s="5" t="s">
        <v>1727</v>
      </c>
      <c r="I247" s="2" t="s">
        <v>1726</v>
      </c>
      <c r="J247" s="5" t="s">
        <v>1725</v>
      </c>
      <c r="K247" s="5">
        <v>100</v>
      </c>
      <c r="L247" s="5" t="s">
        <v>1724</v>
      </c>
      <c r="M247" s="5" t="s">
        <v>1723</v>
      </c>
      <c r="N247" s="5">
        <v>1</v>
      </c>
      <c r="O247" s="5" t="s">
        <v>1722</v>
      </c>
      <c r="P247" s="5" t="s">
        <v>1721</v>
      </c>
      <c r="Q247" s="5">
        <v>860329000101</v>
      </c>
      <c r="R247" s="5" t="s">
        <v>2</v>
      </c>
      <c r="S247" s="5" t="s">
        <v>71</v>
      </c>
      <c r="T247" s="6">
        <v>29.96</v>
      </c>
      <c r="U247" s="6">
        <v>32.82</v>
      </c>
      <c r="V247" s="6">
        <v>32.93</v>
      </c>
      <c r="W247" s="6">
        <v>0.37</v>
      </c>
      <c r="X247" s="7">
        <v>0.02</v>
      </c>
      <c r="Y247" s="5">
        <v>100</v>
      </c>
      <c r="Z247" s="5">
        <v>14</v>
      </c>
      <c r="AA247" s="5" t="s">
        <v>22</v>
      </c>
      <c r="AB247" s="5">
        <v>93</v>
      </c>
      <c r="AC247" s="5">
        <v>1433</v>
      </c>
      <c r="AD247" s="5">
        <v>3275</v>
      </c>
      <c r="AE247" s="5">
        <v>269</v>
      </c>
      <c r="AF247" s="5">
        <v>164</v>
      </c>
      <c r="AG247" s="5">
        <v>4.5</v>
      </c>
    </row>
    <row r="248" spans="1:33" s="8" customFormat="1" ht="30" customHeight="1" x14ac:dyDescent="0.25">
      <c r="A248" s="1">
        <v>1</v>
      </c>
      <c r="B248" s="1" t="s">
        <v>12</v>
      </c>
      <c r="C248" s="1" t="s">
        <v>1720</v>
      </c>
      <c r="D248" s="2" t="s">
        <v>1719</v>
      </c>
      <c r="E248" s="3">
        <v>214.53</v>
      </c>
      <c r="F248" s="3">
        <v>8.1300000000000008</v>
      </c>
      <c r="G248" s="1" t="s">
        <v>9</v>
      </c>
      <c r="H248" s="1" t="s">
        <v>1718</v>
      </c>
      <c r="I248" s="2" t="s">
        <v>1717</v>
      </c>
      <c r="J248" s="1" t="s">
        <v>1716</v>
      </c>
      <c r="K248" s="1">
        <v>100</v>
      </c>
      <c r="L248" s="1" t="s">
        <v>227</v>
      </c>
      <c r="M248" s="1" t="s">
        <v>1715</v>
      </c>
      <c r="N248" s="1">
        <v>6</v>
      </c>
      <c r="O248" s="1" t="s">
        <v>1714</v>
      </c>
      <c r="P248" s="1" t="s">
        <v>1713</v>
      </c>
      <c r="Q248" s="1">
        <v>739268260764</v>
      </c>
      <c r="R248" s="1" t="s">
        <v>2</v>
      </c>
      <c r="S248" s="1" t="s">
        <v>1</v>
      </c>
      <c r="T248" s="3">
        <v>743.39</v>
      </c>
      <c r="U248" s="3">
        <v>743.4</v>
      </c>
      <c r="V248" s="3">
        <v>742.34</v>
      </c>
      <c r="W248" s="3">
        <v>230.11</v>
      </c>
      <c r="X248" s="4">
        <v>1.03</v>
      </c>
      <c r="Y248" s="1">
        <v>0</v>
      </c>
      <c r="Z248" s="1">
        <v>20</v>
      </c>
      <c r="AA248" s="1" t="s">
        <v>1111</v>
      </c>
      <c r="AB248" s="1">
        <v>143207</v>
      </c>
      <c r="AC248" s="1">
        <v>239846</v>
      </c>
      <c r="AD248" s="1">
        <v>262168</v>
      </c>
      <c r="AE248" s="1">
        <v>12</v>
      </c>
      <c r="AF248" s="1">
        <v>44</v>
      </c>
      <c r="AG248" s="1">
        <v>3.9</v>
      </c>
    </row>
    <row r="249" spans="1:33" s="8" customFormat="1" ht="30" customHeight="1" x14ac:dyDescent="0.25">
      <c r="A249" s="5">
        <v>1</v>
      </c>
      <c r="B249" s="5" t="s">
        <v>12</v>
      </c>
      <c r="C249" s="5" t="s">
        <v>1712</v>
      </c>
      <c r="D249" s="2" t="s">
        <v>1711</v>
      </c>
      <c r="E249" s="6">
        <v>3.91</v>
      </c>
      <c r="F249" s="6">
        <v>0.15</v>
      </c>
      <c r="G249" s="5" t="s">
        <v>9</v>
      </c>
      <c r="H249" s="5" t="s">
        <v>1710</v>
      </c>
      <c r="I249" s="2" t="s">
        <v>1709</v>
      </c>
      <c r="J249" s="5" t="s">
        <v>1708</v>
      </c>
      <c r="K249" s="5">
        <v>100</v>
      </c>
      <c r="L249" s="5" t="s">
        <v>90</v>
      </c>
      <c r="M249" s="5" t="s">
        <v>1707</v>
      </c>
      <c r="N249" s="5">
        <v>1</v>
      </c>
      <c r="O249" s="5" t="s">
        <v>1706</v>
      </c>
      <c r="P249" s="5"/>
      <c r="Q249" s="5">
        <v>638242703009</v>
      </c>
      <c r="R249" s="5" t="s">
        <v>23</v>
      </c>
      <c r="S249" s="5" t="s">
        <v>13</v>
      </c>
      <c r="T249" s="6">
        <v>9.2200000000000006</v>
      </c>
      <c r="U249" s="6">
        <v>7.44</v>
      </c>
      <c r="V249" s="6">
        <v>7.55</v>
      </c>
      <c r="W249" s="6">
        <v>1.21</v>
      </c>
      <c r="X249" s="7">
        <v>0.3</v>
      </c>
      <c r="Y249" s="5">
        <v>0</v>
      </c>
      <c r="Z249" s="5">
        <v>4</v>
      </c>
      <c r="AA249" s="5" t="s">
        <v>22</v>
      </c>
      <c r="AB249" s="5">
        <v>85422</v>
      </c>
      <c r="AC249" s="5">
        <v>141843</v>
      </c>
      <c r="AD249" s="5">
        <v>156965</v>
      </c>
      <c r="AE249" s="5">
        <v>18</v>
      </c>
      <c r="AF249" s="5">
        <v>69</v>
      </c>
      <c r="AG249" s="5">
        <v>3.6</v>
      </c>
    </row>
    <row r="250" spans="1:33" s="8" customFormat="1" ht="30" customHeight="1" x14ac:dyDescent="0.25">
      <c r="A250" s="1">
        <v>1</v>
      </c>
      <c r="B250" s="1" t="s">
        <v>12</v>
      </c>
      <c r="C250" s="1" t="s">
        <v>1701</v>
      </c>
      <c r="D250" s="2" t="s">
        <v>1700</v>
      </c>
      <c r="E250" s="3">
        <v>7.72</v>
      </c>
      <c r="F250" s="3">
        <v>0.28999999999999998</v>
      </c>
      <c r="G250" s="1" t="s">
        <v>9</v>
      </c>
      <c r="H250" s="1" t="s">
        <v>1705</v>
      </c>
      <c r="I250" s="2" t="s">
        <v>1704</v>
      </c>
      <c r="J250" s="1" t="s">
        <v>1703</v>
      </c>
      <c r="K250" s="1">
        <v>100</v>
      </c>
      <c r="L250" s="1" t="s">
        <v>5</v>
      </c>
      <c r="M250" s="1" t="s">
        <v>4</v>
      </c>
      <c r="N250" s="1">
        <v>1</v>
      </c>
      <c r="O250" s="1" t="s">
        <v>1702</v>
      </c>
      <c r="P250" s="1" t="s">
        <v>1695</v>
      </c>
      <c r="Q250" s="1">
        <v>12800186891</v>
      </c>
      <c r="R250" s="1" t="s">
        <v>63</v>
      </c>
      <c r="S250" s="1" t="s">
        <v>1</v>
      </c>
      <c r="T250" s="3">
        <v>18.89</v>
      </c>
      <c r="U250" s="3">
        <v>8.93</v>
      </c>
      <c r="V250" s="3">
        <v>15.81</v>
      </c>
      <c r="W250" s="3">
        <v>2.34</v>
      </c>
      <c r="X250" s="4">
        <v>0.28999999999999998</v>
      </c>
      <c r="Y250" s="1">
        <v>0</v>
      </c>
      <c r="Z250" s="1">
        <v>9</v>
      </c>
      <c r="AA250" s="1" t="s">
        <v>22</v>
      </c>
      <c r="AB250" s="1">
        <v>104803</v>
      </c>
      <c r="AC250" s="1">
        <v>406048</v>
      </c>
      <c r="AD250" s="1">
        <v>393594</v>
      </c>
      <c r="AE250" s="1">
        <v>3</v>
      </c>
      <c r="AF250" s="1">
        <v>0</v>
      </c>
      <c r="AG250" s="1">
        <v>0</v>
      </c>
    </row>
    <row r="251" spans="1:33" s="8" customFormat="1" ht="30" customHeight="1" x14ac:dyDescent="0.25">
      <c r="A251" s="5">
        <v>1</v>
      </c>
      <c r="B251" s="5" t="s">
        <v>12</v>
      </c>
      <c r="C251" s="5" t="s">
        <v>1701</v>
      </c>
      <c r="D251" s="2" t="s">
        <v>1700</v>
      </c>
      <c r="E251" s="6">
        <v>7.72</v>
      </c>
      <c r="F251" s="6">
        <v>0.28999999999999998</v>
      </c>
      <c r="G251" s="5" t="s">
        <v>9</v>
      </c>
      <c r="H251" s="5" t="s">
        <v>1699</v>
      </c>
      <c r="I251" s="2" t="s">
        <v>1698</v>
      </c>
      <c r="J251" s="5" t="s">
        <v>1697</v>
      </c>
      <c r="K251" s="5">
        <v>100</v>
      </c>
      <c r="L251" s="5" t="s">
        <v>90</v>
      </c>
      <c r="M251" s="5" t="s">
        <v>4</v>
      </c>
      <c r="N251" s="5">
        <v>1</v>
      </c>
      <c r="O251" s="5" t="s">
        <v>1696</v>
      </c>
      <c r="P251" s="5" t="s">
        <v>1695</v>
      </c>
      <c r="Q251" s="5">
        <v>12800186891</v>
      </c>
      <c r="R251" s="5" t="s">
        <v>2</v>
      </c>
      <c r="S251" s="5" t="s">
        <v>1</v>
      </c>
      <c r="T251" s="6">
        <v>14.46</v>
      </c>
      <c r="U251" s="6">
        <v>23.84</v>
      </c>
      <c r="V251" s="6">
        <v>23.83</v>
      </c>
      <c r="W251" s="6">
        <v>4.28</v>
      </c>
      <c r="X251" s="7">
        <v>0.53</v>
      </c>
      <c r="Y251" s="5">
        <v>97</v>
      </c>
      <c r="Z251" s="5">
        <v>33</v>
      </c>
      <c r="AA251" s="5" t="s">
        <v>22</v>
      </c>
      <c r="AB251" s="5">
        <v>192594</v>
      </c>
      <c r="AC251" s="5">
        <v>0</v>
      </c>
      <c r="AD251" s="5">
        <v>0</v>
      </c>
      <c r="AE251" s="5">
        <v>19</v>
      </c>
      <c r="AF251" s="5">
        <v>325</v>
      </c>
      <c r="AG251" s="5">
        <v>3.9</v>
      </c>
    </row>
    <row r="252" spans="1:33" s="8" customFormat="1" ht="30" customHeight="1" x14ac:dyDescent="0.25">
      <c r="A252" s="1">
        <v>1</v>
      </c>
      <c r="B252" s="1" t="s">
        <v>12</v>
      </c>
      <c r="C252" s="1" t="s">
        <v>1694</v>
      </c>
      <c r="D252" s="2" t="s">
        <v>1693</v>
      </c>
      <c r="E252" s="3">
        <v>4.3</v>
      </c>
      <c r="F252" s="3">
        <v>0.16</v>
      </c>
      <c r="G252" s="1" t="s">
        <v>9</v>
      </c>
      <c r="H252" s="1" t="s">
        <v>1692</v>
      </c>
      <c r="I252" s="2" t="s">
        <v>1691</v>
      </c>
      <c r="J252" s="1" t="s">
        <v>1690</v>
      </c>
      <c r="K252" s="1">
        <v>100</v>
      </c>
      <c r="L252" s="1" t="s">
        <v>16</v>
      </c>
      <c r="M252" s="1" t="s">
        <v>892</v>
      </c>
      <c r="N252" s="1">
        <v>1</v>
      </c>
      <c r="O252" s="1" t="s">
        <v>1689</v>
      </c>
      <c r="P252" s="1" t="s">
        <v>1688</v>
      </c>
      <c r="Q252" s="1">
        <v>41333661827</v>
      </c>
      <c r="R252" s="1" t="s">
        <v>2</v>
      </c>
      <c r="S252" s="1" t="s">
        <v>71</v>
      </c>
      <c r="T252" s="3">
        <v>8.9499999999999993</v>
      </c>
      <c r="U252" s="3">
        <v>9.76</v>
      </c>
      <c r="V252" s="3">
        <v>9.5399999999999991</v>
      </c>
      <c r="W252" s="3">
        <v>0.11</v>
      </c>
      <c r="X252" s="4">
        <v>0.02</v>
      </c>
      <c r="Y252" s="1">
        <v>100</v>
      </c>
      <c r="Z252" s="1">
        <v>4</v>
      </c>
      <c r="AA252" s="1" t="s">
        <v>22</v>
      </c>
      <c r="AB252" s="1">
        <v>50712</v>
      </c>
      <c r="AC252" s="1">
        <v>0</v>
      </c>
      <c r="AD252" s="1">
        <v>0</v>
      </c>
      <c r="AE252" s="1">
        <v>17</v>
      </c>
      <c r="AF252" s="1">
        <v>89</v>
      </c>
      <c r="AG252" s="1">
        <v>3.6</v>
      </c>
    </row>
    <row r="253" spans="1:33" s="8" customFormat="1" ht="30" customHeight="1" x14ac:dyDescent="0.25">
      <c r="A253" s="5">
        <v>1</v>
      </c>
      <c r="B253" s="5" t="s">
        <v>12</v>
      </c>
      <c r="C253" s="5" t="s">
        <v>1687</v>
      </c>
      <c r="D253" s="2" t="s">
        <v>1686</v>
      </c>
      <c r="E253" s="6">
        <v>149.81</v>
      </c>
      <c r="F253" s="6">
        <v>5.68</v>
      </c>
      <c r="G253" s="5" t="s">
        <v>9</v>
      </c>
      <c r="H253" s="5" t="s">
        <v>1685</v>
      </c>
      <c r="I253" s="2" t="s">
        <v>1684</v>
      </c>
      <c r="J253" s="5" t="s">
        <v>1683</v>
      </c>
      <c r="K253" s="5">
        <v>100</v>
      </c>
      <c r="L253" s="5" t="s">
        <v>16</v>
      </c>
      <c r="M253" s="5" t="s">
        <v>1682</v>
      </c>
      <c r="N253" s="5">
        <v>1</v>
      </c>
      <c r="O253" s="5" t="s">
        <v>1681</v>
      </c>
      <c r="P253" s="5"/>
      <c r="Q253" s="5">
        <v>646563995959</v>
      </c>
      <c r="R253" s="5" t="s">
        <v>2</v>
      </c>
      <c r="S253" s="5" t="s">
        <v>71</v>
      </c>
      <c r="T253" s="6">
        <v>261.29000000000002</v>
      </c>
      <c r="U253" s="6">
        <v>272.20999999999998</v>
      </c>
      <c r="V253" s="6">
        <v>272.20999999999998</v>
      </c>
      <c r="W253" s="6">
        <v>54.85</v>
      </c>
      <c r="X253" s="7">
        <v>0.35</v>
      </c>
      <c r="Y253" s="5">
        <v>78</v>
      </c>
      <c r="Z253" s="5">
        <v>2</v>
      </c>
      <c r="AA253" s="5" t="s">
        <v>62</v>
      </c>
      <c r="AB253" s="5">
        <v>158626</v>
      </c>
      <c r="AC253" s="5">
        <v>353301</v>
      </c>
      <c r="AD253" s="5">
        <v>336124</v>
      </c>
      <c r="AE253" s="5">
        <v>1</v>
      </c>
      <c r="AF253" s="5">
        <v>0</v>
      </c>
      <c r="AG253" s="5">
        <v>0</v>
      </c>
    </row>
    <row r="254" spans="1:33" s="8" customFormat="1" ht="30" customHeight="1" x14ac:dyDescent="0.25">
      <c r="A254" s="1">
        <v>1</v>
      </c>
      <c r="B254" s="1" t="s">
        <v>12</v>
      </c>
      <c r="C254" s="1" t="s">
        <v>1680</v>
      </c>
      <c r="D254" s="2" t="s">
        <v>1679</v>
      </c>
      <c r="E254" s="3">
        <v>29.95</v>
      </c>
      <c r="F254" s="3">
        <v>1.1399999999999999</v>
      </c>
      <c r="G254" s="1" t="s">
        <v>9</v>
      </c>
      <c r="H254" s="1" t="s">
        <v>1678</v>
      </c>
      <c r="I254" s="2" t="s">
        <v>1677</v>
      </c>
      <c r="J254" s="1" t="s">
        <v>1676</v>
      </c>
      <c r="K254" s="1">
        <v>100</v>
      </c>
      <c r="L254" s="1" t="s">
        <v>1388</v>
      </c>
      <c r="M254" s="1" t="s">
        <v>1675</v>
      </c>
      <c r="N254" s="1">
        <v>1</v>
      </c>
      <c r="O254" s="1" t="s">
        <v>1674</v>
      </c>
      <c r="P254" s="1"/>
      <c r="Q254" s="1">
        <v>67638005739</v>
      </c>
      <c r="R254" s="1" t="s">
        <v>2</v>
      </c>
      <c r="S254" s="1" t="s">
        <v>1</v>
      </c>
      <c r="T254" s="3">
        <v>50.18</v>
      </c>
      <c r="U254" s="3">
        <v>49.81</v>
      </c>
      <c r="V254" s="3">
        <v>40.47</v>
      </c>
      <c r="W254" s="3">
        <v>0.36</v>
      </c>
      <c r="X254" s="4">
        <v>0.01</v>
      </c>
      <c r="Y254" s="1">
        <v>0</v>
      </c>
      <c r="Z254" s="1">
        <v>5</v>
      </c>
      <c r="AA254" s="1" t="s">
        <v>62</v>
      </c>
      <c r="AB254" s="1">
        <v>16214</v>
      </c>
      <c r="AC254" s="1">
        <v>15882</v>
      </c>
      <c r="AD254" s="1">
        <v>12479</v>
      </c>
      <c r="AE254" s="1">
        <v>0</v>
      </c>
      <c r="AF254" s="1">
        <v>2</v>
      </c>
      <c r="AG254" s="1">
        <v>5</v>
      </c>
    </row>
    <row r="255" spans="1:33" s="8" customFormat="1" ht="30" customHeight="1" x14ac:dyDescent="0.25">
      <c r="A255" s="5">
        <v>1</v>
      </c>
      <c r="B255" s="5" t="s">
        <v>12</v>
      </c>
      <c r="C255" s="5" t="s">
        <v>1673</v>
      </c>
      <c r="D255" s="2" t="s">
        <v>1672</v>
      </c>
      <c r="E255" s="6">
        <v>8.8800000000000008</v>
      </c>
      <c r="F255" s="6">
        <v>0.62</v>
      </c>
      <c r="G255" s="5" t="s">
        <v>9</v>
      </c>
      <c r="H255" s="5" t="s">
        <v>1671</v>
      </c>
      <c r="I255" s="2" t="s">
        <v>1670</v>
      </c>
      <c r="J255" s="5" t="s">
        <v>1669</v>
      </c>
      <c r="K255" s="5">
        <v>91</v>
      </c>
      <c r="L255" s="5" t="s">
        <v>791</v>
      </c>
      <c r="M255" s="5" t="s">
        <v>1668</v>
      </c>
      <c r="N255" s="5">
        <v>1</v>
      </c>
      <c r="O255" s="5" t="s">
        <v>1667</v>
      </c>
      <c r="P255" s="5" t="s">
        <v>1666</v>
      </c>
      <c r="Q255" s="5">
        <v>630509616008</v>
      </c>
      <c r="R255" s="5" t="s">
        <v>23</v>
      </c>
      <c r="S255" s="5" t="s">
        <v>1</v>
      </c>
      <c r="T255" s="6">
        <v>17.579999999999998</v>
      </c>
      <c r="U255" s="6">
        <v>18.59</v>
      </c>
      <c r="V255" s="6">
        <v>14.72</v>
      </c>
      <c r="W255" s="6">
        <v>2.19</v>
      </c>
      <c r="X255" s="7">
        <v>0.23</v>
      </c>
      <c r="Y255" s="5">
        <v>0</v>
      </c>
      <c r="Z255" s="5">
        <v>29</v>
      </c>
      <c r="AA255" s="5" t="s">
        <v>22</v>
      </c>
      <c r="AB255" s="5">
        <v>58604</v>
      </c>
      <c r="AC255" s="5">
        <v>71758</v>
      </c>
      <c r="AD255" s="5">
        <v>37776</v>
      </c>
      <c r="AE255" s="5">
        <v>39</v>
      </c>
      <c r="AF255" s="5">
        <v>54</v>
      </c>
      <c r="AG255" s="5">
        <v>4.5999999999999996</v>
      </c>
    </row>
    <row r="256" spans="1:33" s="8" customFormat="1" ht="30" customHeight="1" x14ac:dyDescent="0.25">
      <c r="A256" s="1">
        <v>1</v>
      </c>
      <c r="B256" s="1" t="s">
        <v>12</v>
      </c>
      <c r="C256" s="1" t="s">
        <v>1665</v>
      </c>
      <c r="D256" s="2" t="s">
        <v>1664</v>
      </c>
      <c r="E256" s="3">
        <v>7.61</v>
      </c>
      <c r="F256" s="3">
        <v>0.28999999999999998</v>
      </c>
      <c r="G256" s="1" t="s">
        <v>9</v>
      </c>
      <c r="H256" s="1" t="s">
        <v>1663</v>
      </c>
      <c r="I256" s="2" t="s">
        <v>1662</v>
      </c>
      <c r="J256" s="1" t="s">
        <v>1661</v>
      </c>
      <c r="K256" s="1">
        <v>100</v>
      </c>
      <c r="L256" s="1" t="s">
        <v>90</v>
      </c>
      <c r="M256" s="1" t="s">
        <v>1530</v>
      </c>
      <c r="N256" s="1">
        <v>1</v>
      </c>
      <c r="O256" s="1" t="s">
        <v>1660</v>
      </c>
      <c r="P256" s="1" t="s">
        <v>1659</v>
      </c>
      <c r="Q256" s="1">
        <v>37000857365</v>
      </c>
      <c r="R256" s="1" t="s">
        <v>2</v>
      </c>
      <c r="S256" s="1" t="s">
        <v>1</v>
      </c>
      <c r="T256" s="3">
        <v>15.24</v>
      </c>
      <c r="U256" s="3">
        <v>16.690000000000001</v>
      </c>
      <c r="V256" s="3">
        <v>16.649999999999999</v>
      </c>
      <c r="W256" s="3">
        <v>5.05</v>
      </c>
      <c r="X256" s="4">
        <v>0.64</v>
      </c>
      <c r="Y256" s="1">
        <v>0</v>
      </c>
      <c r="Z256" s="1">
        <v>13</v>
      </c>
      <c r="AA256" s="1" t="s">
        <v>22</v>
      </c>
      <c r="AB256" s="1">
        <v>145455</v>
      </c>
      <c r="AC256" s="1">
        <v>153809</v>
      </c>
      <c r="AD256" s="1">
        <v>159092</v>
      </c>
      <c r="AE256" s="1">
        <v>20</v>
      </c>
      <c r="AF256" s="1">
        <v>29</v>
      </c>
      <c r="AG256" s="1">
        <v>3.4</v>
      </c>
    </row>
    <row r="257" spans="1:33" s="8" customFormat="1" ht="30" customHeight="1" x14ac:dyDescent="0.25">
      <c r="A257" s="5">
        <v>1</v>
      </c>
      <c r="B257" s="5" t="s">
        <v>12</v>
      </c>
      <c r="C257" s="5" t="s">
        <v>1658</v>
      </c>
      <c r="D257" s="2" t="s">
        <v>1657</v>
      </c>
      <c r="E257" s="6">
        <v>17.48</v>
      </c>
      <c r="F257" s="6">
        <v>0.66</v>
      </c>
      <c r="G257" s="5" t="s">
        <v>9</v>
      </c>
      <c r="H257" s="5" t="s">
        <v>1656</v>
      </c>
      <c r="I257" s="2" t="s">
        <v>1655</v>
      </c>
      <c r="J257" s="5" t="s">
        <v>1654</v>
      </c>
      <c r="K257" s="5">
        <v>100</v>
      </c>
      <c r="L257" s="5" t="s">
        <v>90</v>
      </c>
      <c r="M257" s="5" t="s">
        <v>1549</v>
      </c>
      <c r="N257" s="5">
        <v>1</v>
      </c>
      <c r="O257" s="5" t="s">
        <v>1653</v>
      </c>
      <c r="P257" s="5"/>
      <c r="Q257" s="5">
        <v>42000873406</v>
      </c>
      <c r="R257" s="5" t="s">
        <v>2</v>
      </c>
      <c r="S257" s="5" t="s">
        <v>13</v>
      </c>
      <c r="T257" s="6">
        <v>26.6</v>
      </c>
      <c r="U257" s="6">
        <v>25.78</v>
      </c>
      <c r="V257" s="6">
        <v>29.11</v>
      </c>
      <c r="W257" s="6">
        <v>1.45</v>
      </c>
      <c r="X257" s="7">
        <v>0.08</v>
      </c>
      <c r="Y257" s="5">
        <v>0</v>
      </c>
      <c r="Z257" s="5">
        <v>18</v>
      </c>
      <c r="AA257" s="5"/>
      <c r="AB257" s="5">
        <v>101972</v>
      </c>
      <c r="AC257" s="5">
        <v>101247</v>
      </c>
      <c r="AD257" s="5">
        <v>93642</v>
      </c>
      <c r="AE257" s="5">
        <v>28</v>
      </c>
      <c r="AF257" s="5">
        <v>8</v>
      </c>
      <c r="AG257" s="5">
        <v>5</v>
      </c>
    </row>
    <row r="258" spans="1:33" s="8" customFormat="1" ht="30" customHeight="1" x14ac:dyDescent="0.25">
      <c r="A258" s="1">
        <v>1</v>
      </c>
      <c r="B258" s="1" t="s">
        <v>12</v>
      </c>
      <c r="C258" s="1" t="s">
        <v>1652</v>
      </c>
      <c r="D258" s="2" t="s">
        <v>1651</v>
      </c>
      <c r="E258" s="3">
        <v>39.880000000000003</v>
      </c>
      <c r="F258" s="3">
        <v>2.79</v>
      </c>
      <c r="G258" s="1" t="s">
        <v>9</v>
      </c>
      <c r="H258" s="1" t="s">
        <v>1650</v>
      </c>
      <c r="I258" s="2" t="s">
        <v>1649</v>
      </c>
      <c r="J258" s="1" t="s">
        <v>1648</v>
      </c>
      <c r="K258" s="1">
        <v>100</v>
      </c>
      <c r="L258" s="1" t="s">
        <v>791</v>
      </c>
      <c r="M258" s="1" t="s">
        <v>277</v>
      </c>
      <c r="N258" s="1">
        <v>1</v>
      </c>
      <c r="O258" s="1" t="s">
        <v>1647</v>
      </c>
      <c r="P258" s="1"/>
      <c r="Q258" s="1">
        <v>39897531144</v>
      </c>
      <c r="R258" s="1" t="s">
        <v>2</v>
      </c>
      <c r="S258" s="1" t="s">
        <v>1</v>
      </c>
      <c r="T258" s="3">
        <v>91.3</v>
      </c>
      <c r="U258" s="3">
        <v>63.6</v>
      </c>
      <c r="V258" s="3">
        <v>61.99</v>
      </c>
      <c r="W258" s="3">
        <v>22.04</v>
      </c>
      <c r="X258" s="4">
        <v>0.52</v>
      </c>
      <c r="Y258" s="1">
        <v>0</v>
      </c>
      <c r="Z258" s="1">
        <v>17</v>
      </c>
      <c r="AA258" s="1" t="s">
        <v>62</v>
      </c>
      <c r="AB258" s="1">
        <v>138719</v>
      </c>
      <c r="AC258" s="1">
        <v>155357</v>
      </c>
      <c r="AD258" s="1">
        <v>124839</v>
      </c>
      <c r="AE258" s="1">
        <v>13</v>
      </c>
      <c r="AF258" s="1">
        <v>32</v>
      </c>
      <c r="AG258" s="1">
        <v>3.9</v>
      </c>
    </row>
    <row r="259" spans="1:33" s="8" customFormat="1" ht="30" customHeight="1" x14ac:dyDescent="0.25">
      <c r="A259" s="5">
        <v>1</v>
      </c>
      <c r="B259" s="5" t="s">
        <v>12</v>
      </c>
      <c r="C259" s="5" t="s">
        <v>1645</v>
      </c>
      <c r="D259" s="2" t="s">
        <v>1646</v>
      </c>
      <c r="E259" s="6">
        <v>4.99</v>
      </c>
      <c r="F259" s="6">
        <v>0.19</v>
      </c>
      <c r="G259" s="5" t="s">
        <v>9</v>
      </c>
      <c r="H259" s="5" t="s">
        <v>1645</v>
      </c>
      <c r="I259" s="2" t="s">
        <v>1644</v>
      </c>
      <c r="J259" s="5" t="s">
        <v>1643</v>
      </c>
      <c r="K259" s="5">
        <v>92</v>
      </c>
      <c r="L259" s="5" t="s">
        <v>75</v>
      </c>
      <c r="M259" s="5" t="s">
        <v>1642</v>
      </c>
      <c r="N259" s="5">
        <v>1</v>
      </c>
      <c r="O259" s="5" t="s">
        <v>1641</v>
      </c>
      <c r="P259" s="5"/>
      <c r="Q259" s="5">
        <v>617762081194</v>
      </c>
      <c r="R259" s="5" t="s">
        <v>2</v>
      </c>
      <c r="S259" s="5" t="s">
        <v>1</v>
      </c>
      <c r="T259" s="6">
        <v>10.63</v>
      </c>
      <c r="U259" s="6">
        <v>10.63</v>
      </c>
      <c r="V259" s="6">
        <v>10.63</v>
      </c>
      <c r="W259" s="6">
        <v>0.84</v>
      </c>
      <c r="X259" s="7">
        <v>0.16</v>
      </c>
      <c r="Y259" s="5">
        <v>0</v>
      </c>
      <c r="Z259" s="5">
        <v>1</v>
      </c>
      <c r="AA259" s="5"/>
      <c r="AB259" s="5">
        <v>108628</v>
      </c>
      <c r="AC259" s="5">
        <v>679375</v>
      </c>
      <c r="AD259" s="5">
        <v>679375</v>
      </c>
      <c r="AE259" s="5">
        <v>5</v>
      </c>
      <c r="AF259" s="5">
        <v>13</v>
      </c>
      <c r="AG259" s="5">
        <v>3.7</v>
      </c>
    </row>
    <row r="260" spans="1:33" s="8" customFormat="1" ht="30" customHeight="1" x14ac:dyDescent="0.25">
      <c r="A260" s="1">
        <v>1</v>
      </c>
      <c r="B260" s="1" t="s">
        <v>12</v>
      </c>
      <c r="C260" s="1" t="s">
        <v>1640</v>
      </c>
      <c r="D260" s="2" t="s">
        <v>1639</v>
      </c>
      <c r="E260" s="3">
        <v>14.87</v>
      </c>
      <c r="F260" s="3">
        <v>1.04</v>
      </c>
      <c r="G260" s="1" t="s">
        <v>9</v>
      </c>
      <c r="H260" s="1" t="s">
        <v>1638</v>
      </c>
      <c r="I260" s="2" t="s">
        <v>1637</v>
      </c>
      <c r="J260" s="1" t="s">
        <v>1636</v>
      </c>
      <c r="K260" s="1">
        <v>100</v>
      </c>
      <c r="L260" s="1" t="s">
        <v>791</v>
      </c>
      <c r="M260" s="1" t="s">
        <v>1635</v>
      </c>
      <c r="N260" s="1">
        <v>1</v>
      </c>
      <c r="O260" s="1" t="s">
        <v>1634</v>
      </c>
      <c r="P260" s="1" t="s">
        <v>1633</v>
      </c>
      <c r="Q260" s="1">
        <v>810558015254</v>
      </c>
      <c r="R260" s="1" t="s">
        <v>2</v>
      </c>
      <c r="S260" s="1" t="s">
        <v>1</v>
      </c>
      <c r="T260" s="3">
        <v>37.94</v>
      </c>
      <c r="U260" s="3">
        <v>23.49</v>
      </c>
      <c r="V260" s="3">
        <v>27.85</v>
      </c>
      <c r="W260" s="3">
        <v>11.46</v>
      </c>
      <c r="X260" s="4">
        <v>0.72</v>
      </c>
      <c r="Y260" s="1">
        <v>46</v>
      </c>
      <c r="Z260" s="1">
        <v>3</v>
      </c>
      <c r="AA260" s="1" t="s">
        <v>22</v>
      </c>
      <c r="AB260" s="1">
        <v>20562</v>
      </c>
      <c r="AC260" s="1">
        <v>11383</v>
      </c>
      <c r="AD260" s="1">
        <v>4531</v>
      </c>
      <c r="AE260" s="1">
        <v>359</v>
      </c>
      <c r="AF260" s="1">
        <v>810</v>
      </c>
      <c r="AG260" s="1">
        <v>4.7</v>
      </c>
    </row>
    <row r="261" spans="1:33" s="8" customFormat="1" ht="30" customHeight="1" x14ac:dyDescent="0.25">
      <c r="A261" s="5">
        <v>1</v>
      </c>
      <c r="B261" s="5" t="s">
        <v>12</v>
      </c>
      <c r="C261" s="5" t="s">
        <v>1632</v>
      </c>
      <c r="D261" s="2" t="s">
        <v>1631</v>
      </c>
      <c r="E261" s="6">
        <v>9.8800000000000008</v>
      </c>
      <c r="F261" s="6">
        <v>0.69</v>
      </c>
      <c r="G261" s="5" t="s">
        <v>9</v>
      </c>
      <c r="H261" s="5" t="s">
        <v>1630</v>
      </c>
      <c r="I261" s="2" t="s">
        <v>1629</v>
      </c>
      <c r="J261" s="5" t="s">
        <v>1628</v>
      </c>
      <c r="K261" s="5">
        <v>100</v>
      </c>
      <c r="L261" s="5" t="s">
        <v>791</v>
      </c>
      <c r="M261" s="5" t="s">
        <v>1627</v>
      </c>
      <c r="N261" s="5">
        <v>12</v>
      </c>
      <c r="O261" s="5" t="s">
        <v>1626</v>
      </c>
      <c r="P261" s="5" t="s">
        <v>1625</v>
      </c>
      <c r="Q261" s="5">
        <v>39897455365</v>
      </c>
      <c r="R261" s="5" t="s">
        <v>2</v>
      </c>
      <c r="S261" s="5" t="s">
        <v>1</v>
      </c>
      <c r="T261" s="6">
        <v>29.69</v>
      </c>
      <c r="U261" s="6">
        <v>18.54</v>
      </c>
      <c r="V261" s="6">
        <v>16.34</v>
      </c>
      <c r="W261" s="6">
        <v>9.81</v>
      </c>
      <c r="X261" s="7">
        <v>0.93</v>
      </c>
      <c r="Y261" s="5">
        <v>69</v>
      </c>
      <c r="Z261" s="5">
        <v>13</v>
      </c>
      <c r="AA261" s="5" t="s">
        <v>22</v>
      </c>
      <c r="AB261" s="5">
        <v>38405</v>
      </c>
      <c r="AC261" s="5">
        <v>9214</v>
      </c>
      <c r="AD261" s="5">
        <v>12100</v>
      </c>
      <c r="AE261" s="5">
        <v>79</v>
      </c>
      <c r="AF261" s="5">
        <v>281</v>
      </c>
      <c r="AG261" s="5">
        <v>4.3</v>
      </c>
    </row>
    <row r="262" spans="1:33" s="8" customFormat="1" ht="30" customHeight="1" x14ac:dyDescent="0.25">
      <c r="A262" s="1">
        <v>1</v>
      </c>
      <c r="B262" s="1" t="s">
        <v>12</v>
      </c>
      <c r="C262" s="1" t="s">
        <v>1624</v>
      </c>
      <c r="D262" s="2" t="s">
        <v>1623</v>
      </c>
      <c r="E262" s="3">
        <v>7.97</v>
      </c>
      <c r="F262" s="3">
        <v>0.56000000000000005</v>
      </c>
      <c r="G262" s="1" t="s">
        <v>9</v>
      </c>
      <c r="H262" s="1" t="s">
        <v>1622</v>
      </c>
      <c r="I262" s="2" t="s">
        <v>1621</v>
      </c>
      <c r="J262" s="1" t="s">
        <v>1620</v>
      </c>
      <c r="K262" s="1">
        <v>78</v>
      </c>
      <c r="L262" s="1" t="s">
        <v>791</v>
      </c>
      <c r="M262" s="1" t="s">
        <v>1516</v>
      </c>
      <c r="N262" s="1">
        <v>1</v>
      </c>
      <c r="O262" s="1" t="s">
        <v>1619</v>
      </c>
      <c r="P262" s="1"/>
      <c r="Q262" s="1">
        <v>39897989570</v>
      </c>
      <c r="R262" s="1" t="s">
        <v>23</v>
      </c>
      <c r="S262" s="1" t="s">
        <v>13</v>
      </c>
      <c r="T262" s="3">
        <v>13.96</v>
      </c>
      <c r="U262" s="3">
        <v>14.63</v>
      </c>
      <c r="V262" s="3">
        <v>15.02</v>
      </c>
      <c r="W262" s="3">
        <v>0.11</v>
      </c>
      <c r="X262" s="4">
        <v>0.01</v>
      </c>
      <c r="Y262" s="1">
        <v>0</v>
      </c>
      <c r="Z262" s="1">
        <v>30</v>
      </c>
      <c r="AA262" s="1" t="s">
        <v>22</v>
      </c>
      <c r="AB262" s="1">
        <v>169507</v>
      </c>
      <c r="AC262" s="1">
        <v>94945</v>
      </c>
      <c r="AD262" s="1">
        <v>104899</v>
      </c>
      <c r="AE262" s="1">
        <v>37</v>
      </c>
      <c r="AF262" s="1">
        <v>11</v>
      </c>
      <c r="AG262" s="1">
        <v>3.2</v>
      </c>
    </row>
    <row r="263" spans="1:33" s="8" customFormat="1" ht="30" customHeight="1" x14ac:dyDescent="0.25">
      <c r="A263" s="5">
        <v>1</v>
      </c>
      <c r="B263" s="5" t="s">
        <v>12</v>
      </c>
      <c r="C263" s="5" t="s">
        <v>1618</v>
      </c>
      <c r="D263" s="2" t="s">
        <v>1617</v>
      </c>
      <c r="E263" s="6">
        <v>29.88</v>
      </c>
      <c r="F263" s="6">
        <v>2.09</v>
      </c>
      <c r="G263" s="5" t="s">
        <v>9</v>
      </c>
      <c r="H263" s="5" t="s">
        <v>1616</v>
      </c>
      <c r="I263" s="2" t="s">
        <v>1615</v>
      </c>
      <c r="J263" s="5" t="s">
        <v>1614</v>
      </c>
      <c r="K263" s="5">
        <v>100</v>
      </c>
      <c r="L263" s="5" t="s">
        <v>791</v>
      </c>
      <c r="M263" s="5" t="s">
        <v>1516</v>
      </c>
      <c r="N263" s="5">
        <v>1</v>
      </c>
      <c r="O263" s="5" t="s">
        <v>1613</v>
      </c>
      <c r="P263" s="5"/>
      <c r="Q263" s="5">
        <v>630509857593</v>
      </c>
      <c r="R263" s="5" t="s">
        <v>2</v>
      </c>
      <c r="S263" s="5" t="s">
        <v>1</v>
      </c>
      <c r="T263" s="6">
        <v>46.98</v>
      </c>
      <c r="U263" s="6">
        <v>68.08</v>
      </c>
      <c r="V263" s="6">
        <v>68.08</v>
      </c>
      <c r="W263" s="6">
        <v>3.1</v>
      </c>
      <c r="X263" s="7">
        <v>0.1</v>
      </c>
      <c r="Y263" s="5">
        <v>69</v>
      </c>
      <c r="Z263" s="5">
        <v>8</v>
      </c>
      <c r="AA263" s="5" t="s">
        <v>22</v>
      </c>
      <c r="AB263" s="5">
        <v>231637</v>
      </c>
      <c r="AC263" s="5">
        <v>212496</v>
      </c>
      <c r="AD263" s="5">
        <v>146636</v>
      </c>
      <c r="AE263" s="5">
        <v>12</v>
      </c>
      <c r="AF263" s="5">
        <v>0</v>
      </c>
      <c r="AG263" s="5">
        <v>0</v>
      </c>
    </row>
    <row r="264" spans="1:33" s="8" customFormat="1" ht="30" customHeight="1" x14ac:dyDescent="0.25">
      <c r="A264" s="1">
        <v>1</v>
      </c>
      <c r="B264" s="1" t="s">
        <v>12</v>
      </c>
      <c r="C264" s="1" t="s">
        <v>1612</v>
      </c>
      <c r="D264" s="2" t="s">
        <v>1611</v>
      </c>
      <c r="E264" s="3">
        <v>29.88</v>
      </c>
      <c r="F264" s="3">
        <v>2.09</v>
      </c>
      <c r="G264" s="1" t="s">
        <v>9</v>
      </c>
      <c r="H264" s="1" t="s">
        <v>1610</v>
      </c>
      <c r="I264" s="2" t="s">
        <v>1609</v>
      </c>
      <c r="J264" s="1" t="s">
        <v>1608</v>
      </c>
      <c r="K264" s="1">
        <v>100</v>
      </c>
      <c r="L264" s="1" t="s">
        <v>791</v>
      </c>
      <c r="M264" s="1" t="s">
        <v>1516</v>
      </c>
      <c r="N264" s="1">
        <v>1</v>
      </c>
      <c r="O264" s="1" t="s">
        <v>1607</v>
      </c>
      <c r="P264" s="1"/>
      <c r="Q264" s="1">
        <v>630509857531</v>
      </c>
      <c r="R264" s="1" t="s">
        <v>2</v>
      </c>
      <c r="S264" s="1" t="s">
        <v>1</v>
      </c>
      <c r="T264" s="3">
        <v>46.97</v>
      </c>
      <c r="U264" s="3">
        <v>50.96</v>
      </c>
      <c r="V264" s="3">
        <v>50.96</v>
      </c>
      <c r="W264" s="3">
        <v>2.21</v>
      </c>
      <c r="X264" s="4">
        <v>7.0000000000000007E-2</v>
      </c>
      <c r="Y264" s="1">
        <v>68</v>
      </c>
      <c r="Z264" s="1">
        <v>13</v>
      </c>
      <c r="AA264" s="1" t="s">
        <v>22</v>
      </c>
      <c r="AB264" s="1">
        <v>143359</v>
      </c>
      <c r="AC264" s="1">
        <v>232426</v>
      </c>
      <c r="AD264" s="1">
        <v>152200</v>
      </c>
      <c r="AE264" s="1">
        <v>12</v>
      </c>
      <c r="AF264" s="1">
        <v>0</v>
      </c>
      <c r="AG264" s="1">
        <v>0</v>
      </c>
    </row>
    <row r="265" spans="1:33" s="8" customFormat="1" ht="30" customHeight="1" x14ac:dyDescent="0.25">
      <c r="A265" s="5">
        <v>1</v>
      </c>
      <c r="B265" s="5" t="s">
        <v>12</v>
      </c>
      <c r="C265" s="5" t="s">
        <v>1606</v>
      </c>
      <c r="D265" s="2" t="s">
        <v>1605</v>
      </c>
      <c r="E265" s="6">
        <v>7.97</v>
      </c>
      <c r="F265" s="6">
        <v>0.56000000000000005</v>
      </c>
      <c r="G265" s="5" t="s">
        <v>9</v>
      </c>
      <c r="H265" s="5" t="s">
        <v>1604</v>
      </c>
      <c r="I265" s="2" t="s">
        <v>1603</v>
      </c>
      <c r="J265" s="5" t="s">
        <v>1602</v>
      </c>
      <c r="K265" s="5">
        <v>100</v>
      </c>
      <c r="L265" s="5" t="s">
        <v>791</v>
      </c>
      <c r="M265" s="5" t="s">
        <v>1601</v>
      </c>
      <c r="N265" s="5">
        <v>1</v>
      </c>
      <c r="O265" s="5" t="s">
        <v>1600</v>
      </c>
      <c r="P265" s="5"/>
      <c r="Q265" s="5">
        <v>39897995540</v>
      </c>
      <c r="R265" s="5" t="s">
        <v>23</v>
      </c>
      <c r="S265" s="5" t="s">
        <v>13</v>
      </c>
      <c r="T265" s="6">
        <v>13.95</v>
      </c>
      <c r="U265" s="6">
        <v>14.02</v>
      </c>
      <c r="V265" s="6">
        <v>16.7</v>
      </c>
      <c r="W265" s="6">
        <v>0.1</v>
      </c>
      <c r="X265" s="7">
        <v>0.01</v>
      </c>
      <c r="Y265" s="5">
        <v>0</v>
      </c>
      <c r="Z265" s="5">
        <v>32</v>
      </c>
      <c r="AA265" s="5" t="s">
        <v>22</v>
      </c>
      <c r="AB265" s="5">
        <v>189576</v>
      </c>
      <c r="AC265" s="5">
        <v>161222</v>
      </c>
      <c r="AD265" s="5">
        <v>156723</v>
      </c>
      <c r="AE265" s="5">
        <v>17</v>
      </c>
      <c r="AF265" s="5">
        <v>14</v>
      </c>
      <c r="AG265" s="5">
        <v>3.6</v>
      </c>
    </row>
    <row r="266" spans="1:33" s="8" customFormat="1" ht="30" customHeight="1" x14ac:dyDescent="0.25">
      <c r="A266" s="1">
        <v>1</v>
      </c>
      <c r="B266" s="1" t="s">
        <v>12</v>
      </c>
      <c r="C266" s="1" t="s">
        <v>1599</v>
      </c>
      <c r="D266" s="2" t="s">
        <v>1598</v>
      </c>
      <c r="E266" s="3">
        <v>7.97</v>
      </c>
      <c r="F266" s="3">
        <v>0.56000000000000005</v>
      </c>
      <c r="G266" s="1" t="s">
        <v>9</v>
      </c>
      <c r="H266" s="1" t="s">
        <v>1597</v>
      </c>
      <c r="I266" s="2" t="s">
        <v>1596</v>
      </c>
      <c r="J266" s="1" t="s">
        <v>1595</v>
      </c>
      <c r="K266" s="1">
        <v>100</v>
      </c>
      <c r="L266" s="1" t="s">
        <v>791</v>
      </c>
      <c r="M266" s="1" t="s">
        <v>1516</v>
      </c>
      <c r="N266" s="1">
        <v>1</v>
      </c>
      <c r="O266" s="1" t="s">
        <v>1594</v>
      </c>
      <c r="P266" s="1"/>
      <c r="Q266" s="1">
        <v>39897989594</v>
      </c>
      <c r="R266" s="1" t="s">
        <v>2</v>
      </c>
      <c r="S266" s="1" t="s">
        <v>1</v>
      </c>
      <c r="T266" s="3">
        <v>19.21</v>
      </c>
      <c r="U266" s="3">
        <v>14.67</v>
      </c>
      <c r="V266" s="3">
        <v>14.37</v>
      </c>
      <c r="W266" s="3">
        <v>4.47</v>
      </c>
      <c r="X266" s="4">
        <v>0.52</v>
      </c>
      <c r="Y266" s="1">
        <v>0</v>
      </c>
      <c r="Z266" s="1">
        <v>29</v>
      </c>
      <c r="AA266" s="1" t="s">
        <v>22</v>
      </c>
      <c r="AB266" s="1">
        <v>250869</v>
      </c>
      <c r="AC266" s="1">
        <v>169721</v>
      </c>
      <c r="AD266" s="1">
        <v>126109</v>
      </c>
      <c r="AE266" s="1">
        <v>16</v>
      </c>
      <c r="AF266" s="1">
        <v>6</v>
      </c>
      <c r="AG266" s="1">
        <v>4.2</v>
      </c>
    </row>
    <row r="267" spans="1:33" s="8" customFormat="1" ht="30" customHeight="1" x14ac:dyDescent="0.25">
      <c r="A267" s="5">
        <v>1</v>
      </c>
      <c r="B267" s="5" t="s">
        <v>12</v>
      </c>
      <c r="C267" s="5" t="s">
        <v>1593</v>
      </c>
      <c r="D267" s="2" t="s">
        <v>1592</v>
      </c>
      <c r="E267" s="6">
        <v>42.02</v>
      </c>
      <c r="F267" s="6">
        <v>1.59</v>
      </c>
      <c r="G267" s="5" t="s">
        <v>9</v>
      </c>
      <c r="H267" s="5" t="s">
        <v>1591</v>
      </c>
      <c r="I267" s="2" t="s">
        <v>1590</v>
      </c>
      <c r="J267" s="5" t="s">
        <v>1589</v>
      </c>
      <c r="K267" s="5">
        <v>100</v>
      </c>
      <c r="L267" s="5" t="s">
        <v>90</v>
      </c>
      <c r="M267" s="5" t="s">
        <v>1588</v>
      </c>
      <c r="N267" s="5">
        <v>8</v>
      </c>
      <c r="O267" s="5" t="s">
        <v>1587</v>
      </c>
      <c r="P267" s="5" t="s">
        <v>1586</v>
      </c>
      <c r="Q267" s="5">
        <v>32611490369</v>
      </c>
      <c r="R267" s="5" t="s">
        <v>2</v>
      </c>
      <c r="S267" s="5" t="s">
        <v>71</v>
      </c>
      <c r="T267" s="6">
        <v>101.5</v>
      </c>
      <c r="U267" s="6">
        <v>140.47999999999999</v>
      </c>
      <c r="V267" s="6">
        <v>138.4</v>
      </c>
      <c r="W267" s="6">
        <v>30.61</v>
      </c>
      <c r="X267" s="7">
        <v>0.7</v>
      </c>
      <c r="Y267" s="5">
        <v>0</v>
      </c>
      <c r="Z267" s="5">
        <v>7</v>
      </c>
      <c r="AA267" s="5" t="s">
        <v>62</v>
      </c>
      <c r="AB267" s="5">
        <v>330342</v>
      </c>
      <c r="AC267" s="5">
        <v>0</v>
      </c>
      <c r="AD267" s="5">
        <v>0</v>
      </c>
      <c r="AE267" s="5">
        <v>3</v>
      </c>
      <c r="AF267" s="5">
        <v>1</v>
      </c>
      <c r="AG267" s="5">
        <v>5</v>
      </c>
    </row>
    <row r="268" spans="1:33" s="8" customFormat="1" ht="30" customHeight="1" x14ac:dyDescent="0.25">
      <c r="A268" s="1">
        <v>1</v>
      </c>
      <c r="B268" s="1" t="s">
        <v>12</v>
      </c>
      <c r="C268" s="1" t="s">
        <v>1585</v>
      </c>
      <c r="D268" s="2" t="s">
        <v>1584</v>
      </c>
      <c r="E268" s="3">
        <v>17.98</v>
      </c>
      <c r="F268" s="3">
        <v>0.68</v>
      </c>
      <c r="G268" s="1" t="s">
        <v>9</v>
      </c>
      <c r="H268" s="1" t="s">
        <v>1583</v>
      </c>
      <c r="I268" s="2" t="s">
        <v>1582</v>
      </c>
      <c r="J268" s="1" t="s">
        <v>1581</v>
      </c>
      <c r="K268" s="1">
        <v>91</v>
      </c>
      <c r="L268" s="1" t="s">
        <v>90</v>
      </c>
      <c r="M268" s="1" t="s">
        <v>1549</v>
      </c>
      <c r="N268" s="1">
        <v>1</v>
      </c>
      <c r="O268" s="1" t="s">
        <v>1580</v>
      </c>
      <c r="P268" s="1"/>
      <c r="Q268" s="1">
        <v>42000942515</v>
      </c>
      <c r="R268" s="1" t="s">
        <v>2</v>
      </c>
      <c r="S268" s="1" t="s">
        <v>13</v>
      </c>
      <c r="T268" s="3">
        <v>27.21</v>
      </c>
      <c r="U268" s="3">
        <v>26.75</v>
      </c>
      <c r="V268" s="3">
        <v>27.05</v>
      </c>
      <c r="W268" s="3">
        <v>1.45</v>
      </c>
      <c r="X268" s="4">
        <v>0.08</v>
      </c>
      <c r="Y268" s="1">
        <v>0</v>
      </c>
      <c r="Z268" s="1">
        <v>5</v>
      </c>
      <c r="AA268" s="1"/>
      <c r="AB268" s="1">
        <v>138453</v>
      </c>
      <c r="AC268" s="1">
        <v>245562</v>
      </c>
      <c r="AD268" s="1">
        <v>274006</v>
      </c>
      <c r="AE268" s="1">
        <v>9</v>
      </c>
      <c r="AF268" s="1">
        <v>2</v>
      </c>
      <c r="AG268" s="1">
        <v>5</v>
      </c>
    </row>
    <row r="269" spans="1:33" s="8" customFormat="1" ht="30" customHeight="1" x14ac:dyDescent="0.25">
      <c r="A269" s="5">
        <v>1</v>
      </c>
      <c r="B269" s="5" t="s">
        <v>12</v>
      </c>
      <c r="C269" s="5" t="s">
        <v>1579</v>
      </c>
      <c r="D269" s="2" t="s">
        <v>1578</v>
      </c>
      <c r="E269" s="6">
        <v>4.99</v>
      </c>
      <c r="F269" s="6">
        <v>0.35</v>
      </c>
      <c r="G269" s="5" t="s">
        <v>9</v>
      </c>
      <c r="H269" s="5" t="s">
        <v>1577</v>
      </c>
      <c r="I269" s="2" t="s">
        <v>1576</v>
      </c>
      <c r="J269" s="5" t="s">
        <v>1575</v>
      </c>
      <c r="K269" s="5">
        <v>100</v>
      </c>
      <c r="L269" s="5" t="s">
        <v>791</v>
      </c>
      <c r="M269" s="5" t="s">
        <v>1516</v>
      </c>
      <c r="N269" s="5">
        <v>1</v>
      </c>
      <c r="O269" s="5" t="s">
        <v>1574</v>
      </c>
      <c r="P269" s="5"/>
      <c r="Q269" s="5">
        <v>630509738038</v>
      </c>
      <c r="R269" s="5" t="s">
        <v>23</v>
      </c>
      <c r="S269" s="5" t="s">
        <v>1</v>
      </c>
      <c r="T269" s="6">
        <v>10.75</v>
      </c>
      <c r="U269" s="6">
        <v>10.75</v>
      </c>
      <c r="V269" s="6">
        <v>11.42</v>
      </c>
      <c r="W269" s="6">
        <v>0.59</v>
      </c>
      <c r="X269" s="7">
        <v>0.11</v>
      </c>
      <c r="Y269" s="5">
        <v>0</v>
      </c>
      <c r="Z269" s="5">
        <v>9</v>
      </c>
      <c r="AA269" s="5" t="s">
        <v>22</v>
      </c>
      <c r="AB269" s="5">
        <v>259040</v>
      </c>
      <c r="AC269" s="5">
        <v>292351</v>
      </c>
      <c r="AD269" s="5">
        <v>339769</v>
      </c>
      <c r="AE269" s="5">
        <v>7</v>
      </c>
      <c r="AF269" s="5">
        <v>0</v>
      </c>
      <c r="AG269" s="5">
        <v>0</v>
      </c>
    </row>
    <row r="270" spans="1:33" s="8" customFormat="1" ht="30" customHeight="1" x14ac:dyDescent="0.25">
      <c r="A270" s="1">
        <v>1</v>
      </c>
      <c r="B270" s="1" t="s">
        <v>12</v>
      </c>
      <c r="C270" s="1" t="s">
        <v>1573</v>
      </c>
      <c r="D270" s="2" t="s">
        <v>1572</v>
      </c>
      <c r="E270" s="3">
        <v>8.8800000000000008</v>
      </c>
      <c r="F270" s="3">
        <v>0.62</v>
      </c>
      <c r="G270" s="1" t="s">
        <v>9</v>
      </c>
      <c r="H270" s="1" t="s">
        <v>1571</v>
      </c>
      <c r="I270" s="2" t="s">
        <v>1570</v>
      </c>
      <c r="J270" s="1" t="s">
        <v>1569</v>
      </c>
      <c r="K270" s="1">
        <v>100</v>
      </c>
      <c r="L270" s="1" t="s">
        <v>791</v>
      </c>
      <c r="M270" s="1" t="s">
        <v>1516</v>
      </c>
      <c r="N270" s="1">
        <v>1</v>
      </c>
      <c r="O270" s="1" t="s">
        <v>1568</v>
      </c>
      <c r="P270" s="1"/>
      <c r="Q270" s="1">
        <v>630509736973</v>
      </c>
      <c r="R270" s="1" t="s">
        <v>2</v>
      </c>
      <c r="S270" s="1" t="s">
        <v>1</v>
      </c>
      <c r="T270" s="3">
        <v>28.98</v>
      </c>
      <c r="U270" s="3">
        <v>9.08</v>
      </c>
      <c r="V270" s="3">
        <v>9.82</v>
      </c>
      <c r="W270" s="3">
        <v>11.77</v>
      </c>
      <c r="X270" s="4">
        <v>1.24</v>
      </c>
      <c r="Y270" s="1">
        <v>100</v>
      </c>
      <c r="Z270" s="1">
        <v>2</v>
      </c>
      <c r="AA270" s="1" t="s">
        <v>22</v>
      </c>
      <c r="AB270" s="1">
        <v>144441</v>
      </c>
      <c r="AC270" s="1">
        <v>75262</v>
      </c>
      <c r="AD270" s="1">
        <v>228739</v>
      </c>
      <c r="AE270" s="1">
        <v>48</v>
      </c>
      <c r="AF270" s="1">
        <v>0</v>
      </c>
      <c r="AG270" s="1">
        <v>0</v>
      </c>
    </row>
    <row r="271" spans="1:33" s="8" customFormat="1" ht="30" customHeight="1" x14ac:dyDescent="0.25">
      <c r="A271" s="5">
        <v>1</v>
      </c>
      <c r="B271" s="5" t="s">
        <v>12</v>
      </c>
      <c r="C271" s="5" t="s">
        <v>1567</v>
      </c>
      <c r="D271" s="2" t="s">
        <v>1566</v>
      </c>
      <c r="E271" s="6">
        <v>79.989999999999995</v>
      </c>
      <c r="F271" s="6">
        <v>5.6</v>
      </c>
      <c r="G271" s="5" t="s">
        <v>9</v>
      </c>
      <c r="H271" s="5" t="s">
        <v>1565</v>
      </c>
      <c r="I271" s="2" t="s">
        <v>1564</v>
      </c>
      <c r="J271" s="5" t="s">
        <v>1563</v>
      </c>
      <c r="K271" s="5">
        <v>85</v>
      </c>
      <c r="L271" s="5" t="s">
        <v>791</v>
      </c>
      <c r="M271" s="5" t="s">
        <v>1543</v>
      </c>
      <c r="N271" s="5">
        <v>1</v>
      </c>
      <c r="O271" s="5" t="s">
        <v>1562</v>
      </c>
      <c r="P271" s="5"/>
      <c r="Q271" s="5">
        <v>887961012743</v>
      </c>
      <c r="R271" s="5" t="s">
        <v>2</v>
      </c>
      <c r="S271" s="5" t="s">
        <v>1</v>
      </c>
      <c r="T271" s="6">
        <v>151.47999999999999</v>
      </c>
      <c r="U271" s="6">
        <v>134.84</v>
      </c>
      <c r="V271" s="6">
        <v>109.91</v>
      </c>
      <c r="W271" s="6">
        <v>36.93</v>
      </c>
      <c r="X271" s="7">
        <v>0.43</v>
      </c>
      <c r="Y271" s="5">
        <v>0</v>
      </c>
      <c r="Z271" s="5">
        <v>3</v>
      </c>
      <c r="AA271" s="5" t="s">
        <v>22</v>
      </c>
      <c r="AB271" s="5">
        <v>268956</v>
      </c>
      <c r="AC271" s="5">
        <v>274561</v>
      </c>
      <c r="AD271" s="5">
        <v>254674</v>
      </c>
      <c r="AE271" s="5">
        <v>0</v>
      </c>
      <c r="AF271" s="5">
        <v>141</v>
      </c>
      <c r="AG271" s="5">
        <v>4.2</v>
      </c>
    </row>
    <row r="272" spans="1:33" s="8" customFormat="1" ht="30" customHeight="1" x14ac:dyDescent="0.25">
      <c r="A272" s="1">
        <v>1</v>
      </c>
      <c r="B272" s="1" t="s">
        <v>12</v>
      </c>
      <c r="C272" s="1" t="s">
        <v>1561</v>
      </c>
      <c r="D272" s="2" t="s">
        <v>1560</v>
      </c>
      <c r="E272" s="3">
        <v>21.99</v>
      </c>
      <c r="F272" s="3">
        <v>0.83</v>
      </c>
      <c r="G272" s="1" t="s">
        <v>9</v>
      </c>
      <c r="H272" s="1" t="s">
        <v>1559</v>
      </c>
      <c r="I272" s="2" t="s">
        <v>1558</v>
      </c>
      <c r="J272" s="1" t="s">
        <v>1557</v>
      </c>
      <c r="K272" s="1">
        <v>100</v>
      </c>
      <c r="L272" s="1" t="s">
        <v>35</v>
      </c>
      <c r="M272" s="1" t="s">
        <v>1556</v>
      </c>
      <c r="N272" s="1">
        <v>1</v>
      </c>
      <c r="O272" s="1" t="s">
        <v>1555</v>
      </c>
      <c r="P272" s="1"/>
      <c r="Q272" s="1">
        <v>34264466418</v>
      </c>
      <c r="R272" s="1" t="s">
        <v>63</v>
      </c>
      <c r="S272" s="1" t="s">
        <v>71</v>
      </c>
      <c r="T272" s="3">
        <v>49.99</v>
      </c>
      <c r="U272" s="3">
        <v>49.67</v>
      </c>
      <c r="V272" s="3">
        <v>49</v>
      </c>
      <c r="W272" s="3">
        <v>12.97</v>
      </c>
      <c r="X272" s="4">
        <v>0.56999999999999995</v>
      </c>
      <c r="Y272" s="1">
        <v>100</v>
      </c>
      <c r="Z272" s="1">
        <v>2</v>
      </c>
      <c r="AA272" s="1" t="s">
        <v>22</v>
      </c>
      <c r="AB272" s="1">
        <v>35755</v>
      </c>
      <c r="AC272" s="1">
        <v>49513</v>
      </c>
      <c r="AD272" s="1">
        <v>51605</v>
      </c>
      <c r="AE272" s="1">
        <v>45</v>
      </c>
      <c r="AF272" s="1">
        <v>392</v>
      </c>
      <c r="AG272" s="1">
        <v>3.8</v>
      </c>
    </row>
    <row r="273" spans="1:33" s="8" customFormat="1" ht="30" customHeight="1" x14ac:dyDescent="0.25">
      <c r="A273" s="5">
        <v>1</v>
      </c>
      <c r="B273" s="5" t="s">
        <v>12</v>
      </c>
      <c r="C273" s="5" t="s">
        <v>1554</v>
      </c>
      <c r="D273" s="2" t="s">
        <v>1553</v>
      </c>
      <c r="E273" s="6">
        <v>12.48</v>
      </c>
      <c r="F273" s="6">
        <v>0.47</v>
      </c>
      <c r="G273" s="5" t="s">
        <v>9</v>
      </c>
      <c r="H273" s="5" t="s">
        <v>1552</v>
      </c>
      <c r="I273" s="2" t="s">
        <v>1551</v>
      </c>
      <c r="J273" s="5" t="s">
        <v>1550</v>
      </c>
      <c r="K273" s="5">
        <v>100</v>
      </c>
      <c r="L273" s="5" t="s">
        <v>35</v>
      </c>
      <c r="M273" s="5" t="s">
        <v>1549</v>
      </c>
      <c r="N273" s="5">
        <v>1</v>
      </c>
      <c r="O273" s="5" t="s">
        <v>1548</v>
      </c>
      <c r="P273" s="5"/>
      <c r="Q273" s="5">
        <v>42000873888</v>
      </c>
      <c r="R273" s="5" t="s">
        <v>2</v>
      </c>
      <c r="S273" s="5"/>
      <c r="T273" s="6">
        <v>22.27</v>
      </c>
      <c r="U273" s="6">
        <v>22</v>
      </c>
      <c r="V273" s="6">
        <v>22.01</v>
      </c>
      <c r="W273" s="6">
        <v>2.96</v>
      </c>
      <c r="X273" s="7">
        <v>0.23</v>
      </c>
      <c r="Y273" s="5">
        <v>0</v>
      </c>
      <c r="Z273" s="5">
        <v>7</v>
      </c>
      <c r="AA273" s="5"/>
      <c r="AB273" s="5">
        <v>59268</v>
      </c>
      <c r="AC273" s="5">
        <v>218471</v>
      </c>
      <c r="AD273" s="5">
        <v>263159</v>
      </c>
      <c r="AE273" s="5">
        <v>7</v>
      </c>
      <c r="AF273" s="5">
        <v>0</v>
      </c>
      <c r="AG273" s="5">
        <v>0</v>
      </c>
    </row>
    <row r="274" spans="1:33" s="8" customFormat="1" ht="30" customHeight="1" x14ac:dyDescent="0.25">
      <c r="A274" s="1">
        <v>1</v>
      </c>
      <c r="B274" s="1" t="s">
        <v>12</v>
      </c>
      <c r="C274" s="1" t="s">
        <v>1546</v>
      </c>
      <c r="D274" s="2" t="s">
        <v>1547</v>
      </c>
      <c r="E274" s="3">
        <v>4.99</v>
      </c>
      <c r="F274" s="3">
        <v>0.35</v>
      </c>
      <c r="G274" s="1" t="s">
        <v>9</v>
      </c>
      <c r="H274" s="1" t="s">
        <v>1546</v>
      </c>
      <c r="I274" s="2" t="s">
        <v>1545</v>
      </c>
      <c r="J274" s="1" t="s">
        <v>1544</v>
      </c>
      <c r="K274" s="1">
        <v>93</v>
      </c>
      <c r="L274" s="1" t="s">
        <v>791</v>
      </c>
      <c r="M274" s="1" t="s">
        <v>1543</v>
      </c>
      <c r="N274" s="1">
        <v>1</v>
      </c>
      <c r="O274" s="1" t="s">
        <v>1542</v>
      </c>
      <c r="P274" s="1"/>
      <c r="Q274" s="1">
        <v>630509510627</v>
      </c>
      <c r="R274" s="1" t="s">
        <v>2</v>
      </c>
      <c r="S274" s="1" t="s">
        <v>1</v>
      </c>
      <c r="T274" s="3">
        <v>11.39</v>
      </c>
      <c r="U274" s="3">
        <v>12.06</v>
      </c>
      <c r="V274" s="3">
        <v>12.27</v>
      </c>
      <c r="W274" s="3">
        <v>1.1399999999999999</v>
      </c>
      <c r="X274" s="4">
        <v>0.21</v>
      </c>
      <c r="Y274" s="1">
        <v>0</v>
      </c>
      <c r="Z274" s="1">
        <v>13</v>
      </c>
      <c r="AA274" s="1" t="s">
        <v>22</v>
      </c>
      <c r="AB274" s="1">
        <v>85299</v>
      </c>
      <c r="AC274" s="1">
        <v>276253</v>
      </c>
      <c r="AD274" s="1">
        <v>285167</v>
      </c>
      <c r="AE274" s="1">
        <v>7</v>
      </c>
      <c r="AF274" s="1">
        <v>2</v>
      </c>
      <c r="AG274" s="1">
        <v>5</v>
      </c>
    </row>
    <row r="275" spans="1:33" s="8" customFormat="1" ht="30" customHeight="1" x14ac:dyDescent="0.25">
      <c r="A275" s="5">
        <v>1</v>
      </c>
      <c r="B275" s="5" t="s">
        <v>12</v>
      </c>
      <c r="C275" s="5" t="s">
        <v>1540</v>
      </c>
      <c r="D275" s="2" t="s">
        <v>1541</v>
      </c>
      <c r="E275" s="6">
        <v>8.8800000000000008</v>
      </c>
      <c r="F275" s="6">
        <v>0.62</v>
      </c>
      <c r="G275" s="5" t="s">
        <v>9</v>
      </c>
      <c r="H275" s="5" t="s">
        <v>1540</v>
      </c>
      <c r="I275" s="2" t="s">
        <v>1539</v>
      </c>
      <c r="J275" s="5" t="s">
        <v>1538</v>
      </c>
      <c r="K275" s="5">
        <v>94</v>
      </c>
      <c r="L275" s="5" t="s">
        <v>791</v>
      </c>
      <c r="M275" s="5" t="s">
        <v>1537</v>
      </c>
      <c r="N275" s="5">
        <v>1</v>
      </c>
      <c r="O275" s="5" t="s">
        <v>1536</v>
      </c>
      <c r="P275" s="5"/>
      <c r="Q275" s="5">
        <v>630509617883</v>
      </c>
      <c r="R275" s="5" t="s">
        <v>23</v>
      </c>
      <c r="S275" s="5" t="s">
        <v>1</v>
      </c>
      <c r="T275" s="6">
        <v>15.89</v>
      </c>
      <c r="U275" s="6">
        <v>15.03</v>
      </c>
      <c r="V275" s="6">
        <v>14.34</v>
      </c>
      <c r="W275" s="6">
        <v>0.76</v>
      </c>
      <c r="X275" s="7">
        <v>0.08</v>
      </c>
      <c r="Y275" s="5">
        <v>0</v>
      </c>
      <c r="Z275" s="5">
        <v>22</v>
      </c>
      <c r="AA275" s="5" t="s">
        <v>22</v>
      </c>
      <c r="AB275" s="5">
        <v>146887</v>
      </c>
      <c r="AC275" s="5">
        <v>121378</v>
      </c>
      <c r="AD275" s="5">
        <v>103541</v>
      </c>
      <c r="AE275" s="5">
        <v>16</v>
      </c>
      <c r="AF275" s="5">
        <v>21</v>
      </c>
      <c r="AG275" s="5">
        <v>4.8</v>
      </c>
    </row>
    <row r="276" spans="1:33" s="8" customFormat="1" ht="30" customHeight="1" x14ac:dyDescent="0.25">
      <c r="A276" s="1">
        <v>1</v>
      </c>
      <c r="B276" s="1" t="s">
        <v>12</v>
      </c>
      <c r="C276" s="1" t="s">
        <v>1535</v>
      </c>
      <c r="D276" s="2" t="s">
        <v>1534</v>
      </c>
      <c r="E276" s="3">
        <v>10.47</v>
      </c>
      <c r="F276" s="3">
        <v>0.4</v>
      </c>
      <c r="G276" s="1" t="s">
        <v>9</v>
      </c>
      <c r="H276" s="1" t="s">
        <v>1533</v>
      </c>
      <c r="I276" s="2" t="s">
        <v>1532</v>
      </c>
      <c r="J276" s="1" t="s">
        <v>1531</v>
      </c>
      <c r="K276" s="1">
        <v>100</v>
      </c>
      <c r="L276" s="1" t="s">
        <v>90</v>
      </c>
      <c r="M276" s="1" t="s">
        <v>1530</v>
      </c>
      <c r="N276" s="1">
        <v>1</v>
      </c>
      <c r="O276" s="1" t="s">
        <v>1529</v>
      </c>
      <c r="P276" s="1" t="s">
        <v>1528</v>
      </c>
      <c r="Q276" s="1">
        <v>37000726739</v>
      </c>
      <c r="R276" s="1" t="s">
        <v>1329</v>
      </c>
      <c r="S276" s="1"/>
      <c r="T276" s="3">
        <v>20.53</v>
      </c>
      <c r="U276" s="1"/>
      <c r="V276" s="1"/>
      <c r="W276" s="3">
        <v>6.58</v>
      </c>
      <c r="X276" s="4">
        <v>0.61</v>
      </c>
      <c r="Y276" s="1">
        <v>0</v>
      </c>
      <c r="Z276" s="1">
        <v>6</v>
      </c>
      <c r="AA276" s="1" t="s">
        <v>22</v>
      </c>
      <c r="AB276" s="1">
        <v>248085</v>
      </c>
      <c r="AC276" s="1">
        <v>0</v>
      </c>
      <c r="AD276" s="1">
        <v>0</v>
      </c>
      <c r="AE276" s="1">
        <v>3</v>
      </c>
      <c r="AF276" s="1">
        <v>1</v>
      </c>
      <c r="AG276" s="1">
        <v>3</v>
      </c>
    </row>
    <row r="277" spans="1:33" s="8" customFormat="1" ht="30" customHeight="1" x14ac:dyDescent="0.25">
      <c r="A277" s="5">
        <v>1</v>
      </c>
      <c r="B277" s="5" t="s">
        <v>12</v>
      </c>
      <c r="C277" s="5" t="s">
        <v>1527</v>
      </c>
      <c r="D277" s="2" t="s">
        <v>1526</v>
      </c>
      <c r="E277" s="6">
        <v>37.909999999999997</v>
      </c>
      <c r="F277" s="6">
        <v>1.44</v>
      </c>
      <c r="G277" s="5" t="s">
        <v>9</v>
      </c>
      <c r="H277" s="5" t="s">
        <v>1525</v>
      </c>
      <c r="I277" s="2" t="s">
        <v>1524</v>
      </c>
      <c r="J277" s="5" t="s">
        <v>1523</v>
      </c>
      <c r="K277" s="5">
        <v>100</v>
      </c>
      <c r="L277" s="5" t="s">
        <v>16</v>
      </c>
      <c r="M277" s="5" t="s">
        <v>1522</v>
      </c>
      <c r="N277" s="5">
        <v>4</v>
      </c>
      <c r="O277" s="5" t="s">
        <v>1521</v>
      </c>
      <c r="P277" s="5"/>
      <c r="Q277" s="5">
        <v>761475921343</v>
      </c>
      <c r="R277" s="5" t="s">
        <v>2</v>
      </c>
      <c r="S277" s="5" t="s">
        <v>71</v>
      </c>
      <c r="T277" s="6">
        <v>90.08</v>
      </c>
      <c r="U277" s="6">
        <v>30.99</v>
      </c>
      <c r="V277" s="6">
        <v>62.68</v>
      </c>
      <c r="W277" s="6">
        <v>34.200000000000003</v>
      </c>
      <c r="X277" s="7">
        <v>0.87</v>
      </c>
      <c r="Y277" s="5">
        <v>0</v>
      </c>
      <c r="Z277" s="5">
        <v>4</v>
      </c>
      <c r="AA277" s="5"/>
      <c r="AB277" s="5">
        <v>299456</v>
      </c>
      <c r="AC277" s="5">
        <v>0</v>
      </c>
      <c r="AD277" s="5">
        <v>0</v>
      </c>
      <c r="AE277" s="5">
        <v>2</v>
      </c>
      <c r="AF277" s="5">
        <v>0</v>
      </c>
      <c r="AG277" s="5">
        <v>0</v>
      </c>
    </row>
    <row r="278" spans="1:33" s="8" customFormat="1" ht="30" customHeight="1" x14ac:dyDescent="0.25">
      <c r="A278" s="1">
        <v>1</v>
      </c>
      <c r="B278" s="1" t="s">
        <v>12</v>
      </c>
      <c r="C278" s="1" t="s">
        <v>1519</v>
      </c>
      <c r="D278" s="2" t="s">
        <v>1520</v>
      </c>
      <c r="E278" s="3">
        <v>7.99</v>
      </c>
      <c r="F278" s="3">
        <v>0.56000000000000005</v>
      </c>
      <c r="G278" s="1" t="s">
        <v>9</v>
      </c>
      <c r="H278" s="1" t="s">
        <v>1519</v>
      </c>
      <c r="I278" s="2" t="s">
        <v>1518</v>
      </c>
      <c r="J278" s="1" t="s">
        <v>1517</v>
      </c>
      <c r="K278" s="1">
        <v>93</v>
      </c>
      <c r="L278" s="1" t="s">
        <v>791</v>
      </c>
      <c r="M278" s="1" t="s">
        <v>1516</v>
      </c>
      <c r="N278" s="1">
        <v>1</v>
      </c>
      <c r="O278" s="1" t="s">
        <v>1515</v>
      </c>
      <c r="P278" s="1"/>
      <c r="Q278" s="1">
        <v>630509479795</v>
      </c>
      <c r="R278" s="1" t="s">
        <v>2</v>
      </c>
      <c r="S278" s="1" t="s">
        <v>1</v>
      </c>
      <c r="T278" s="3">
        <v>14.3</v>
      </c>
      <c r="U278" s="3">
        <v>15.01</v>
      </c>
      <c r="V278" s="3">
        <v>15.01</v>
      </c>
      <c r="W278" s="3">
        <v>0.39</v>
      </c>
      <c r="X278" s="4">
        <v>0.05</v>
      </c>
      <c r="Y278" s="1">
        <v>0</v>
      </c>
      <c r="Z278" s="1">
        <v>6</v>
      </c>
      <c r="AA278" s="1" t="s">
        <v>22</v>
      </c>
      <c r="AB278" s="1">
        <v>332259</v>
      </c>
      <c r="AC278" s="1">
        <v>334242</v>
      </c>
      <c r="AD278" s="1">
        <v>323264</v>
      </c>
      <c r="AE278" s="1">
        <v>0</v>
      </c>
      <c r="AF278" s="1">
        <v>18</v>
      </c>
      <c r="AG278" s="1">
        <v>3.9</v>
      </c>
    </row>
    <row r="279" spans="1:33" s="8" customFormat="1" ht="30" customHeight="1" x14ac:dyDescent="0.25">
      <c r="A279" s="5">
        <v>1</v>
      </c>
      <c r="B279" s="5" t="s">
        <v>12</v>
      </c>
      <c r="C279" s="5" t="s">
        <v>1514</v>
      </c>
      <c r="D279" s="2" t="s">
        <v>1513</v>
      </c>
      <c r="E279" s="6">
        <v>12.95</v>
      </c>
      <c r="F279" s="6">
        <v>0.91</v>
      </c>
      <c r="G279" s="5" t="s">
        <v>9</v>
      </c>
      <c r="H279" s="5" t="s">
        <v>1512</v>
      </c>
      <c r="I279" s="2" t="s">
        <v>1511</v>
      </c>
      <c r="J279" s="5" t="s">
        <v>1510</v>
      </c>
      <c r="K279" s="5">
        <v>85</v>
      </c>
      <c r="L279" s="5" t="s">
        <v>791</v>
      </c>
      <c r="M279" s="5" t="s">
        <v>1509</v>
      </c>
      <c r="N279" s="5">
        <v>1</v>
      </c>
      <c r="O279" s="5" t="s">
        <v>1508</v>
      </c>
      <c r="P279" s="5"/>
      <c r="Q279" s="5">
        <v>889698108478</v>
      </c>
      <c r="R279" s="5" t="s">
        <v>2</v>
      </c>
      <c r="S279" s="5" t="s">
        <v>1</v>
      </c>
      <c r="T279" s="6">
        <v>25.97</v>
      </c>
      <c r="U279" s="6">
        <v>16.95</v>
      </c>
      <c r="V279" s="6">
        <v>14.58</v>
      </c>
      <c r="W279" s="6">
        <v>4.9800000000000004</v>
      </c>
      <c r="X279" s="7">
        <v>0.36</v>
      </c>
      <c r="Y279" s="5">
        <v>0</v>
      </c>
      <c r="Z279" s="5">
        <v>4</v>
      </c>
      <c r="AA279" s="5" t="s">
        <v>22</v>
      </c>
      <c r="AB279" s="5">
        <v>217312</v>
      </c>
      <c r="AC279" s="5">
        <v>176971</v>
      </c>
      <c r="AD279" s="5">
        <v>164309</v>
      </c>
      <c r="AE279" s="5">
        <v>10</v>
      </c>
      <c r="AF279" s="5">
        <v>27</v>
      </c>
      <c r="AG279" s="5">
        <v>4.4000000000000004</v>
      </c>
    </row>
    <row r="280" spans="1:33" s="8" customFormat="1" ht="30" customHeight="1" x14ac:dyDescent="0.25">
      <c r="A280" s="1">
        <v>1</v>
      </c>
      <c r="B280" s="1" t="s">
        <v>12</v>
      </c>
      <c r="C280" s="1" t="s">
        <v>1507</v>
      </c>
      <c r="D280" s="2" t="s">
        <v>1506</v>
      </c>
      <c r="E280" s="3">
        <v>27.14</v>
      </c>
      <c r="F280" s="3">
        <v>1.03</v>
      </c>
      <c r="G280" s="1" t="s">
        <v>9</v>
      </c>
      <c r="H280" s="1" t="s">
        <v>1505</v>
      </c>
      <c r="I280" s="2" t="s">
        <v>1504</v>
      </c>
      <c r="J280" s="1" t="s">
        <v>1503</v>
      </c>
      <c r="K280" s="1">
        <v>100</v>
      </c>
      <c r="L280" s="1" t="s">
        <v>90</v>
      </c>
      <c r="M280" s="1" t="s">
        <v>1502</v>
      </c>
      <c r="N280" s="1">
        <v>1</v>
      </c>
      <c r="O280" s="1" t="s">
        <v>1501</v>
      </c>
      <c r="P280" s="1"/>
      <c r="Q280" s="1">
        <v>715688075812</v>
      </c>
      <c r="R280" s="1" t="s">
        <v>2</v>
      </c>
      <c r="S280" s="1" t="s">
        <v>1</v>
      </c>
      <c r="T280" s="3">
        <v>43</v>
      </c>
      <c r="U280" s="3">
        <v>34.35</v>
      </c>
      <c r="V280" s="3">
        <v>33.35</v>
      </c>
      <c r="W280" s="3">
        <v>1.71</v>
      </c>
      <c r="X280" s="4">
        <v>0.06</v>
      </c>
      <c r="Y280" s="1">
        <v>53</v>
      </c>
      <c r="Z280" s="1">
        <v>1</v>
      </c>
      <c r="AA280" s="1" t="s">
        <v>22</v>
      </c>
      <c r="AB280" s="1">
        <v>325425</v>
      </c>
      <c r="AC280" s="1">
        <v>309537</v>
      </c>
      <c r="AD280" s="1">
        <v>179013</v>
      </c>
      <c r="AE280" s="1">
        <v>0</v>
      </c>
      <c r="AF280" s="1">
        <v>26</v>
      </c>
      <c r="AG280" s="1">
        <v>4.3</v>
      </c>
    </row>
    <row r="281" spans="1:33" s="8" customFormat="1" ht="30" customHeight="1" x14ac:dyDescent="0.25">
      <c r="A281" s="5">
        <v>1</v>
      </c>
      <c r="B281" s="5" t="s">
        <v>12</v>
      </c>
      <c r="C281" s="5" t="s">
        <v>1499</v>
      </c>
      <c r="D281" s="2" t="s">
        <v>1500</v>
      </c>
      <c r="E281" s="6">
        <v>0.9</v>
      </c>
      <c r="F281" s="6">
        <v>0.03</v>
      </c>
      <c r="G281" s="5" t="s">
        <v>9</v>
      </c>
      <c r="H281" s="5" t="s">
        <v>1499</v>
      </c>
      <c r="I281" s="2" t="s">
        <v>1498</v>
      </c>
      <c r="J281" s="5" t="s">
        <v>1497</v>
      </c>
      <c r="K281" s="5">
        <v>100</v>
      </c>
      <c r="L281" s="5" t="s">
        <v>90</v>
      </c>
      <c r="M281" s="5" t="s">
        <v>690</v>
      </c>
      <c r="N281" s="5">
        <v>4</v>
      </c>
      <c r="O281" s="5" t="s">
        <v>1496</v>
      </c>
      <c r="P281" s="5" t="s">
        <v>976</v>
      </c>
      <c r="Q281" s="5">
        <v>844949002042</v>
      </c>
      <c r="R281" s="5" t="s">
        <v>2</v>
      </c>
      <c r="S281" s="5" t="s">
        <v>1</v>
      </c>
      <c r="T281" s="6">
        <v>30.26</v>
      </c>
      <c r="U281" s="6">
        <v>30.26</v>
      </c>
      <c r="V281" s="6">
        <v>27.6</v>
      </c>
      <c r="W281" s="6">
        <v>20.02</v>
      </c>
      <c r="X281" s="7">
        <v>21.53</v>
      </c>
      <c r="Y281" s="5">
        <v>0</v>
      </c>
      <c r="Z281" s="5">
        <v>1</v>
      </c>
      <c r="AA281" s="5" t="s">
        <v>22</v>
      </c>
      <c r="AB281" s="5">
        <v>71710</v>
      </c>
      <c r="AC281" s="5">
        <v>0</v>
      </c>
      <c r="AD281" s="5">
        <v>0</v>
      </c>
      <c r="AE281" s="5">
        <v>0</v>
      </c>
      <c r="AF281" s="5">
        <v>93</v>
      </c>
      <c r="AG281" s="5">
        <v>4</v>
      </c>
    </row>
    <row r="282" spans="1:33" s="8" customFormat="1" ht="30" customHeight="1" x14ac:dyDescent="0.25">
      <c r="A282" s="1">
        <v>1</v>
      </c>
      <c r="B282" s="1" t="s">
        <v>12</v>
      </c>
      <c r="C282" s="1" t="s">
        <v>1495</v>
      </c>
      <c r="D282" s="2" t="s">
        <v>1494</v>
      </c>
      <c r="E282" s="3">
        <v>29.99</v>
      </c>
      <c r="F282" s="3">
        <v>1.1399999999999999</v>
      </c>
      <c r="G282" s="1" t="s">
        <v>9</v>
      </c>
      <c r="H282" s="1" t="s">
        <v>1493</v>
      </c>
      <c r="I282" s="2" t="s">
        <v>1492</v>
      </c>
      <c r="J282" s="1" t="s">
        <v>1491</v>
      </c>
      <c r="K282" s="1">
        <v>82</v>
      </c>
      <c r="L282" s="1" t="s">
        <v>26</v>
      </c>
      <c r="M282" s="1" t="s">
        <v>1490</v>
      </c>
      <c r="N282" s="1">
        <v>1</v>
      </c>
      <c r="O282" s="1" t="s">
        <v>1489</v>
      </c>
      <c r="P282" s="1"/>
      <c r="Q282" s="1"/>
      <c r="R282" s="1" t="s">
        <v>2</v>
      </c>
      <c r="S282" s="1" t="s">
        <v>1</v>
      </c>
      <c r="T282" s="3">
        <v>43.98</v>
      </c>
      <c r="U282" s="3">
        <v>38.99</v>
      </c>
      <c r="V282" s="3">
        <v>38.99</v>
      </c>
      <c r="W282" s="3">
        <v>6.31</v>
      </c>
      <c r="X282" s="4">
        <v>0.2</v>
      </c>
      <c r="Y282" s="1">
        <v>0</v>
      </c>
      <c r="Z282" s="1">
        <v>1</v>
      </c>
      <c r="AA282" s="1"/>
      <c r="AB282" s="1">
        <v>72435</v>
      </c>
      <c r="AC282" s="1">
        <v>423121</v>
      </c>
      <c r="AD282" s="1">
        <v>423121</v>
      </c>
      <c r="AE282" s="1">
        <v>1</v>
      </c>
      <c r="AF282" s="1">
        <v>0</v>
      </c>
      <c r="AG282" s="1">
        <v>0</v>
      </c>
    </row>
    <row r="283" spans="1:33" s="8" customFormat="1" ht="30" customHeight="1" x14ac:dyDescent="0.25">
      <c r="A283" s="5">
        <v>1</v>
      </c>
      <c r="B283" s="5" t="s">
        <v>12</v>
      </c>
      <c r="C283" s="5" t="s">
        <v>1485</v>
      </c>
      <c r="D283" s="2" t="s">
        <v>1484</v>
      </c>
      <c r="E283" s="6">
        <v>10.58</v>
      </c>
      <c r="F283" s="6">
        <v>0.4</v>
      </c>
      <c r="G283" s="5" t="s">
        <v>9</v>
      </c>
      <c r="H283" s="5" t="s">
        <v>1483</v>
      </c>
      <c r="I283" s="2" t="s">
        <v>1488</v>
      </c>
      <c r="J283" s="5" t="s">
        <v>1487</v>
      </c>
      <c r="K283" s="5">
        <v>100</v>
      </c>
      <c r="L283" s="5" t="s">
        <v>90</v>
      </c>
      <c r="M283" s="5" t="s">
        <v>1480</v>
      </c>
      <c r="N283" s="5">
        <v>3</v>
      </c>
      <c r="O283" s="5" t="s">
        <v>1486</v>
      </c>
      <c r="P283" s="5" t="s">
        <v>1478</v>
      </c>
      <c r="Q283" s="5">
        <v>843905092479</v>
      </c>
      <c r="R283" s="5" t="s">
        <v>2</v>
      </c>
      <c r="S283" s="5" t="s">
        <v>1</v>
      </c>
      <c r="T283" s="6">
        <v>298.99</v>
      </c>
      <c r="U283" s="6">
        <v>461.24</v>
      </c>
      <c r="V283" s="6">
        <v>475.22</v>
      </c>
      <c r="W283" s="6">
        <v>240.14</v>
      </c>
      <c r="X283" s="7">
        <v>21.87</v>
      </c>
      <c r="Y283" s="5">
        <v>0</v>
      </c>
      <c r="Z283" s="5">
        <v>2</v>
      </c>
      <c r="AA283" s="5"/>
      <c r="AB283" s="5">
        <v>348189</v>
      </c>
      <c r="AC283" s="5">
        <v>302304</v>
      </c>
      <c r="AD283" s="5">
        <v>332564</v>
      </c>
      <c r="AE283" s="5">
        <v>4</v>
      </c>
      <c r="AF283" s="5">
        <v>0</v>
      </c>
      <c r="AG283" s="5">
        <v>0</v>
      </c>
    </row>
    <row r="284" spans="1:33" s="8" customFormat="1" ht="30" customHeight="1" x14ac:dyDescent="0.25">
      <c r="A284" s="1">
        <v>1</v>
      </c>
      <c r="B284" s="1" t="s">
        <v>12</v>
      </c>
      <c r="C284" s="1" t="s">
        <v>1485</v>
      </c>
      <c r="D284" s="2" t="s">
        <v>1484</v>
      </c>
      <c r="E284" s="3">
        <v>10.58</v>
      </c>
      <c r="F284" s="3">
        <v>0.4</v>
      </c>
      <c r="G284" s="1" t="s">
        <v>9</v>
      </c>
      <c r="H284" s="1" t="s">
        <v>1483</v>
      </c>
      <c r="I284" s="2" t="s">
        <v>1482</v>
      </c>
      <c r="J284" s="1" t="s">
        <v>1481</v>
      </c>
      <c r="K284" s="1">
        <v>100</v>
      </c>
      <c r="L284" s="1" t="s">
        <v>90</v>
      </c>
      <c r="M284" s="1" t="s">
        <v>1480</v>
      </c>
      <c r="N284" s="1">
        <v>3</v>
      </c>
      <c r="O284" s="1" t="s">
        <v>1479</v>
      </c>
      <c r="P284" s="1" t="s">
        <v>1478</v>
      </c>
      <c r="Q284" s="1">
        <v>843905092479</v>
      </c>
      <c r="R284" s="1" t="s">
        <v>2</v>
      </c>
      <c r="S284" s="1" t="s">
        <v>1</v>
      </c>
      <c r="T284" s="3">
        <v>184.99</v>
      </c>
      <c r="U284" s="3">
        <v>256.58999999999997</v>
      </c>
      <c r="V284" s="3">
        <v>265.22000000000003</v>
      </c>
      <c r="W284" s="3">
        <v>143.24</v>
      </c>
      <c r="X284" s="4">
        <v>13.05</v>
      </c>
      <c r="Y284" s="1">
        <v>0</v>
      </c>
      <c r="Z284" s="1">
        <v>2</v>
      </c>
      <c r="AA284" s="1"/>
      <c r="AB284" s="1">
        <v>348189</v>
      </c>
      <c r="AC284" s="1">
        <v>0</v>
      </c>
      <c r="AD284" s="1">
        <v>0</v>
      </c>
      <c r="AE284" s="1">
        <v>4</v>
      </c>
      <c r="AF284" s="1">
        <v>1</v>
      </c>
      <c r="AG284" s="1">
        <v>5</v>
      </c>
    </row>
    <row r="285" spans="1:33" s="8" customFormat="1" ht="30" customHeight="1" x14ac:dyDescent="0.25">
      <c r="A285" s="5">
        <v>1</v>
      </c>
      <c r="B285" s="5" t="s">
        <v>12</v>
      </c>
      <c r="C285" s="5" t="s">
        <v>1476</v>
      </c>
      <c r="D285" s="2" t="s">
        <v>1477</v>
      </c>
      <c r="E285" s="6">
        <v>8.69</v>
      </c>
      <c r="F285" s="6">
        <v>0.33</v>
      </c>
      <c r="G285" s="5" t="s">
        <v>9</v>
      </c>
      <c r="H285" s="5" t="s">
        <v>1476</v>
      </c>
      <c r="I285" s="2" t="s">
        <v>1475</v>
      </c>
      <c r="J285" s="5" t="s">
        <v>1474</v>
      </c>
      <c r="K285" s="5">
        <v>100</v>
      </c>
      <c r="L285" s="5" t="s">
        <v>90</v>
      </c>
      <c r="M285" s="5" t="s">
        <v>1473</v>
      </c>
      <c r="N285" s="5">
        <v>9</v>
      </c>
      <c r="O285" s="5" t="s">
        <v>1472</v>
      </c>
      <c r="P285" s="5" t="s">
        <v>1471</v>
      </c>
      <c r="Q285" s="5">
        <v>661291973697</v>
      </c>
      <c r="R285" s="5" t="s">
        <v>63</v>
      </c>
      <c r="S285" s="5" t="s">
        <v>71</v>
      </c>
      <c r="T285" s="6">
        <v>14.67</v>
      </c>
      <c r="U285" s="6">
        <v>14.61</v>
      </c>
      <c r="V285" s="6">
        <v>16.21</v>
      </c>
      <c r="W285" s="6">
        <v>0.85</v>
      </c>
      <c r="X285" s="7">
        <v>0.09</v>
      </c>
      <c r="Y285" s="5">
        <v>100</v>
      </c>
      <c r="Z285" s="5">
        <v>2</v>
      </c>
      <c r="AA285" s="5" t="s">
        <v>0</v>
      </c>
      <c r="AB285" s="5">
        <v>102332</v>
      </c>
      <c r="AC285" s="5">
        <v>248790</v>
      </c>
      <c r="AD285" s="5">
        <v>210646</v>
      </c>
      <c r="AE285" s="5">
        <v>4</v>
      </c>
      <c r="AF285" s="5">
        <v>71</v>
      </c>
      <c r="AG285" s="5">
        <v>3.7</v>
      </c>
    </row>
    <row r="286" spans="1:33" s="8" customFormat="1" ht="30" customHeight="1" x14ac:dyDescent="0.25">
      <c r="A286" s="1">
        <v>1</v>
      </c>
      <c r="B286" s="1" t="s">
        <v>12</v>
      </c>
      <c r="C286" s="1" t="s">
        <v>1470</v>
      </c>
      <c r="D286" s="2" t="s">
        <v>1469</v>
      </c>
      <c r="E286" s="3">
        <v>8.76</v>
      </c>
      <c r="F286" s="3">
        <v>0.33</v>
      </c>
      <c r="G286" s="1" t="s">
        <v>9</v>
      </c>
      <c r="H286" s="1" t="s">
        <v>1442</v>
      </c>
      <c r="I286" s="2" t="s">
        <v>1441</v>
      </c>
      <c r="J286" s="1" t="s">
        <v>1440</v>
      </c>
      <c r="K286" s="1">
        <v>94</v>
      </c>
      <c r="L286" s="1" t="s">
        <v>90</v>
      </c>
      <c r="M286" s="1" t="s">
        <v>1439</v>
      </c>
      <c r="N286" s="1">
        <v>1</v>
      </c>
      <c r="O286" s="1" t="s">
        <v>1438</v>
      </c>
      <c r="P286" s="1"/>
      <c r="Q286" s="1"/>
      <c r="R286" s="1" t="s">
        <v>23</v>
      </c>
      <c r="S286" s="1" t="s">
        <v>13</v>
      </c>
      <c r="T286" s="3">
        <v>15.49</v>
      </c>
      <c r="U286" s="3">
        <v>15.36</v>
      </c>
      <c r="V286" s="3">
        <v>15.44</v>
      </c>
      <c r="W286" s="3">
        <v>0.78</v>
      </c>
      <c r="X286" s="4">
        <v>0.09</v>
      </c>
      <c r="Y286" s="1">
        <v>0</v>
      </c>
      <c r="Z286" s="1">
        <v>2</v>
      </c>
      <c r="AA286" s="1" t="s">
        <v>22</v>
      </c>
      <c r="AB286" s="1">
        <v>103821</v>
      </c>
      <c r="AC286" s="1">
        <v>81395</v>
      </c>
      <c r="AD286" s="1">
        <v>78662</v>
      </c>
      <c r="AE286" s="1">
        <v>27</v>
      </c>
      <c r="AF286" s="1">
        <v>11</v>
      </c>
      <c r="AG286" s="1">
        <v>2.8</v>
      </c>
    </row>
    <row r="287" spans="1:33" s="8" customFormat="1" ht="30" customHeight="1" x14ac:dyDescent="0.25">
      <c r="A287" s="5">
        <v>1</v>
      </c>
      <c r="B287" s="5" t="s">
        <v>12</v>
      </c>
      <c r="C287" s="5" t="s">
        <v>1468</v>
      </c>
      <c r="D287" s="2" t="s">
        <v>1467</v>
      </c>
      <c r="E287" s="6">
        <v>8.99</v>
      </c>
      <c r="F287" s="6">
        <v>0.34</v>
      </c>
      <c r="G287" s="5" t="s">
        <v>9</v>
      </c>
      <c r="H287" s="5" t="s">
        <v>1442</v>
      </c>
      <c r="I287" s="2" t="s">
        <v>1441</v>
      </c>
      <c r="J287" s="5" t="s">
        <v>1440</v>
      </c>
      <c r="K287" s="5">
        <v>94</v>
      </c>
      <c r="L287" s="5" t="s">
        <v>90</v>
      </c>
      <c r="M287" s="5" t="s">
        <v>1439</v>
      </c>
      <c r="N287" s="5">
        <v>1</v>
      </c>
      <c r="O287" s="5" t="s">
        <v>1438</v>
      </c>
      <c r="P287" s="5"/>
      <c r="Q287" s="5"/>
      <c r="R287" s="5" t="s">
        <v>23</v>
      </c>
      <c r="S287" s="5" t="s">
        <v>13</v>
      </c>
      <c r="T287" s="6">
        <v>15.49</v>
      </c>
      <c r="U287" s="6">
        <v>15.36</v>
      </c>
      <c r="V287" s="6">
        <v>15.44</v>
      </c>
      <c r="W287" s="6">
        <v>0.54</v>
      </c>
      <c r="X287" s="7">
        <v>0.06</v>
      </c>
      <c r="Y287" s="5">
        <v>0</v>
      </c>
      <c r="Z287" s="5">
        <v>2</v>
      </c>
      <c r="AA287" s="5" t="s">
        <v>22</v>
      </c>
      <c r="AB287" s="5">
        <v>103821</v>
      </c>
      <c r="AC287" s="5">
        <v>81395</v>
      </c>
      <c r="AD287" s="5">
        <v>78662</v>
      </c>
      <c r="AE287" s="5">
        <v>27</v>
      </c>
      <c r="AF287" s="5">
        <v>11</v>
      </c>
      <c r="AG287" s="5">
        <v>2.8</v>
      </c>
    </row>
    <row r="288" spans="1:33" s="8" customFormat="1" ht="30" customHeight="1" x14ac:dyDescent="0.25">
      <c r="A288" s="1">
        <v>1</v>
      </c>
      <c r="B288" s="1" t="s">
        <v>12</v>
      </c>
      <c r="C288" s="1" t="s">
        <v>1466</v>
      </c>
      <c r="D288" s="2" t="s">
        <v>1465</v>
      </c>
      <c r="E288" s="3">
        <v>19.399999999999999</v>
      </c>
      <c r="F288" s="3">
        <v>1.36</v>
      </c>
      <c r="G288" s="1" t="s">
        <v>9</v>
      </c>
      <c r="H288" s="1" t="s">
        <v>1464</v>
      </c>
      <c r="I288" s="2" t="s">
        <v>1463</v>
      </c>
      <c r="J288" s="1" t="s">
        <v>1462</v>
      </c>
      <c r="K288" s="1">
        <v>82</v>
      </c>
      <c r="L288" s="1" t="s">
        <v>791</v>
      </c>
      <c r="M288" s="1" t="s">
        <v>1455</v>
      </c>
      <c r="N288" s="1">
        <v>1</v>
      </c>
      <c r="O288" s="1" t="s">
        <v>1461</v>
      </c>
      <c r="P288" s="1"/>
      <c r="Q288" s="1">
        <v>673419247771</v>
      </c>
      <c r="R288" s="1" t="s">
        <v>2</v>
      </c>
      <c r="S288" s="1" t="s">
        <v>1</v>
      </c>
      <c r="T288" s="3">
        <v>36.32</v>
      </c>
      <c r="U288" s="3">
        <v>43.53</v>
      </c>
      <c r="V288" s="3">
        <v>38.130000000000003</v>
      </c>
      <c r="W288" s="3">
        <v>6.89</v>
      </c>
      <c r="X288" s="4">
        <v>0.33</v>
      </c>
      <c r="Y288" s="1">
        <v>0</v>
      </c>
      <c r="Z288" s="1">
        <v>15</v>
      </c>
      <c r="AA288" s="1" t="s">
        <v>22</v>
      </c>
      <c r="AB288" s="1">
        <v>84895</v>
      </c>
      <c r="AC288" s="1">
        <v>106458</v>
      </c>
      <c r="AD288" s="1">
        <v>78081</v>
      </c>
      <c r="AE288" s="1">
        <v>20</v>
      </c>
      <c r="AF288" s="1">
        <v>70</v>
      </c>
      <c r="AG288" s="1">
        <v>4.4000000000000004</v>
      </c>
    </row>
    <row r="289" spans="1:33" s="8" customFormat="1" ht="30" customHeight="1" x14ac:dyDescent="0.25">
      <c r="A289" s="5">
        <v>1</v>
      </c>
      <c r="B289" s="5" t="s">
        <v>12</v>
      </c>
      <c r="C289" s="5" t="s">
        <v>1460</v>
      </c>
      <c r="D289" s="2" t="s">
        <v>1459</v>
      </c>
      <c r="E289" s="6">
        <v>5.99</v>
      </c>
      <c r="F289" s="6">
        <v>0.42</v>
      </c>
      <c r="G289" s="5" t="s">
        <v>9</v>
      </c>
      <c r="H289" s="5" t="s">
        <v>1458</v>
      </c>
      <c r="I289" s="2" t="s">
        <v>1457</v>
      </c>
      <c r="J289" s="5" t="s">
        <v>1456</v>
      </c>
      <c r="K289" s="5">
        <v>83</v>
      </c>
      <c r="L289" s="5" t="s">
        <v>791</v>
      </c>
      <c r="M289" s="5" t="s">
        <v>1455</v>
      </c>
      <c r="N289" s="5">
        <v>1</v>
      </c>
      <c r="O289" s="5" t="s">
        <v>1454</v>
      </c>
      <c r="P289" s="5"/>
      <c r="Q289" s="5">
        <v>673419264037</v>
      </c>
      <c r="R289" s="5" t="s">
        <v>2</v>
      </c>
      <c r="S289" s="5" t="s">
        <v>1</v>
      </c>
      <c r="T289" s="6">
        <v>12.75</v>
      </c>
      <c r="U289" s="6">
        <v>14.49</v>
      </c>
      <c r="V289" s="6">
        <v>13.98</v>
      </c>
      <c r="W289" s="6">
        <v>1.23</v>
      </c>
      <c r="X289" s="7">
        <v>0.19</v>
      </c>
      <c r="Y289" s="5">
        <v>0</v>
      </c>
      <c r="Z289" s="5">
        <v>26</v>
      </c>
      <c r="AA289" s="5" t="s">
        <v>22</v>
      </c>
      <c r="AB289" s="5">
        <v>108216</v>
      </c>
      <c r="AC289" s="5">
        <v>115441</v>
      </c>
      <c r="AD289" s="5">
        <v>113904</v>
      </c>
      <c r="AE289" s="5">
        <v>27</v>
      </c>
      <c r="AF289" s="5">
        <v>35</v>
      </c>
      <c r="AG289" s="5">
        <v>4.0999999999999996</v>
      </c>
    </row>
    <row r="290" spans="1:33" s="8" customFormat="1" ht="30" customHeight="1" x14ac:dyDescent="0.25">
      <c r="A290" s="1">
        <v>1</v>
      </c>
      <c r="B290" s="1" t="s">
        <v>12</v>
      </c>
      <c r="C290" s="1" t="s">
        <v>1453</v>
      </c>
      <c r="D290" s="2" t="s">
        <v>1452</v>
      </c>
      <c r="E290" s="3">
        <v>8.69</v>
      </c>
      <c r="F290" s="3">
        <v>0.33</v>
      </c>
      <c r="G290" s="1" t="s">
        <v>9</v>
      </c>
      <c r="H290" s="1" t="s">
        <v>1442</v>
      </c>
      <c r="I290" s="2" t="s">
        <v>1441</v>
      </c>
      <c r="J290" s="1" t="s">
        <v>1440</v>
      </c>
      <c r="K290" s="1">
        <v>94</v>
      </c>
      <c r="L290" s="1" t="s">
        <v>90</v>
      </c>
      <c r="M290" s="1" t="s">
        <v>1439</v>
      </c>
      <c r="N290" s="1">
        <v>1</v>
      </c>
      <c r="O290" s="1" t="s">
        <v>1438</v>
      </c>
      <c r="P290" s="1"/>
      <c r="Q290" s="1"/>
      <c r="R290" s="1" t="s">
        <v>23</v>
      </c>
      <c r="S290" s="1" t="s">
        <v>13</v>
      </c>
      <c r="T290" s="3">
        <v>15.49</v>
      </c>
      <c r="U290" s="3">
        <v>15.36</v>
      </c>
      <c r="V290" s="3">
        <v>15.44</v>
      </c>
      <c r="W290" s="3">
        <v>0.85</v>
      </c>
      <c r="X290" s="4">
        <v>0.09</v>
      </c>
      <c r="Y290" s="1">
        <v>0</v>
      </c>
      <c r="Z290" s="1">
        <v>2</v>
      </c>
      <c r="AA290" s="1" t="s">
        <v>22</v>
      </c>
      <c r="AB290" s="1">
        <v>103821</v>
      </c>
      <c r="AC290" s="1">
        <v>81395</v>
      </c>
      <c r="AD290" s="1">
        <v>78662</v>
      </c>
      <c r="AE290" s="1">
        <v>27</v>
      </c>
      <c r="AF290" s="1">
        <v>11</v>
      </c>
      <c r="AG290" s="1">
        <v>2.8</v>
      </c>
    </row>
    <row r="291" spans="1:33" s="8" customFormat="1" ht="30" customHeight="1" x14ac:dyDescent="0.25">
      <c r="A291" s="5">
        <v>1</v>
      </c>
      <c r="B291" s="5" t="s">
        <v>12</v>
      </c>
      <c r="C291" s="5" t="s">
        <v>1451</v>
      </c>
      <c r="D291" s="2" t="s">
        <v>1450</v>
      </c>
      <c r="E291" s="6">
        <v>9.99</v>
      </c>
      <c r="F291" s="6">
        <v>0.38</v>
      </c>
      <c r="G291" s="5" t="s">
        <v>9</v>
      </c>
      <c r="H291" s="5" t="s">
        <v>1449</v>
      </c>
      <c r="I291" s="2" t="s">
        <v>1448</v>
      </c>
      <c r="J291" s="5" t="s">
        <v>1447</v>
      </c>
      <c r="K291" s="5">
        <v>88</v>
      </c>
      <c r="L291" s="5" t="s">
        <v>90</v>
      </c>
      <c r="M291" s="5" t="s">
        <v>1446</v>
      </c>
      <c r="N291" s="5">
        <v>1</v>
      </c>
      <c r="O291" s="5" t="s">
        <v>1445</v>
      </c>
      <c r="P291" s="5"/>
      <c r="Q291" s="5"/>
      <c r="R291" s="5" t="s">
        <v>2</v>
      </c>
      <c r="S291" s="5" t="s">
        <v>13</v>
      </c>
      <c r="T291" s="6">
        <v>16.89</v>
      </c>
      <c r="U291" s="6">
        <v>16.89</v>
      </c>
      <c r="V291" s="6">
        <v>16.89</v>
      </c>
      <c r="W291" s="6">
        <v>0.97</v>
      </c>
      <c r="X291" s="7">
        <v>0.09</v>
      </c>
      <c r="Y291" s="5">
        <v>0</v>
      </c>
      <c r="Z291" s="5">
        <v>1</v>
      </c>
      <c r="AA291" s="5"/>
      <c r="AB291" s="5">
        <v>210614</v>
      </c>
      <c r="AC291" s="5">
        <v>133978</v>
      </c>
      <c r="AD291" s="5">
        <v>133978</v>
      </c>
      <c r="AE291" s="5">
        <v>0</v>
      </c>
      <c r="AF291" s="5">
        <v>0</v>
      </c>
      <c r="AG291" s="5">
        <v>0</v>
      </c>
    </row>
    <row r="292" spans="1:33" s="8" customFormat="1" ht="30" customHeight="1" x14ac:dyDescent="0.25">
      <c r="A292" s="1">
        <v>1</v>
      </c>
      <c r="B292" s="1" t="s">
        <v>12</v>
      </c>
      <c r="C292" s="1" t="s">
        <v>1444</v>
      </c>
      <c r="D292" s="2" t="s">
        <v>1443</v>
      </c>
      <c r="E292" s="3">
        <v>8.77</v>
      </c>
      <c r="F292" s="3">
        <v>0.33</v>
      </c>
      <c r="G292" s="1" t="s">
        <v>9</v>
      </c>
      <c r="H292" s="1" t="s">
        <v>1442</v>
      </c>
      <c r="I292" s="2" t="s">
        <v>1441</v>
      </c>
      <c r="J292" s="1" t="s">
        <v>1440</v>
      </c>
      <c r="K292" s="1">
        <v>94</v>
      </c>
      <c r="L292" s="1" t="s">
        <v>90</v>
      </c>
      <c r="M292" s="1" t="s">
        <v>1439</v>
      </c>
      <c r="N292" s="1">
        <v>1</v>
      </c>
      <c r="O292" s="1" t="s">
        <v>1438</v>
      </c>
      <c r="P292" s="1"/>
      <c r="Q292" s="1"/>
      <c r="R292" s="1" t="s">
        <v>23</v>
      </c>
      <c r="S292" s="1" t="s">
        <v>13</v>
      </c>
      <c r="T292" s="3">
        <v>15.49</v>
      </c>
      <c r="U292" s="3">
        <v>15.36</v>
      </c>
      <c r="V292" s="3">
        <v>15.44</v>
      </c>
      <c r="W292" s="3">
        <v>0.77</v>
      </c>
      <c r="X292" s="4">
        <v>0.08</v>
      </c>
      <c r="Y292" s="1">
        <v>0</v>
      </c>
      <c r="Z292" s="1">
        <v>2</v>
      </c>
      <c r="AA292" s="1" t="s">
        <v>22</v>
      </c>
      <c r="AB292" s="1">
        <v>103821</v>
      </c>
      <c r="AC292" s="1">
        <v>81395</v>
      </c>
      <c r="AD292" s="1">
        <v>78662</v>
      </c>
      <c r="AE292" s="1">
        <v>27</v>
      </c>
      <c r="AF292" s="1">
        <v>11</v>
      </c>
      <c r="AG292" s="1">
        <v>2.8</v>
      </c>
    </row>
    <row r="293" spans="1:33" s="8" customFormat="1" ht="30" customHeight="1" x14ac:dyDescent="0.25">
      <c r="A293" s="5">
        <v>1</v>
      </c>
      <c r="B293" s="5" t="s">
        <v>12</v>
      </c>
      <c r="C293" s="5" t="s">
        <v>1437</v>
      </c>
      <c r="D293" s="2" t="s">
        <v>1436</v>
      </c>
      <c r="E293" s="6">
        <v>14.59</v>
      </c>
      <c r="F293" s="6">
        <v>0.55000000000000004</v>
      </c>
      <c r="G293" s="5" t="s">
        <v>9</v>
      </c>
      <c r="H293" s="5" t="s">
        <v>1435</v>
      </c>
      <c r="I293" s="2" t="s">
        <v>1434</v>
      </c>
      <c r="J293" s="5" t="s">
        <v>1433</v>
      </c>
      <c r="K293" s="5">
        <v>94</v>
      </c>
      <c r="L293" s="5" t="s">
        <v>75</v>
      </c>
      <c r="M293" s="5" t="s">
        <v>1432</v>
      </c>
      <c r="N293" s="5">
        <v>1</v>
      </c>
      <c r="O293" s="5" t="s">
        <v>1431</v>
      </c>
      <c r="P293" s="5"/>
      <c r="Q293" s="5"/>
      <c r="R293" s="5" t="s">
        <v>23</v>
      </c>
      <c r="S293" s="5" t="s">
        <v>13</v>
      </c>
      <c r="T293" s="6">
        <v>40.68</v>
      </c>
      <c r="U293" s="6">
        <v>39.08</v>
      </c>
      <c r="V293" s="6">
        <v>39.090000000000003</v>
      </c>
      <c r="W293" s="6">
        <v>12.33</v>
      </c>
      <c r="X293" s="7">
        <v>0.81</v>
      </c>
      <c r="Y293" s="5">
        <v>0</v>
      </c>
      <c r="Z293" s="5">
        <v>1</v>
      </c>
      <c r="AA293" s="5" t="s">
        <v>22</v>
      </c>
      <c r="AB293" s="5">
        <v>291940</v>
      </c>
      <c r="AC293" s="5">
        <v>247025</v>
      </c>
      <c r="AD293" s="5">
        <v>125316</v>
      </c>
      <c r="AE293" s="5">
        <v>15</v>
      </c>
      <c r="AF293" s="5">
        <v>0</v>
      </c>
      <c r="AG293" s="5">
        <v>0</v>
      </c>
    </row>
    <row r="294" spans="1:33" s="8" customFormat="1" ht="30" customHeight="1" x14ac:dyDescent="0.25">
      <c r="A294" s="1">
        <v>1</v>
      </c>
      <c r="B294" s="1" t="s">
        <v>12</v>
      </c>
      <c r="C294" s="1" t="s">
        <v>1430</v>
      </c>
      <c r="D294" s="2" t="s">
        <v>1429</v>
      </c>
      <c r="E294" s="3">
        <v>4</v>
      </c>
      <c r="F294" s="3">
        <v>0.15</v>
      </c>
      <c r="G294" s="1" t="s">
        <v>9</v>
      </c>
      <c r="H294" s="1" t="s">
        <v>1428</v>
      </c>
      <c r="I294" s="2" t="s">
        <v>1427</v>
      </c>
      <c r="J294" s="1" t="s">
        <v>1426</v>
      </c>
      <c r="K294" s="1">
        <v>100</v>
      </c>
      <c r="L294" s="1" t="s">
        <v>1289</v>
      </c>
      <c r="M294" s="1" t="s">
        <v>1425</v>
      </c>
      <c r="N294" s="1">
        <v>1</v>
      </c>
      <c r="O294" s="1" t="s">
        <v>1424</v>
      </c>
      <c r="P294" s="1"/>
      <c r="Q294" s="1">
        <v>843163085411</v>
      </c>
      <c r="R294" s="1" t="s">
        <v>2</v>
      </c>
      <c r="S294" s="1" t="s">
        <v>13</v>
      </c>
      <c r="T294" s="3">
        <v>10.88</v>
      </c>
      <c r="U294" s="3">
        <v>12.51</v>
      </c>
      <c r="V294" s="3">
        <v>14.33</v>
      </c>
      <c r="W294" s="3">
        <v>2.58</v>
      </c>
      <c r="X294" s="4">
        <v>0.62</v>
      </c>
      <c r="Y294" s="1">
        <v>0</v>
      </c>
      <c r="Z294" s="1">
        <v>5</v>
      </c>
      <c r="AA294" s="1" t="s">
        <v>0</v>
      </c>
      <c r="AB294" s="1">
        <v>258709</v>
      </c>
      <c r="AC294" s="1">
        <v>150882</v>
      </c>
      <c r="AD294" s="1">
        <v>127981</v>
      </c>
      <c r="AE294" s="1">
        <v>9</v>
      </c>
      <c r="AF294" s="1">
        <v>0</v>
      </c>
      <c r="AG294" s="1">
        <v>0</v>
      </c>
    </row>
    <row r="295" spans="1:33" s="8" customFormat="1" ht="30" customHeight="1" x14ac:dyDescent="0.25">
      <c r="A295" s="5">
        <v>1</v>
      </c>
      <c r="B295" s="5" t="s">
        <v>12</v>
      </c>
      <c r="C295" s="5" t="s">
        <v>1423</v>
      </c>
      <c r="D295" s="2" t="s">
        <v>1422</v>
      </c>
      <c r="E295" s="6">
        <v>3.99</v>
      </c>
      <c r="F295" s="6">
        <v>0.15</v>
      </c>
      <c r="G295" s="5" t="s">
        <v>9</v>
      </c>
      <c r="H295" s="5" t="s">
        <v>1421</v>
      </c>
      <c r="I295" s="2" t="s">
        <v>1420</v>
      </c>
      <c r="J295" s="5" t="s">
        <v>1419</v>
      </c>
      <c r="K295" s="5">
        <v>100</v>
      </c>
      <c r="L295" s="5" t="s">
        <v>16</v>
      </c>
      <c r="M295" s="5" t="s">
        <v>1418</v>
      </c>
      <c r="N295" s="5">
        <v>2</v>
      </c>
      <c r="O295" s="5" t="s">
        <v>1417</v>
      </c>
      <c r="P295" s="5" t="s">
        <v>1416</v>
      </c>
      <c r="Q295" s="5">
        <v>742645014270</v>
      </c>
      <c r="R295" s="5" t="s">
        <v>2</v>
      </c>
      <c r="S295" s="5" t="s">
        <v>71</v>
      </c>
      <c r="T295" s="6">
        <v>12.2</v>
      </c>
      <c r="U295" s="6">
        <v>21.26</v>
      </c>
      <c r="V295" s="6">
        <v>21.26</v>
      </c>
      <c r="W295" s="6">
        <v>3.3</v>
      </c>
      <c r="X295" s="7">
        <v>0.8</v>
      </c>
      <c r="Y295" s="5">
        <v>100</v>
      </c>
      <c r="Z295" s="5">
        <v>21</v>
      </c>
      <c r="AA295" s="5" t="s">
        <v>22</v>
      </c>
      <c r="AB295" s="5">
        <v>212819</v>
      </c>
      <c r="AC295" s="5">
        <v>195606</v>
      </c>
      <c r="AD295" s="5">
        <v>169406</v>
      </c>
      <c r="AE295" s="5">
        <v>0</v>
      </c>
      <c r="AF295" s="5">
        <v>37</v>
      </c>
      <c r="AG295" s="5">
        <v>3.4</v>
      </c>
    </row>
    <row r="296" spans="1:33" s="8" customFormat="1" ht="30" customHeight="1" x14ac:dyDescent="0.25">
      <c r="A296" s="1">
        <v>1</v>
      </c>
      <c r="B296" s="1" t="s">
        <v>12</v>
      </c>
      <c r="C296" s="1" t="s">
        <v>1415</v>
      </c>
      <c r="D296" s="2" t="s">
        <v>1414</v>
      </c>
      <c r="E296" s="3">
        <v>12.95</v>
      </c>
      <c r="F296" s="3">
        <v>0.49</v>
      </c>
      <c r="G296" s="1" t="s">
        <v>9</v>
      </c>
      <c r="H296" s="1" t="s">
        <v>1413</v>
      </c>
      <c r="I296" s="2" t="s">
        <v>1412</v>
      </c>
      <c r="J296" s="1" t="s">
        <v>1411</v>
      </c>
      <c r="K296" s="1">
        <v>94</v>
      </c>
      <c r="L296" s="1" t="s">
        <v>90</v>
      </c>
      <c r="M296" s="1" t="s">
        <v>1410</v>
      </c>
      <c r="N296" s="1">
        <v>2</v>
      </c>
      <c r="O296" s="1" t="s">
        <v>1409</v>
      </c>
      <c r="P296" s="1" t="s">
        <v>1408</v>
      </c>
      <c r="Q296" s="1">
        <v>716554002994</v>
      </c>
      <c r="R296" s="1" t="s">
        <v>2</v>
      </c>
      <c r="S296" s="1" t="s">
        <v>1</v>
      </c>
      <c r="T296" s="3">
        <v>28.42</v>
      </c>
      <c r="U296" s="3">
        <v>-0.01</v>
      </c>
      <c r="V296" s="3">
        <v>-0.01</v>
      </c>
      <c r="W296" s="3">
        <v>4.9000000000000004</v>
      </c>
      <c r="X296" s="4">
        <v>0.36</v>
      </c>
      <c r="Y296" s="1">
        <v>0</v>
      </c>
      <c r="Z296" s="1">
        <v>1</v>
      </c>
      <c r="AA296" s="1" t="s">
        <v>22</v>
      </c>
      <c r="AB296" s="1">
        <v>309792</v>
      </c>
      <c r="AC296" s="1">
        <v>131696</v>
      </c>
      <c r="AD296" s="1">
        <v>131696</v>
      </c>
      <c r="AE296" s="1">
        <v>0</v>
      </c>
      <c r="AF296" s="1">
        <v>22</v>
      </c>
      <c r="AG296" s="1">
        <v>3.4</v>
      </c>
    </row>
    <row r="297" spans="1:33" s="8" customFormat="1" ht="30" customHeight="1" x14ac:dyDescent="0.25">
      <c r="A297" s="5">
        <v>1</v>
      </c>
      <c r="B297" s="5" t="s">
        <v>12</v>
      </c>
      <c r="C297" s="5" t="s">
        <v>1407</v>
      </c>
      <c r="D297" s="2" t="s">
        <v>1406</v>
      </c>
      <c r="E297" s="6">
        <v>16.23</v>
      </c>
      <c r="F297" s="6">
        <v>0.62</v>
      </c>
      <c r="G297" s="5" t="s">
        <v>9</v>
      </c>
      <c r="H297" s="5" t="s">
        <v>1405</v>
      </c>
      <c r="I297" s="2" t="s">
        <v>1404</v>
      </c>
      <c r="J297" s="5" t="s">
        <v>1403</v>
      </c>
      <c r="K297" s="5">
        <v>100</v>
      </c>
      <c r="L297" s="5" t="s">
        <v>90</v>
      </c>
      <c r="M297" s="5" t="s">
        <v>1402</v>
      </c>
      <c r="N297" s="5">
        <v>5</v>
      </c>
      <c r="O297" s="5" t="s">
        <v>1401</v>
      </c>
      <c r="P297" s="5" t="s">
        <v>1400</v>
      </c>
      <c r="Q297" s="5">
        <v>794645523122</v>
      </c>
      <c r="R297" s="5" t="s">
        <v>2</v>
      </c>
      <c r="S297" s="5" t="s">
        <v>13</v>
      </c>
      <c r="T297" s="6">
        <v>26.99</v>
      </c>
      <c r="U297" s="6">
        <v>29.28</v>
      </c>
      <c r="V297" s="6">
        <v>29.35</v>
      </c>
      <c r="W297" s="6">
        <v>2.89</v>
      </c>
      <c r="X297" s="7">
        <v>0.17</v>
      </c>
      <c r="Y297" s="5">
        <v>0</v>
      </c>
      <c r="Z297" s="5">
        <v>8</v>
      </c>
      <c r="AA297" s="5" t="s">
        <v>22</v>
      </c>
      <c r="AB297" s="5">
        <v>78606</v>
      </c>
      <c r="AC297" s="5">
        <v>0</v>
      </c>
      <c r="AD297" s="5">
        <v>0</v>
      </c>
      <c r="AE297" s="5">
        <v>34</v>
      </c>
      <c r="AF297" s="5">
        <v>392</v>
      </c>
      <c r="AG297" s="5">
        <v>4.5999999999999996</v>
      </c>
    </row>
    <row r="298" spans="1:33" s="8" customFormat="1" ht="30" customHeight="1" x14ac:dyDescent="0.25">
      <c r="A298" s="1">
        <v>1</v>
      </c>
      <c r="B298" s="1" t="s">
        <v>12</v>
      </c>
      <c r="C298" s="1" t="s">
        <v>1399</v>
      </c>
      <c r="D298" s="2" t="s">
        <v>1398</v>
      </c>
      <c r="E298" s="3">
        <v>5.95</v>
      </c>
      <c r="F298" s="3">
        <v>0.23</v>
      </c>
      <c r="G298" s="1" t="s">
        <v>9</v>
      </c>
      <c r="H298" s="1" t="s">
        <v>1397</v>
      </c>
      <c r="I298" s="2" t="s">
        <v>1396</v>
      </c>
      <c r="J298" s="1" t="s">
        <v>1395</v>
      </c>
      <c r="K298" s="1">
        <v>100</v>
      </c>
      <c r="L298" s="1" t="s">
        <v>90</v>
      </c>
      <c r="M298" s="1" t="s">
        <v>927</v>
      </c>
      <c r="N298" s="1">
        <v>1</v>
      </c>
      <c r="O298" s="1" t="s">
        <v>1394</v>
      </c>
      <c r="P298" s="1"/>
      <c r="Q298" s="1">
        <v>39800080912</v>
      </c>
      <c r="R298" s="1" t="s">
        <v>23</v>
      </c>
      <c r="S298" s="1" t="s">
        <v>13</v>
      </c>
      <c r="T298" s="3">
        <v>14.44</v>
      </c>
      <c r="U298" s="3">
        <v>14.46</v>
      </c>
      <c r="V298" s="3">
        <v>14.7</v>
      </c>
      <c r="W298" s="3">
        <v>3.67</v>
      </c>
      <c r="X298" s="4">
        <v>0.59</v>
      </c>
      <c r="Y298" s="1">
        <v>0</v>
      </c>
      <c r="Z298" s="1">
        <v>8</v>
      </c>
      <c r="AA298" s="1" t="s">
        <v>0</v>
      </c>
      <c r="AB298" s="1">
        <v>75285</v>
      </c>
      <c r="AC298" s="1">
        <v>133085</v>
      </c>
      <c r="AD298" s="1">
        <v>147159</v>
      </c>
      <c r="AE298" s="1">
        <v>18</v>
      </c>
      <c r="AF298" s="1">
        <v>34</v>
      </c>
      <c r="AG298" s="1">
        <v>4.0999999999999996</v>
      </c>
    </row>
    <row r="299" spans="1:33" s="8" customFormat="1" ht="30" customHeight="1" x14ac:dyDescent="0.25">
      <c r="A299" s="5">
        <v>1</v>
      </c>
      <c r="B299" s="5" t="s">
        <v>12</v>
      </c>
      <c r="C299" s="5" t="s">
        <v>1393</v>
      </c>
      <c r="D299" s="2" t="s">
        <v>1392</v>
      </c>
      <c r="E299" s="6">
        <v>7.6</v>
      </c>
      <c r="F299" s="6">
        <v>0.28999999999999998</v>
      </c>
      <c r="G299" s="5" t="s">
        <v>9</v>
      </c>
      <c r="H299" s="5" t="s">
        <v>1391</v>
      </c>
      <c r="I299" s="2" t="s">
        <v>1390</v>
      </c>
      <c r="J299" s="5" t="s">
        <v>1389</v>
      </c>
      <c r="K299" s="5">
        <v>100</v>
      </c>
      <c r="L299" s="5" t="s">
        <v>1388</v>
      </c>
      <c r="M299" s="5" t="s">
        <v>317</v>
      </c>
      <c r="N299" s="5">
        <v>1</v>
      </c>
      <c r="O299" s="5" t="s">
        <v>1387</v>
      </c>
      <c r="P299" s="5" t="s">
        <v>1386</v>
      </c>
      <c r="Q299" s="5">
        <v>70775188081</v>
      </c>
      <c r="R299" s="5" t="s">
        <v>2</v>
      </c>
      <c r="S299" s="5" t="s">
        <v>13</v>
      </c>
      <c r="T299" s="6">
        <v>24.62</v>
      </c>
      <c r="U299" s="6">
        <v>-0.01</v>
      </c>
      <c r="V299" s="6">
        <v>-0.01</v>
      </c>
      <c r="W299" s="6">
        <v>4.78</v>
      </c>
      <c r="X299" s="7">
        <v>0.61</v>
      </c>
      <c r="Y299" s="5">
        <v>0</v>
      </c>
      <c r="Z299" s="5">
        <v>7</v>
      </c>
      <c r="AA299" s="5" t="s">
        <v>62</v>
      </c>
      <c r="AB299" s="5">
        <v>4969</v>
      </c>
      <c r="AC299" s="5">
        <v>4865</v>
      </c>
      <c r="AD299" s="5">
        <v>4340</v>
      </c>
      <c r="AE299" s="5">
        <v>6</v>
      </c>
      <c r="AF299" s="5">
        <v>38</v>
      </c>
      <c r="AG299" s="5">
        <v>3.5</v>
      </c>
    </row>
    <row r="300" spans="1:33" s="8" customFormat="1" ht="30" customHeight="1" x14ac:dyDescent="0.25">
      <c r="A300" s="1">
        <v>1</v>
      </c>
      <c r="B300" s="1" t="s">
        <v>12</v>
      </c>
      <c r="C300" s="1" t="s">
        <v>1385</v>
      </c>
      <c r="D300" s="2" t="s">
        <v>1384</v>
      </c>
      <c r="E300" s="3">
        <v>32.24</v>
      </c>
      <c r="F300" s="3">
        <v>1.22</v>
      </c>
      <c r="G300" s="1" t="s">
        <v>9</v>
      </c>
      <c r="H300" s="1" t="s">
        <v>1383</v>
      </c>
      <c r="I300" s="2" t="s">
        <v>1382</v>
      </c>
      <c r="J300" s="1" t="s">
        <v>1381</v>
      </c>
      <c r="K300" s="1">
        <v>90</v>
      </c>
      <c r="L300" s="1" t="s">
        <v>16</v>
      </c>
      <c r="M300" s="1" t="s">
        <v>1380</v>
      </c>
      <c r="N300" s="1">
        <v>4</v>
      </c>
      <c r="O300" s="1" t="s">
        <v>1379</v>
      </c>
      <c r="P300" s="1" t="s">
        <v>1378</v>
      </c>
      <c r="Q300" s="1"/>
      <c r="R300" s="1" t="s">
        <v>63</v>
      </c>
      <c r="S300" s="1" t="s">
        <v>71</v>
      </c>
      <c r="T300" s="3">
        <v>67.95</v>
      </c>
      <c r="U300" s="3">
        <v>167.81</v>
      </c>
      <c r="V300" s="3">
        <v>195.86</v>
      </c>
      <c r="W300" s="3">
        <v>5.82</v>
      </c>
      <c r="X300" s="4">
        <v>0.17</v>
      </c>
      <c r="Y300" s="1">
        <v>100</v>
      </c>
      <c r="Z300" s="1">
        <v>2</v>
      </c>
      <c r="AA300" s="1" t="s">
        <v>1377</v>
      </c>
      <c r="AB300" s="1">
        <v>181060</v>
      </c>
      <c r="AC300" s="1">
        <v>297468</v>
      </c>
      <c r="AD300" s="1">
        <v>348376</v>
      </c>
      <c r="AE300" s="1">
        <v>1</v>
      </c>
      <c r="AF300" s="1">
        <v>4</v>
      </c>
      <c r="AG300" s="1">
        <v>3.9</v>
      </c>
    </row>
    <row r="301" spans="1:33" s="8" customFormat="1" ht="30" customHeight="1" x14ac:dyDescent="0.25">
      <c r="A301" s="5">
        <v>1</v>
      </c>
      <c r="B301" s="5" t="s">
        <v>12</v>
      </c>
      <c r="C301" s="5" t="s">
        <v>1376</v>
      </c>
      <c r="D301" s="2" t="s">
        <v>1375</v>
      </c>
      <c r="E301" s="6">
        <v>15.35</v>
      </c>
      <c r="F301" s="6">
        <v>0.57999999999999996</v>
      </c>
      <c r="G301" s="5" t="s">
        <v>9</v>
      </c>
      <c r="H301" s="5" t="s">
        <v>1374</v>
      </c>
      <c r="I301" s="2" t="s">
        <v>1373</v>
      </c>
      <c r="J301" s="5" t="s">
        <v>1372</v>
      </c>
      <c r="K301" s="5">
        <v>93</v>
      </c>
      <c r="L301" s="5" t="s">
        <v>16</v>
      </c>
      <c r="M301" s="5" t="s">
        <v>1371</v>
      </c>
      <c r="N301" s="5">
        <v>1</v>
      </c>
      <c r="O301" s="5" t="s">
        <v>1370</v>
      </c>
      <c r="P301" s="5"/>
      <c r="Q301" s="5">
        <v>682241258602</v>
      </c>
      <c r="R301" s="5" t="s">
        <v>2</v>
      </c>
      <c r="S301" s="5" t="s">
        <v>1</v>
      </c>
      <c r="T301" s="6">
        <v>25.73</v>
      </c>
      <c r="U301" s="6">
        <v>25.72</v>
      </c>
      <c r="V301" s="6">
        <v>25.91</v>
      </c>
      <c r="W301" s="6">
        <v>2.92</v>
      </c>
      <c r="X301" s="7">
        <v>0.18</v>
      </c>
      <c r="Y301" s="5">
        <v>100</v>
      </c>
      <c r="Z301" s="5">
        <v>6</v>
      </c>
      <c r="AA301" s="5" t="s">
        <v>22</v>
      </c>
      <c r="AB301" s="5">
        <v>196696</v>
      </c>
      <c r="AC301" s="5">
        <v>1018683</v>
      </c>
      <c r="AD301" s="5">
        <v>1077188</v>
      </c>
      <c r="AE301" s="5">
        <v>1</v>
      </c>
      <c r="AF301" s="5">
        <v>0</v>
      </c>
      <c r="AG301" s="5">
        <v>0</v>
      </c>
    </row>
    <row r="302" spans="1:33" s="8" customFormat="1" ht="30" customHeight="1" x14ac:dyDescent="0.25">
      <c r="A302" s="1">
        <v>1</v>
      </c>
      <c r="B302" s="1" t="s">
        <v>12</v>
      </c>
      <c r="C302" s="1" t="s">
        <v>1369</v>
      </c>
      <c r="D302" s="2" t="s">
        <v>1368</v>
      </c>
      <c r="E302" s="3">
        <v>56.95</v>
      </c>
      <c r="F302" s="3">
        <v>2.16</v>
      </c>
      <c r="G302" s="1" t="s">
        <v>9</v>
      </c>
      <c r="H302" s="1" t="s">
        <v>1367</v>
      </c>
      <c r="I302" s="2" t="s">
        <v>1366</v>
      </c>
      <c r="J302" s="1" t="s">
        <v>1365</v>
      </c>
      <c r="K302" s="1">
        <v>100</v>
      </c>
      <c r="L302" s="1" t="s">
        <v>16</v>
      </c>
      <c r="M302" s="1" t="s">
        <v>1364</v>
      </c>
      <c r="N302" s="1">
        <v>1</v>
      </c>
      <c r="O302" s="1" t="s">
        <v>1363</v>
      </c>
      <c r="P302" s="1" t="s">
        <v>1362</v>
      </c>
      <c r="Q302" s="1">
        <v>94902753348</v>
      </c>
      <c r="R302" s="1" t="s">
        <v>2</v>
      </c>
      <c r="S302" s="1"/>
      <c r="T302" s="3">
        <v>155.41999999999999</v>
      </c>
      <c r="U302" s="3">
        <v>181.52</v>
      </c>
      <c r="V302" s="3">
        <v>177.6</v>
      </c>
      <c r="W302" s="3">
        <v>67.3</v>
      </c>
      <c r="X302" s="4">
        <v>1.1399999999999999</v>
      </c>
      <c r="Y302" s="1">
        <v>100</v>
      </c>
      <c r="Z302" s="1">
        <v>18</v>
      </c>
      <c r="AA302" s="1" t="s">
        <v>62</v>
      </c>
      <c r="AB302" s="1">
        <v>72283</v>
      </c>
      <c r="AC302" s="1">
        <v>0</v>
      </c>
      <c r="AD302" s="1">
        <v>0</v>
      </c>
      <c r="AE302" s="1">
        <v>7</v>
      </c>
      <c r="AF302" s="1">
        <v>16</v>
      </c>
      <c r="AG302" s="1">
        <v>3.9</v>
      </c>
    </row>
    <row r="303" spans="1:33" s="8" customFormat="1" ht="30" customHeight="1" x14ac:dyDescent="0.25">
      <c r="A303" s="5">
        <v>1</v>
      </c>
      <c r="B303" s="5" t="s">
        <v>12</v>
      </c>
      <c r="C303" s="5" t="s">
        <v>1361</v>
      </c>
      <c r="D303" s="2" t="s">
        <v>1360</v>
      </c>
      <c r="E303" s="6">
        <v>3.99</v>
      </c>
      <c r="F303" s="6">
        <v>0.15</v>
      </c>
      <c r="G303" s="5" t="s">
        <v>9</v>
      </c>
      <c r="H303" s="5" t="s">
        <v>1359</v>
      </c>
      <c r="I303" s="2" t="s">
        <v>1358</v>
      </c>
      <c r="J303" s="5" t="s">
        <v>1357</v>
      </c>
      <c r="K303" s="5">
        <v>100</v>
      </c>
      <c r="L303" s="5" t="s">
        <v>1201</v>
      </c>
      <c r="M303" s="5" t="s">
        <v>1356</v>
      </c>
      <c r="N303" s="5">
        <v>1</v>
      </c>
      <c r="O303" s="5" t="s">
        <v>1355</v>
      </c>
      <c r="P303" s="5"/>
      <c r="Q303" s="5">
        <v>819891010766</v>
      </c>
      <c r="R303" s="5" t="s">
        <v>2</v>
      </c>
      <c r="S303" s="5" t="s">
        <v>1</v>
      </c>
      <c r="T303" s="6">
        <v>10.51</v>
      </c>
      <c r="U303" s="6">
        <v>8.8800000000000008</v>
      </c>
      <c r="V303" s="6">
        <v>8.2899999999999991</v>
      </c>
      <c r="W303" s="6">
        <v>2.38</v>
      </c>
      <c r="X303" s="7">
        <v>0.56999999999999995</v>
      </c>
      <c r="Y303" s="5">
        <v>0</v>
      </c>
      <c r="Z303" s="5">
        <v>4</v>
      </c>
      <c r="AA303" s="5"/>
      <c r="AB303" s="5">
        <v>7282</v>
      </c>
      <c r="AC303" s="5">
        <v>7980</v>
      </c>
      <c r="AD303" s="5">
        <v>9394</v>
      </c>
      <c r="AE303" s="5">
        <v>13</v>
      </c>
      <c r="AF303" s="5">
        <v>24</v>
      </c>
      <c r="AG303" s="5">
        <v>3.7</v>
      </c>
    </row>
    <row r="304" spans="1:33" s="8" customFormat="1" ht="30" customHeight="1" x14ac:dyDescent="0.25">
      <c r="A304" s="1">
        <v>1</v>
      </c>
      <c r="B304" s="1" t="s">
        <v>12</v>
      </c>
      <c r="C304" s="1" t="s">
        <v>1354</v>
      </c>
      <c r="D304" s="2" t="s">
        <v>1353</v>
      </c>
      <c r="E304" s="3">
        <v>2.19</v>
      </c>
      <c r="F304" s="3">
        <v>0.15</v>
      </c>
      <c r="G304" s="1" t="s">
        <v>9</v>
      </c>
      <c r="H304" s="1" t="s">
        <v>1352</v>
      </c>
      <c r="I304" s="2" t="s">
        <v>1351</v>
      </c>
      <c r="J304" s="1" t="s">
        <v>1350</v>
      </c>
      <c r="K304" s="1">
        <v>89</v>
      </c>
      <c r="L304" s="1" t="s">
        <v>35</v>
      </c>
      <c r="M304" s="1" t="s">
        <v>778</v>
      </c>
      <c r="N304" s="1">
        <v>13</v>
      </c>
      <c r="O304" s="1" t="s">
        <v>1349</v>
      </c>
      <c r="P304" s="1" t="s">
        <v>1348</v>
      </c>
      <c r="Q304" s="1">
        <v>11179626601</v>
      </c>
      <c r="R304" s="1" t="s">
        <v>23</v>
      </c>
      <c r="S304" s="1" t="s">
        <v>1</v>
      </c>
      <c r="T304" s="3">
        <v>6.27</v>
      </c>
      <c r="U304" s="3">
        <v>-0.01</v>
      </c>
      <c r="V304" s="3">
        <v>-0.01</v>
      </c>
      <c r="W304" s="3">
        <v>0.56999999999999995</v>
      </c>
      <c r="X304" s="4">
        <v>0.24</v>
      </c>
      <c r="Y304" s="1">
        <v>0</v>
      </c>
      <c r="Z304" s="1">
        <v>3</v>
      </c>
      <c r="AA304" s="1" t="s">
        <v>0</v>
      </c>
      <c r="AB304" s="1">
        <v>50632</v>
      </c>
      <c r="AC304" s="1">
        <v>33082</v>
      </c>
      <c r="AD304" s="1">
        <v>119974</v>
      </c>
      <c r="AE304" s="1">
        <v>30</v>
      </c>
      <c r="AF304" s="1">
        <v>5</v>
      </c>
      <c r="AG304" s="1">
        <v>4.2</v>
      </c>
    </row>
    <row r="305" spans="1:33" s="8" customFormat="1" ht="30" customHeight="1" x14ac:dyDescent="0.25">
      <c r="A305" s="5">
        <v>1</v>
      </c>
      <c r="B305" s="5" t="s">
        <v>12</v>
      </c>
      <c r="C305" s="5" t="s">
        <v>1347</v>
      </c>
      <c r="D305" s="2" t="s">
        <v>1346</v>
      </c>
      <c r="E305" s="6">
        <v>12.49</v>
      </c>
      <c r="F305" s="6">
        <v>0.47</v>
      </c>
      <c r="G305" s="5" t="s">
        <v>9</v>
      </c>
      <c r="H305" s="5" t="s">
        <v>1345</v>
      </c>
      <c r="I305" s="2" t="s">
        <v>1344</v>
      </c>
      <c r="J305" s="5" t="s">
        <v>1343</v>
      </c>
      <c r="K305" s="5">
        <v>100</v>
      </c>
      <c r="L305" s="5" t="s">
        <v>90</v>
      </c>
      <c r="M305" s="5" t="s">
        <v>4</v>
      </c>
      <c r="N305" s="5">
        <v>5</v>
      </c>
      <c r="O305" s="5" t="s">
        <v>1342</v>
      </c>
      <c r="P305" s="5" t="s">
        <v>1341</v>
      </c>
      <c r="Q305" s="5">
        <v>12800519774</v>
      </c>
      <c r="R305" s="5" t="s">
        <v>2</v>
      </c>
      <c r="S305" s="5" t="s">
        <v>1</v>
      </c>
      <c r="T305" s="6">
        <v>24.96</v>
      </c>
      <c r="U305" s="6">
        <v>24.84</v>
      </c>
      <c r="V305" s="6">
        <v>29.9</v>
      </c>
      <c r="W305" s="6">
        <v>5.85</v>
      </c>
      <c r="X305" s="7">
        <v>0.45</v>
      </c>
      <c r="Y305" s="5">
        <v>0</v>
      </c>
      <c r="Z305" s="5">
        <v>4</v>
      </c>
      <c r="AA305" s="5" t="s">
        <v>0</v>
      </c>
      <c r="AB305" s="5">
        <v>243879</v>
      </c>
      <c r="AC305" s="5">
        <v>661686</v>
      </c>
      <c r="AD305" s="5">
        <v>558424</v>
      </c>
      <c r="AE305" s="5">
        <v>1</v>
      </c>
      <c r="AF305" s="5">
        <v>1</v>
      </c>
      <c r="AG305" s="5">
        <v>5</v>
      </c>
    </row>
    <row r="306" spans="1:33" s="8" customFormat="1" ht="30" customHeight="1" x14ac:dyDescent="0.25">
      <c r="A306" s="1">
        <v>1</v>
      </c>
      <c r="B306" s="1" t="s">
        <v>12</v>
      </c>
      <c r="C306" s="1" t="s">
        <v>1340</v>
      </c>
      <c r="D306" s="2" t="s">
        <v>1339</v>
      </c>
      <c r="E306" s="3">
        <v>21.99</v>
      </c>
      <c r="F306" s="3">
        <v>0.83</v>
      </c>
      <c r="G306" s="1" t="s">
        <v>9</v>
      </c>
      <c r="H306" s="1" t="s">
        <v>1338</v>
      </c>
      <c r="I306" s="2" t="s">
        <v>1337</v>
      </c>
      <c r="J306" s="1" t="s">
        <v>1336</v>
      </c>
      <c r="K306" s="1">
        <v>100</v>
      </c>
      <c r="L306" s="1" t="s">
        <v>35</v>
      </c>
      <c r="M306" s="1" t="s">
        <v>1335</v>
      </c>
      <c r="N306" s="1">
        <v>1</v>
      </c>
      <c r="O306" s="1" t="s">
        <v>1334</v>
      </c>
      <c r="P306" s="1"/>
      <c r="Q306" s="1">
        <v>781147775005</v>
      </c>
      <c r="R306" s="1" t="s">
        <v>63</v>
      </c>
      <c r="S306" s="1" t="s">
        <v>71</v>
      </c>
      <c r="T306" s="3">
        <v>42.3</v>
      </c>
      <c r="U306" s="3">
        <v>46.59</v>
      </c>
      <c r="V306" s="3">
        <v>44.64</v>
      </c>
      <c r="W306" s="3">
        <v>7.22</v>
      </c>
      <c r="X306" s="4">
        <v>0.32</v>
      </c>
      <c r="Y306" s="1">
        <v>100</v>
      </c>
      <c r="Z306" s="1">
        <v>4</v>
      </c>
      <c r="AA306" s="1" t="s">
        <v>22</v>
      </c>
      <c r="AB306" s="1">
        <v>48959</v>
      </c>
      <c r="AC306" s="1">
        <v>104618</v>
      </c>
      <c r="AD306" s="1">
        <v>97163</v>
      </c>
      <c r="AE306" s="1">
        <v>17</v>
      </c>
      <c r="AF306" s="1">
        <v>69</v>
      </c>
      <c r="AG306" s="1">
        <v>2.8</v>
      </c>
    </row>
    <row r="307" spans="1:33" s="8" customFormat="1" ht="30" customHeight="1" x14ac:dyDescent="0.25">
      <c r="A307" s="5">
        <v>1</v>
      </c>
      <c r="B307" s="5" t="s">
        <v>12</v>
      </c>
      <c r="C307" s="5" t="s">
        <v>1328</v>
      </c>
      <c r="D307" s="2" t="s">
        <v>1327</v>
      </c>
      <c r="E307" s="6">
        <v>4.93</v>
      </c>
      <c r="F307" s="6">
        <v>0.19</v>
      </c>
      <c r="G307" s="5" t="s">
        <v>9</v>
      </c>
      <c r="H307" s="5" t="s">
        <v>1333</v>
      </c>
      <c r="I307" s="2" t="s">
        <v>1332</v>
      </c>
      <c r="J307" s="5" t="s">
        <v>1331</v>
      </c>
      <c r="K307" s="5">
        <v>100</v>
      </c>
      <c r="L307" s="5" t="s">
        <v>5</v>
      </c>
      <c r="M307" s="5" t="s">
        <v>1323</v>
      </c>
      <c r="N307" s="5">
        <v>1</v>
      </c>
      <c r="O307" s="5" t="s">
        <v>1330</v>
      </c>
      <c r="P307" s="5"/>
      <c r="Q307" s="5">
        <v>94664037564</v>
      </c>
      <c r="R307" s="5" t="s">
        <v>1329</v>
      </c>
      <c r="S307" s="5" t="s">
        <v>71</v>
      </c>
      <c r="T307" s="6">
        <v>15.33</v>
      </c>
      <c r="U307" s="6">
        <v>14.39</v>
      </c>
      <c r="V307" s="6">
        <v>14.39</v>
      </c>
      <c r="W307" s="6">
        <v>4.8899999999999997</v>
      </c>
      <c r="X307" s="7">
        <v>0.96</v>
      </c>
      <c r="Y307" s="5">
        <v>0</v>
      </c>
      <c r="Z307" s="5">
        <v>2</v>
      </c>
      <c r="AA307" s="5"/>
      <c r="AB307" s="5">
        <v>79059</v>
      </c>
      <c r="AC307" s="5">
        <v>0</v>
      </c>
      <c r="AD307" s="5">
        <v>0</v>
      </c>
      <c r="AE307" s="5">
        <v>6</v>
      </c>
      <c r="AF307" s="5">
        <v>3</v>
      </c>
      <c r="AG307" s="5">
        <v>4.4000000000000004</v>
      </c>
    </row>
    <row r="308" spans="1:33" s="8" customFormat="1" ht="30" customHeight="1" x14ac:dyDescent="0.25">
      <c r="A308" s="1">
        <v>1</v>
      </c>
      <c r="B308" s="1" t="s">
        <v>12</v>
      </c>
      <c r="C308" s="1" t="s">
        <v>1328</v>
      </c>
      <c r="D308" s="2" t="s">
        <v>1327</v>
      </c>
      <c r="E308" s="3">
        <v>4.93</v>
      </c>
      <c r="F308" s="3">
        <v>0.19</v>
      </c>
      <c r="G308" s="1" t="s">
        <v>9</v>
      </c>
      <c r="H308" s="1" t="s">
        <v>1326</v>
      </c>
      <c r="I308" s="2" t="s">
        <v>1325</v>
      </c>
      <c r="J308" s="1" t="s">
        <v>1324</v>
      </c>
      <c r="K308" s="1">
        <v>100</v>
      </c>
      <c r="L308" s="1" t="s">
        <v>5</v>
      </c>
      <c r="M308" s="1" t="s">
        <v>1323</v>
      </c>
      <c r="N308" s="1">
        <v>1</v>
      </c>
      <c r="O308" s="1" t="s">
        <v>1322</v>
      </c>
      <c r="P308" s="1"/>
      <c r="Q308" s="1">
        <v>94664037564</v>
      </c>
      <c r="R308" s="1" t="s">
        <v>2</v>
      </c>
      <c r="S308" s="1" t="s">
        <v>71</v>
      </c>
      <c r="T308" s="3">
        <v>15</v>
      </c>
      <c r="U308" s="3">
        <v>15</v>
      </c>
      <c r="V308" s="3">
        <v>17.02</v>
      </c>
      <c r="W308" s="3">
        <v>4.6100000000000003</v>
      </c>
      <c r="X308" s="4">
        <v>0.9</v>
      </c>
      <c r="Y308" s="1">
        <v>0</v>
      </c>
      <c r="Z308" s="1">
        <v>1</v>
      </c>
      <c r="AA308" s="1"/>
      <c r="AB308" s="1">
        <v>262250</v>
      </c>
      <c r="AC308" s="1">
        <v>0</v>
      </c>
      <c r="AD308" s="1">
        <v>0</v>
      </c>
      <c r="AE308" s="1">
        <v>3</v>
      </c>
      <c r="AF308" s="1">
        <v>0</v>
      </c>
      <c r="AG308" s="1">
        <v>0</v>
      </c>
    </row>
    <row r="309" spans="1:33" s="8" customFormat="1" ht="30" customHeight="1" x14ac:dyDescent="0.25">
      <c r="A309" s="5">
        <v>1</v>
      </c>
      <c r="B309" s="5" t="s">
        <v>12</v>
      </c>
      <c r="C309" s="5" t="s">
        <v>1320</v>
      </c>
      <c r="D309" s="2" t="s">
        <v>1321</v>
      </c>
      <c r="E309" s="6">
        <v>6</v>
      </c>
      <c r="F309" s="6">
        <v>0.42</v>
      </c>
      <c r="G309" s="5" t="s">
        <v>9</v>
      </c>
      <c r="H309" s="5" t="s">
        <v>1320</v>
      </c>
      <c r="I309" s="2" t="s">
        <v>1319</v>
      </c>
      <c r="J309" s="5" t="s">
        <v>1318</v>
      </c>
      <c r="K309" s="5">
        <v>100</v>
      </c>
      <c r="L309" s="5" t="s">
        <v>791</v>
      </c>
      <c r="M309" s="5" t="s">
        <v>1317</v>
      </c>
      <c r="N309" s="5">
        <v>1</v>
      </c>
      <c r="O309" s="5" t="s">
        <v>1316</v>
      </c>
      <c r="P309" s="5"/>
      <c r="Q309" s="5">
        <v>677916859499</v>
      </c>
      <c r="R309" s="5" t="s">
        <v>2</v>
      </c>
      <c r="S309" s="5" t="s">
        <v>1</v>
      </c>
      <c r="T309" s="6">
        <v>11.33</v>
      </c>
      <c r="U309" s="6">
        <v>14.43</v>
      </c>
      <c r="V309" s="6">
        <v>14.84</v>
      </c>
      <c r="W309" s="6">
        <v>0.8</v>
      </c>
      <c r="X309" s="7">
        <v>0.12</v>
      </c>
      <c r="Y309" s="5">
        <v>0</v>
      </c>
      <c r="Z309" s="5">
        <v>6</v>
      </c>
      <c r="AA309" s="5" t="s">
        <v>0</v>
      </c>
      <c r="AB309" s="5">
        <v>222816</v>
      </c>
      <c r="AC309" s="5">
        <v>1132652</v>
      </c>
      <c r="AD309" s="5">
        <v>1192315</v>
      </c>
      <c r="AE309" s="5">
        <v>1</v>
      </c>
      <c r="AF309" s="5">
        <v>1</v>
      </c>
      <c r="AG309" s="5">
        <v>4</v>
      </c>
    </row>
    <row r="310" spans="1:33" s="8" customFormat="1" ht="30" customHeight="1" x14ac:dyDescent="0.25">
      <c r="A310" s="1">
        <v>1</v>
      </c>
      <c r="B310" s="1" t="s">
        <v>12</v>
      </c>
      <c r="C310" s="1" t="s">
        <v>1315</v>
      </c>
      <c r="D310" s="2" t="s">
        <v>1314</v>
      </c>
      <c r="E310" s="3">
        <v>22.83</v>
      </c>
      <c r="F310" s="3">
        <v>0.87</v>
      </c>
      <c r="G310" s="1" t="s">
        <v>9</v>
      </c>
      <c r="H310" s="1" t="s">
        <v>1313</v>
      </c>
      <c r="I310" s="2" t="s">
        <v>1312</v>
      </c>
      <c r="J310" s="1" t="s">
        <v>1311</v>
      </c>
      <c r="K310" s="1">
        <v>90</v>
      </c>
      <c r="L310" s="1" t="s">
        <v>35</v>
      </c>
      <c r="M310" s="1" t="s">
        <v>877</v>
      </c>
      <c r="N310" s="1">
        <v>2</v>
      </c>
      <c r="O310" s="1" t="s">
        <v>1310</v>
      </c>
      <c r="P310" s="1" t="s">
        <v>1309</v>
      </c>
      <c r="Q310" s="1">
        <v>86279002662</v>
      </c>
      <c r="R310" s="1" t="s">
        <v>2</v>
      </c>
      <c r="S310" s="1" t="s">
        <v>1</v>
      </c>
      <c r="T310" s="3">
        <v>34.93</v>
      </c>
      <c r="U310" s="3">
        <v>-0.01</v>
      </c>
      <c r="V310" s="3">
        <v>-0.01</v>
      </c>
      <c r="W310" s="3">
        <v>0.61</v>
      </c>
      <c r="X310" s="4">
        <v>0.03</v>
      </c>
      <c r="Y310" s="1">
        <v>0</v>
      </c>
      <c r="Z310" s="1">
        <v>9</v>
      </c>
      <c r="AA310" s="1" t="s">
        <v>22</v>
      </c>
      <c r="AB310" s="1">
        <v>3262</v>
      </c>
      <c r="AC310" s="1">
        <v>4834</v>
      </c>
      <c r="AD310" s="1">
        <v>8759</v>
      </c>
      <c r="AE310" s="1">
        <v>161</v>
      </c>
      <c r="AF310" s="1">
        <v>454</v>
      </c>
      <c r="AG310" s="1">
        <v>3.8</v>
      </c>
    </row>
    <row r="311" spans="1:33" s="8" customFormat="1" ht="30" customHeight="1" x14ac:dyDescent="0.25">
      <c r="A311" s="5">
        <v>1</v>
      </c>
      <c r="B311" s="5" t="s">
        <v>12</v>
      </c>
      <c r="C311" s="5" t="s">
        <v>1308</v>
      </c>
      <c r="D311" s="2" t="s">
        <v>1307</v>
      </c>
      <c r="E311" s="6">
        <v>135.19</v>
      </c>
      <c r="F311" s="6">
        <v>5.12</v>
      </c>
      <c r="G311" s="5" t="s">
        <v>9</v>
      </c>
      <c r="H311" s="5" t="s">
        <v>1306</v>
      </c>
      <c r="I311" s="2" t="s">
        <v>1305</v>
      </c>
      <c r="J311" s="5" t="s">
        <v>1304</v>
      </c>
      <c r="K311" s="5">
        <v>100</v>
      </c>
      <c r="L311" s="5" t="s">
        <v>1303</v>
      </c>
      <c r="M311" s="5" t="s">
        <v>1114</v>
      </c>
      <c r="N311" s="5">
        <v>3</v>
      </c>
      <c r="O311" s="5" t="s">
        <v>1302</v>
      </c>
      <c r="P311" s="5"/>
      <c r="Q311" s="5">
        <v>822383137377</v>
      </c>
      <c r="R311" s="5" t="s">
        <v>2</v>
      </c>
      <c r="S311" s="5"/>
      <c r="T311" s="6">
        <v>166.9</v>
      </c>
      <c r="U311" s="6">
        <v>166.8</v>
      </c>
      <c r="V311" s="6">
        <v>166.08</v>
      </c>
      <c r="W311" s="6">
        <v>1.55</v>
      </c>
      <c r="X311" s="7">
        <v>0.01</v>
      </c>
      <c r="Y311" s="5">
        <v>0</v>
      </c>
      <c r="Z311" s="5">
        <v>7</v>
      </c>
      <c r="AA311" s="5" t="s">
        <v>62</v>
      </c>
      <c r="AB311" s="5">
        <v>31688</v>
      </c>
      <c r="AC311" s="5">
        <v>0</v>
      </c>
      <c r="AD311" s="5">
        <v>0</v>
      </c>
      <c r="AE311" s="5">
        <v>1</v>
      </c>
      <c r="AF311" s="5">
        <v>0</v>
      </c>
      <c r="AG311" s="5">
        <v>0</v>
      </c>
    </row>
    <row r="312" spans="1:33" s="8" customFormat="1" ht="30" customHeight="1" x14ac:dyDescent="0.25">
      <c r="A312" s="1">
        <v>1</v>
      </c>
      <c r="B312" s="1" t="s">
        <v>12</v>
      </c>
      <c r="C312" s="1" t="s">
        <v>1301</v>
      </c>
      <c r="D312" s="2" t="s">
        <v>1300</v>
      </c>
      <c r="E312" s="3">
        <v>6.11</v>
      </c>
      <c r="F312" s="3">
        <v>0.23</v>
      </c>
      <c r="G312" s="1" t="s">
        <v>9</v>
      </c>
      <c r="H312" s="1" t="s">
        <v>1299</v>
      </c>
      <c r="I312" s="2" t="s">
        <v>1298</v>
      </c>
      <c r="J312" s="1" t="s">
        <v>1297</v>
      </c>
      <c r="K312" s="1">
        <v>100</v>
      </c>
      <c r="L312" s="1" t="s">
        <v>16</v>
      </c>
      <c r="M312" s="1" t="s">
        <v>1296</v>
      </c>
      <c r="N312" s="1">
        <v>1</v>
      </c>
      <c r="O312" s="1" t="s">
        <v>1295</v>
      </c>
      <c r="P312" s="1"/>
      <c r="Q312" s="1">
        <v>77784060964</v>
      </c>
      <c r="R312" s="1" t="s">
        <v>2</v>
      </c>
      <c r="S312" s="1" t="s">
        <v>1</v>
      </c>
      <c r="T312" s="3">
        <v>11.71</v>
      </c>
      <c r="U312" s="3">
        <v>10.98</v>
      </c>
      <c r="V312" s="3">
        <v>11.1</v>
      </c>
      <c r="W312" s="3">
        <v>1.55</v>
      </c>
      <c r="X312" s="4">
        <v>0.24</v>
      </c>
      <c r="Y312" s="1">
        <v>18</v>
      </c>
      <c r="Z312" s="1">
        <v>6</v>
      </c>
      <c r="AA312" s="1" t="s">
        <v>0</v>
      </c>
      <c r="AB312" s="1">
        <v>51320</v>
      </c>
      <c r="AC312" s="1">
        <v>62446</v>
      </c>
      <c r="AD312" s="1">
        <v>60353</v>
      </c>
      <c r="AE312" s="1">
        <v>17</v>
      </c>
      <c r="AF312" s="1">
        <v>3</v>
      </c>
      <c r="AG312" s="1">
        <v>4.5999999999999996</v>
      </c>
    </row>
    <row r="313" spans="1:33" s="8" customFormat="1" ht="30" customHeight="1" x14ac:dyDescent="0.25">
      <c r="A313" s="5">
        <v>1</v>
      </c>
      <c r="B313" s="5" t="s">
        <v>12</v>
      </c>
      <c r="C313" s="5" t="s">
        <v>1294</v>
      </c>
      <c r="D313" s="2" t="s">
        <v>1293</v>
      </c>
      <c r="E313" s="6">
        <v>23.97</v>
      </c>
      <c r="F313" s="6">
        <v>0.91</v>
      </c>
      <c r="G313" s="5" t="s">
        <v>9</v>
      </c>
      <c r="H313" s="5" t="s">
        <v>1292</v>
      </c>
      <c r="I313" s="2" t="s">
        <v>1291</v>
      </c>
      <c r="J313" s="5" t="s">
        <v>1290</v>
      </c>
      <c r="K313" s="5">
        <v>100</v>
      </c>
      <c r="L313" s="5" t="s">
        <v>1289</v>
      </c>
      <c r="M313" s="5" t="s">
        <v>1288</v>
      </c>
      <c r="N313" s="5">
        <v>1</v>
      </c>
      <c r="O313" s="5" t="s">
        <v>1287</v>
      </c>
      <c r="P313" s="5" t="s">
        <v>1286</v>
      </c>
      <c r="Q313" s="5">
        <v>722868891612</v>
      </c>
      <c r="R313" s="5" t="s">
        <v>2</v>
      </c>
      <c r="S313" s="5" t="s">
        <v>1</v>
      </c>
      <c r="T313" s="6">
        <v>172.53</v>
      </c>
      <c r="U313" s="6">
        <v>172.53</v>
      </c>
      <c r="V313" s="6">
        <v>172.53</v>
      </c>
      <c r="W313" s="6">
        <v>123.65</v>
      </c>
      <c r="X313" s="7">
        <v>4.97</v>
      </c>
      <c r="Y313" s="5">
        <v>0</v>
      </c>
      <c r="Z313" s="5">
        <v>1</v>
      </c>
      <c r="AA313" s="5" t="s">
        <v>22</v>
      </c>
      <c r="AB313" s="5">
        <v>280425</v>
      </c>
      <c r="AC313" s="5">
        <v>282570</v>
      </c>
      <c r="AD313" s="5">
        <v>276480</v>
      </c>
      <c r="AE313" s="5">
        <v>0</v>
      </c>
      <c r="AF313" s="5">
        <v>80</v>
      </c>
      <c r="AG313" s="5">
        <v>3.6</v>
      </c>
    </row>
    <row r="314" spans="1:33" s="8" customFormat="1" ht="30" customHeight="1" x14ac:dyDescent="0.25">
      <c r="A314" s="1">
        <v>1</v>
      </c>
      <c r="B314" s="1" t="s">
        <v>12</v>
      </c>
      <c r="C314" s="1" t="s">
        <v>1285</v>
      </c>
      <c r="D314" s="2" t="s">
        <v>1284</v>
      </c>
      <c r="E314" s="3">
        <v>99.12</v>
      </c>
      <c r="F314" s="3">
        <v>3.76</v>
      </c>
      <c r="G314" s="1" t="s">
        <v>9</v>
      </c>
      <c r="H314" s="1" t="s">
        <v>1283</v>
      </c>
      <c r="I314" s="2" t="s">
        <v>1282</v>
      </c>
      <c r="J314" s="1" t="s">
        <v>1281</v>
      </c>
      <c r="K314" s="1">
        <v>100</v>
      </c>
      <c r="L314" s="1" t="s">
        <v>90</v>
      </c>
      <c r="M314" s="1" t="s">
        <v>1114</v>
      </c>
      <c r="N314" s="1">
        <v>3</v>
      </c>
      <c r="O314" s="1" t="s">
        <v>1280</v>
      </c>
      <c r="P314" s="1" t="s">
        <v>1279</v>
      </c>
      <c r="Q314" s="1">
        <v>822383111780</v>
      </c>
      <c r="R314" s="1" t="s">
        <v>63</v>
      </c>
      <c r="S314" s="1"/>
      <c r="T314" s="3">
        <v>130.91</v>
      </c>
      <c r="U314" s="3">
        <v>131.12</v>
      </c>
      <c r="V314" s="3">
        <v>133.54</v>
      </c>
      <c r="W314" s="3">
        <v>8.39</v>
      </c>
      <c r="X314" s="4">
        <v>0.08</v>
      </c>
      <c r="Y314" s="1">
        <v>100</v>
      </c>
      <c r="Z314" s="1">
        <v>16</v>
      </c>
      <c r="AA314" s="1" t="s">
        <v>62</v>
      </c>
      <c r="AB314" s="1">
        <v>125684</v>
      </c>
      <c r="AC314" s="1">
        <v>0</v>
      </c>
      <c r="AD314" s="1">
        <v>0</v>
      </c>
      <c r="AE314" s="1">
        <v>40</v>
      </c>
      <c r="AF314" s="1">
        <v>187</v>
      </c>
      <c r="AG314" s="1">
        <v>3.4</v>
      </c>
    </row>
    <row r="315" spans="1:33" s="8" customFormat="1" ht="30" customHeight="1" x14ac:dyDescent="0.25">
      <c r="A315" s="5">
        <v>1</v>
      </c>
      <c r="B315" s="5" t="s">
        <v>12</v>
      </c>
      <c r="C315" s="5" t="s">
        <v>1278</v>
      </c>
      <c r="D315" s="2" t="s">
        <v>1277</v>
      </c>
      <c r="E315" s="6">
        <v>35.799999999999997</v>
      </c>
      <c r="F315" s="6">
        <v>1.36</v>
      </c>
      <c r="G315" s="5" t="s">
        <v>9</v>
      </c>
      <c r="H315" s="5" t="s">
        <v>1276</v>
      </c>
      <c r="I315" s="2" t="s">
        <v>1275</v>
      </c>
      <c r="J315" s="5" t="s">
        <v>1274</v>
      </c>
      <c r="K315" s="5">
        <v>100</v>
      </c>
      <c r="L315" s="5" t="s">
        <v>90</v>
      </c>
      <c r="M315" s="5" t="s">
        <v>1114</v>
      </c>
      <c r="N315" s="5">
        <v>4</v>
      </c>
      <c r="O315" s="5" t="s">
        <v>1273</v>
      </c>
      <c r="P315" s="5" t="s">
        <v>1272</v>
      </c>
      <c r="Q315" s="5">
        <v>779709060454</v>
      </c>
      <c r="R315" s="5" t="s">
        <v>2</v>
      </c>
      <c r="S315" s="5"/>
      <c r="T315" s="6">
        <v>46.8</v>
      </c>
      <c r="U315" s="6">
        <v>40.51</v>
      </c>
      <c r="V315" s="6">
        <v>38.64</v>
      </c>
      <c r="W315" s="6">
        <v>2.62</v>
      </c>
      <c r="X315" s="7">
        <v>7.0000000000000007E-2</v>
      </c>
      <c r="Y315" s="5">
        <v>9</v>
      </c>
      <c r="Z315" s="5">
        <v>4</v>
      </c>
      <c r="AA315" s="5" t="s">
        <v>62</v>
      </c>
      <c r="AB315" s="5">
        <v>223018</v>
      </c>
      <c r="AC315" s="5">
        <v>0</v>
      </c>
      <c r="AD315" s="5">
        <v>0</v>
      </c>
      <c r="AE315" s="5">
        <v>11</v>
      </c>
      <c r="AF315" s="5">
        <v>30</v>
      </c>
      <c r="AG315" s="5">
        <v>3.8</v>
      </c>
    </row>
    <row r="316" spans="1:33" s="8" customFormat="1" ht="30" customHeight="1" x14ac:dyDescent="0.25">
      <c r="A316" s="1">
        <v>1</v>
      </c>
      <c r="B316" s="1" t="s">
        <v>12</v>
      </c>
      <c r="C316" s="1" t="s">
        <v>1270</v>
      </c>
      <c r="D316" s="2" t="s">
        <v>1271</v>
      </c>
      <c r="E316" s="3">
        <v>10.7</v>
      </c>
      <c r="F316" s="3">
        <v>0.41</v>
      </c>
      <c r="G316" s="1" t="s">
        <v>9</v>
      </c>
      <c r="H316" s="1" t="s">
        <v>1270</v>
      </c>
      <c r="I316" s="2" t="s">
        <v>1269</v>
      </c>
      <c r="J316" s="1" t="s">
        <v>1268</v>
      </c>
      <c r="K316" s="1">
        <v>100</v>
      </c>
      <c r="L316" s="1" t="s">
        <v>90</v>
      </c>
      <c r="M316" s="1" t="s">
        <v>1114</v>
      </c>
      <c r="N316" s="1">
        <v>1</v>
      </c>
      <c r="O316" s="1" t="s">
        <v>1267</v>
      </c>
      <c r="P316" s="1"/>
      <c r="Q316" s="1">
        <v>822383217147</v>
      </c>
      <c r="R316" s="1" t="s">
        <v>2</v>
      </c>
      <c r="S316" s="1"/>
      <c r="T316" s="3">
        <v>20.46</v>
      </c>
      <c r="U316" s="3">
        <v>20.3</v>
      </c>
      <c r="V316" s="3">
        <v>20.07</v>
      </c>
      <c r="W316" s="3">
        <v>3.26</v>
      </c>
      <c r="X316" s="4">
        <v>0.28999999999999998</v>
      </c>
      <c r="Y316" s="1">
        <v>0</v>
      </c>
      <c r="Z316" s="1">
        <v>4</v>
      </c>
      <c r="AA316" s="1" t="s">
        <v>22</v>
      </c>
      <c r="AB316" s="1">
        <v>126305</v>
      </c>
      <c r="AC316" s="1">
        <v>933729</v>
      </c>
      <c r="AD316" s="1">
        <v>803343</v>
      </c>
      <c r="AE316" s="1">
        <v>1</v>
      </c>
      <c r="AF316" s="1">
        <v>0</v>
      </c>
      <c r="AG316" s="1">
        <v>0</v>
      </c>
    </row>
    <row r="317" spans="1:33" s="8" customFormat="1" ht="30" customHeight="1" x14ac:dyDescent="0.25">
      <c r="A317" s="5">
        <v>1</v>
      </c>
      <c r="B317" s="5" t="s">
        <v>12</v>
      </c>
      <c r="C317" s="5" t="s">
        <v>1266</v>
      </c>
      <c r="D317" s="2" t="s">
        <v>1265</v>
      </c>
      <c r="E317" s="6">
        <v>23.99</v>
      </c>
      <c r="F317" s="6">
        <v>0.91</v>
      </c>
      <c r="G317" s="5" t="s">
        <v>9</v>
      </c>
      <c r="H317" s="5" t="s">
        <v>1264</v>
      </c>
      <c r="I317" s="2" t="s">
        <v>1263</v>
      </c>
      <c r="J317" s="5" t="s">
        <v>1262</v>
      </c>
      <c r="K317" s="5">
        <v>91</v>
      </c>
      <c r="L317" s="5" t="s">
        <v>35</v>
      </c>
      <c r="M317" s="5" t="s">
        <v>371</v>
      </c>
      <c r="N317" s="5">
        <v>1</v>
      </c>
      <c r="O317" s="5" t="s">
        <v>1261</v>
      </c>
      <c r="P317" s="5"/>
      <c r="Q317" s="5">
        <v>40094728602</v>
      </c>
      <c r="R317" s="5" t="s">
        <v>2</v>
      </c>
      <c r="S317" s="5" t="s">
        <v>71</v>
      </c>
      <c r="T317" s="6">
        <v>42.71</v>
      </c>
      <c r="U317" s="6">
        <v>27.69</v>
      </c>
      <c r="V317" s="6">
        <v>27.21</v>
      </c>
      <c r="W317" s="6">
        <v>4.05</v>
      </c>
      <c r="X317" s="7">
        <v>0.16</v>
      </c>
      <c r="Y317" s="5">
        <v>94</v>
      </c>
      <c r="Z317" s="5">
        <v>7</v>
      </c>
      <c r="AA317" s="5" t="s">
        <v>22</v>
      </c>
      <c r="AB317" s="5">
        <v>8116</v>
      </c>
      <c r="AC317" s="5">
        <v>10287</v>
      </c>
      <c r="AD317" s="5">
        <v>7803</v>
      </c>
      <c r="AE317" s="5">
        <v>278</v>
      </c>
      <c r="AF317" s="5">
        <v>214</v>
      </c>
      <c r="AG317" s="5">
        <v>4.5999999999999996</v>
      </c>
    </row>
    <row r="318" spans="1:33" s="8" customFormat="1" ht="30" customHeight="1" x14ac:dyDescent="0.25">
      <c r="A318" s="1">
        <v>1</v>
      </c>
      <c r="B318" s="1" t="s">
        <v>12</v>
      </c>
      <c r="C318" s="1" t="s">
        <v>1255</v>
      </c>
      <c r="D318" s="2" t="s">
        <v>1254</v>
      </c>
      <c r="E318" s="3">
        <v>24.58</v>
      </c>
      <c r="F318" s="3">
        <v>0.93</v>
      </c>
      <c r="G318" s="1" t="s">
        <v>9</v>
      </c>
      <c r="H318" s="1" t="s">
        <v>1260</v>
      </c>
      <c r="I318" s="2" t="s">
        <v>1259</v>
      </c>
      <c r="J318" s="1" t="s">
        <v>1258</v>
      </c>
      <c r="K318" s="1">
        <v>100</v>
      </c>
      <c r="L318" s="1" t="s">
        <v>227</v>
      </c>
      <c r="M318" s="1" t="s">
        <v>1207</v>
      </c>
      <c r="N318" s="1">
        <v>2</v>
      </c>
      <c r="O318" s="1" t="s">
        <v>1257</v>
      </c>
      <c r="P318" s="1" t="s">
        <v>1256</v>
      </c>
      <c r="Q318" s="1">
        <v>47871680948</v>
      </c>
      <c r="R318" s="1" t="s">
        <v>63</v>
      </c>
      <c r="S318" s="1" t="s">
        <v>71</v>
      </c>
      <c r="T318" s="3">
        <v>49.99</v>
      </c>
      <c r="U318" s="3">
        <v>72</v>
      </c>
      <c r="V318" s="3">
        <v>68.489999999999995</v>
      </c>
      <c r="W318" s="3">
        <v>16.98</v>
      </c>
      <c r="X318" s="4">
        <v>0.67</v>
      </c>
      <c r="Y318" s="1">
        <v>100</v>
      </c>
      <c r="Z318" s="1">
        <v>38</v>
      </c>
      <c r="AA318" s="1" t="s">
        <v>22</v>
      </c>
      <c r="AB318" s="1">
        <v>1836</v>
      </c>
      <c r="AC318" s="1">
        <v>1857</v>
      </c>
      <c r="AD318" s="1">
        <v>1440</v>
      </c>
      <c r="AE318" s="1">
        <v>919</v>
      </c>
      <c r="AF318" s="1">
        <v>1555</v>
      </c>
      <c r="AG318" s="1">
        <v>4.5</v>
      </c>
    </row>
    <row r="319" spans="1:33" s="8" customFormat="1" ht="30" customHeight="1" x14ac:dyDescent="0.25">
      <c r="A319" s="5">
        <v>1</v>
      </c>
      <c r="B319" s="5" t="s">
        <v>12</v>
      </c>
      <c r="C319" s="5" t="s">
        <v>1255</v>
      </c>
      <c r="D319" s="2" t="s">
        <v>1254</v>
      </c>
      <c r="E319" s="6">
        <v>24.58</v>
      </c>
      <c r="F319" s="6">
        <v>0.93</v>
      </c>
      <c r="G319" s="5" t="s">
        <v>9</v>
      </c>
      <c r="H319" s="5" t="s">
        <v>1253</v>
      </c>
      <c r="I319" s="2" t="s">
        <v>1252</v>
      </c>
      <c r="J319" s="5" t="s">
        <v>1251</v>
      </c>
      <c r="K319" s="5">
        <v>100</v>
      </c>
      <c r="L319" s="5" t="s">
        <v>16</v>
      </c>
      <c r="M319" s="5" t="s">
        <v>1207</v>
      </c>
      <c r="N319" s="5">
        <v>2</v>
      </c>
      <c r="O319" s="5" t="s">
        <v>1250</v>
      </c>
      <c r="P319" s="5"/>
      <c r="Q319" s="5">
        <v>47871680948</v>
      </c>
      <c r="R319" s="5" t="s">
        <v>2</v>
      </c>
      <c r="S319" s="5" t="s">
        <v>71</v>
      </c>
      <c r="T319" s="6">
        <v>62.2</v>
      </c>
      <c r="U319" s="6">
        <v>73</v>
      </c>
      <c r="V319" s="6">
        <v>73</v>
      </c>
      <c r="W319" s="6">
        <v>13.41</v>
      </c>
      <c r="X319" s="7">
        <v>0.53</v>
      </c>
      <c r="Y319" s="5">
        <v>0</v>
      </c>
      <c r="Z319" s="5">
        <v>12</v>
      </c>
      <c r="AA319" s="5" t="s">
        <v>62</v>
      </c>
      <c r="AB319" s="5">
        <v>34148</v>
      </c>
      <c r="AC319" s="5">
        <v>0</v>
      </c>
      <c r="AD319" s="5">
        <v>0</v>
      </c>
      <c r="AE319" s="5">
        <v>21</v>
      </c>
      <c r="AF319" s="5">
        <v>18</v>
      </c>
      <c r="AG319" s="5">
        <v>4.4000000000000004</v>
      </c>
    </row>
    <row r="320" spans="1:33" s="8" customFormat="1" ht="30" customHeight="1" x14ac:dyDescent="0.25">
      <c r="A320" s="1">
        <v>1</v>
      </c>
      <c r="B320" s="1" t="s">
        <v>12</v>
      </c>
      <c r="C320" s="1" t="s">
        <v>1249</v>
      </c>
      <c r="D320" s="2" t="s">
        <v>1248</v>
      </c>
      <c r="E320" s="3">
        <v>16.84</v>
      </c>
      <c r="F320" s="3">
        <v>0.64</v>
      </c>
      <c r="G320" s="1" t="s">
        <v>9</v>
      </c>
      <c r="H320" s="1" t="s">
        <v>1247</v>
      </c>
      <c r="I320" s="2" t="s">
        <v>1246</v>
      </c>
      <c r="J320" s="1" t="s">
        <v>1245</v>
      </c>
      <c r="K320" s="1">
        <v>100</v>
      </c>
      <c r="L320" s="1" t="s">
        <v>227</v>
      </c>
      <c r="M320" s="1" t="s">
        <v>1207</v>
      </c>
      <c r="N320" s="1">
        <v>1</v>
      </c>
      <c r="O320" s="1" t="s">
        <v>1244</v>
      </c>
      <c r="P320" s="1"/>
      <c r="Q320" s="1">
        <v>47871088720</v>
      </c>
      <c r="R320" s="1" t="s">
        <v>2</v>
      </c>
      <c r="S320" s="1" t="s">
        <v>71</v>
      </c>
      <c r="T320" s="3">
        <v>34.24</v>
      </c>
      <c r="U320" s="3">
        <v>25.06</v>
      </c>
      <c r="V320" s="3">
        <v>18.350000000000001</v>
      </c>
      <c r="W320" s="3">
        <v>11.62</v>
      </c>
      <c r="X320" s="4">
        <v>0.66</v>
      </c>
      <c r="Y320" s="1">
        <v>0</v>
      </c>
      <c r="Z320" s="1">
        <v>6</v>
      </c>
      <c r="AA320" s="1" t="s">
        <v>22</v>
      </c>
      <c r="AB320" s="1">
        <v>328028</v>
      </c>
      <c r="AC320" s="1">
        <v>0</v>
      </c>
      <c r="AD320" s="1">
        <v>0</v>
      </c>
      <c r="AE320" s="1">
        <v>1</v>
      </c>
      <c r="AF320" s="1">
        <v>0</v>
      </c>
      <c r="AG320" s="1">
        <v>0</v>
      </c>
    </row>
    <row r="321" spans="1:33" s="8" customFormat="1" ht="30" customHeight="1" x14ac:dyDescent="0.25">
      <c r="A321" s="5">
        <v>1</v>
      </c>
      <c r="B321" s="5" t="s">
        <v>12</v>
      </c>
      <c r="C321" s="5" t="s">
        <v>1243</v>
      </c>
      <c r="D321" s="2" t="s">
        <v>1242</v>
      </c>
      <c r="E321" s="6">
        <v>19.47</v>
      </c>
      <c r="F321" s="6">
        <v>0.74</v>
      </c>
      <c r="G321" s="5" t="s">
        <v>9</v>
      </c>
      <c r="H321" s="5" t="s">
        <v>1241</v>
      </c>
      <c r="I321" s="2" t="s">
        <v>1240</v>
      </c>
      <c r="J321" s="5" t="s">
        <v>1239</v>
      </c>
      <c r="K321" s="5">
        <v>100</v>
      </c>
      <c r="L321" s="5" t="s">
        <v>26</v>
      </c>
      <c r="M321" s="5" t="s">
        <v>1207</v>
      </c>
      <c r="N321" s="5">
        <v>2</v>
      </c>
      <c r="O321" s="5" t="s">
        <v>1238</v>
      </c>
      <c r="P321" s="5"/>
      <c r="Q321" s="5">
        <v>47871257591</v>
      </c>
      <c r="R321" s="5" t="s">
        <v>2</v>
      </c>
      <c r="S321" s="5" t="s">
        <v>71</v>
      </c>
      <c r="T321" s="6">
        <v>33.700000000000003</v>
      </c>
      <c r="U321" s="6">
        <v>34.36</v>
      </c>
      <c r="V321" s="6">
        <v>34.380000000000003</v>
      </c>
      <c r="W321" s="6">
        <v>8.43</v>
      </c>
      <c r="X321" s="7">
        <v>0.42</v>
      </c>
      <c r="Y321" s="5">
        <v>0</v>
      </c>
      <c r="Z321" s="5">
        <v>13</v>
      </c>
      <c r="AA321" s="5" t="s">
        <v>22</v>
      </c>
      <c r="AB321" s="5">
        <v>247758</v>
      </c>
      <c r="AC321" s="5">
        <v>0</v>
      </c>
      <c r="AD321" s="5">
        <v>0</v>
      </c>
      <c r="AE321" s="5">
        <v>2</v>
      </c>
      <c r="AF321" s="5">
        <v>0</v>
      </c>
      <c r="AG321" s="5">
        <v>0</v>
      </c>
    </row>
    <row r="322" spans="1:33" s="8" customFormat="1" ht="30" customHeight="1" x14ac:dyDescent="0.25">
      <c r="A322" s="1">
        <v>1</v>
      </c>
      <c r="B322" s="1" t="s">
        <v>12</v>
      </c>
      <c r="C322" s="1" t="s">
        <v>1237</v>
      </c>
      <c r="D322" s="2" t="s">
        <v>1236</v>
      </c>
      <c r="E322" s="3">
        <v>11.29</v>
      </c>
      <c r="F322" s="3">
        <v>0.43</v>
      </c>
      <c r="G322" s="1" t="s">
        <v>9</v>
      </c>
      <c r="H322" s="1" t="s">
        <v>1235</v>
      </c>
      <c r="I322" s="2" t="s">
        <v>1234</v>
      </c>
      <c r="J322" s="1" t="s">
        <v>1233</v>
      </c>
      <c r="K322" s="1">
        <v>100</v>
      </c>
      <c r="L322" s="1" t="s">
        <v>227</v>
      </c>
      <c r="M322" s="1" t="s">
        <v>1200</v>
      </c>
      <c r="N322" s="1">
        <v>9</v>
      </c>
      <c r="O322" s="1" t="s">
        <v>1232</v>
      </c>
      <c r="P322" s="1" t="s">
        <v>1231</v>
      </c>
      <c r="Q322" s="1">
        <v>29054513014</v>
      </c>
      <c r="R322" s="1" t="s">
        <v>2</v>
      </c>
      <c r="S322" s="1"/>
      <c r="T322" s="3">
        <v>21.85</v>
      </c>
      <c r="U322" s="3">
        <v>48.21</v>
      </c>
      <c r="V322" s="3">
        <v>43.17</v>
      </c>
      <c r="W322" s="3">
        <v>1.46</v>
      </c>
      <c r="X322" s="4">
        <v>0.12</v>
      </c>
      <c r="Y322" s="1">
        <v>0</v>
      </c>
      <c r="Z322" s="1">
        <v>16</v>
      </c>
      <c r="AA322" s="1" t="s">
        <v>22</v>
      </c>
      <c r="AB322" s="1">
        <v>300827</v>
      </c>
      <c r="AC322" s="1">
        <v>0</v>
      </c>
      <c r="AD322" s="1">
        <v>0</v>
      </c>
      <c r="AE322" s="1">
        <v>8</v>
      </c>
      <c r="AF322" s="1">
        <v>41</v>
      </c>
      <c r="AG322" s="1">
        <v>4.8</v>
      </c>
    </row>
    <row r="323" spans="1:33" s="8" customFormat="1" ht="30" customHeight="1" x14ac:dyDescent="0.25">
      <c r="A323" s="5">
        <v>1</v>
      </c>
      <c r="B323" s="5" t="s">
        <v>12</v>
      </c>
      <c r="C323" s="5" t="s">
        <v>1230</v>
      </c>
      <c r="D323" s="2" t="s">
        <v>1229</v>
      </c>
      <c r="E323" s="6">
        <v>36.99</v>
      </c>
      <c r="F323" s="6">
        <v>1.4</v>
      </c>
      <c r="G323" s="5" t="s">
        <v>9</v>
      </c>
      <c r="H323" s="5" t="s">
        <v>1228</v>
      </c>
      <c r="I323" s="2" t="s">
        <v>1227</v>
      </c>
      <c r="J323" s="5" t="s">
        <v>1226</v>
      </c>
      <c r="K323" s="5">
        <v>100</v>
      </c>
      <c r="L323" s="5" t="s">
        <v>227</v>
      </c>
      <c r="M323" s="5" t="s">
        <v>1207</v>
      </c>
      <c r="N323" s="5">
        <v>1</v>
      </c>
      <c r="O323" s="5" t="s">
        <v>1225</v>
      </c>
      <c r="P323" s="5"/>
      <c r="Q323" s="5">
        <v>47871001149</v>
      </c>
      <c r="R323" s="5" t="s">
        <v>2</v>
      </c>
      <c r="S323" s="5" t="s">
        <v>1</v>
      </c>
      <c r="T323" s="6">
        <v>58.49</v>
      </c>
      <c r="U323" s="6">
        <v>64.33</v>
      </c>
      <c r="V323" s="6">
        <v>49.75</v>
      </c>
      <c r="W323" s="6">
        <v>6.54</v>
      </c>
      <c r="X323" s="7">
        <v>0.17</v>
      </c>
      <c r="Y323" s="5">
        <v>0</v>
      </c>
      <c r="Z323" s="5">
        <v>3</v>
      </c>
      <c r="AA323" s="5" t="s">
        <v>22</v>
      </c>
      <c r="AB323" s="5">
        <v>132937</v>
      </c>
      <c r="AC323" s="5">
        <v>236420</v>
      </c>
      <c r="AD323" s="5">
        <v>177790</v>
      </c>
      <c r="AE323" s="5">
        <v>13</v>
      </c>
      <c r="AF323" s="5">
        <v>4</v>
      </c>
      <c r="AG323" s="5">
        <v>3.7</v>
      </c>
    </row>
    <row r="324" spans="1:33" s="8" customFormat="1" ht="30" customHeight="1" x14ac:dyDescent="0.25">
      <c r="A324" s="1">
        <v>1</v>
      </c>
      <c r="B324" s="1" t="s">
        <v>12</v>
      </c>
      <c r="C324" s="1" t="s">
        <v>1224</v>
      </c>
      <c r="D324" s="2" t="s">
        <v>1223</v>
      </c>
      <c r="E324" s="3">
        <v>19.989999999999998</v>
      </c>
      <c r="F324" s="3">
        <v>0.76</v>
      </c>
      <c r="G324" s="1" t="s">
        <v>9</v>
      </c>
      <c r="H324" s="1" t="s">
        <v>1222</v>
      </c>
      <c r="I324" s="2" t="s">
        <v>1221</v>
      </c>
      <c r="J324" s="1" t="s">
        <v>1220</v>
      </c>
      <c r="K324" s="1">
        <v>100</v>
      </c>
      <c r="L324" s="1" t="s">
        <v>227</v>
      </c>
      <c r="M324" s="1" t="s">
        <v>1207</v>
      </c>
      <c r="N324" s="1">
        <v>1</v>
      </c>
      <c r="O324" s="1" t="s">
        <v>1219</v>
      </c>
      <c r="P324" s="1"/>
      <c r="Q324" s="1">
        <v>47871403998</v>
      </c>
      <c r="R324" s="1" t="s">
        <v>2</v>
      </c>
      <c r="S324" s="1" t="s">
        <v>71</v>
      </c>
      <c r="T324" s="3">
        <v>38.840000000000003</v>
      </c>
      <c r="U324" s="3">
        <v>41.58</v>
      </c>
      <c r="V324" s="3">
        <v>40.409999999999997</v>
      </c>
      <c r="W324" s="3">
        <v>8.9600000000000009</v>
      </c>
      <c r="X324" s="4">
        <v>0.43</v>
      </c>
      <c r="Y324" s="1">
        <v>0</v>
      </c>
      <c r="Z324" s="1">
        <v>3</v>
      </c>
      <c r="AA324" s="1" t="s">
        <v>22</v>
      </c>
      <c r="AB324" s="1">
        <v>50302</v>
      </c>
      <c r="AC324" s="1">
        <v>0</v>
      </c>
      <c r="AD324" s="1">
        <v>0</v>
      </c>
      <c r="AE324" s="1">
        <v>17</v>
      </c>
      <c r="AF324" s="1">
        <v>0</v>
      </c>
      <c r="AG324" s="1">
        <v>0</v>
      </c>
    </row>
    <row r="325" spans="1:33" s="8" customFormat="1" ht="30" customHeight="1" x14ac:dyDescent="0.25">
      <c r="A325" s="5">
        <v>1</v>
      </c>
      <c r="B325" s="5" t="s">
        <v>12</v>
      </c>
      <c r="C325" s="5" t="s">
        <v>1218</v>
      </c>
      <c r="D325" s="2" t="s">
        <v>1217</v>
      </c>
      <c r="E325" s="6">
        <v>6.66</v>
      </c>
      <c r="F325" s="6">
        <v>0.25</v>
      </c>
      <c r="G325" s="5" t="s">
        <v>9</v>
      </c>
      <c r="H325" s="5" t="s">
        <v>1216</v>
      </c>
      <c r="I325" s="2" t="s">
        <v>1215</v>
      </c>
      <c r="J325" s="5" t="s">
        <v>1214</v>
      </c>
      <c r="K325" s="5">
        <v>100</v>
      </c>
      <c r="L325" s="5" t="s">
        <v>16</v>
      </c>
      <c r="M325" s="5" t="s">
        <v>1207</v>
      </c>
      <c r="N325" s="5">
        <v>1</v>
      </c>
      <c r="O325" s="5" t="s">
        <v>1213</v>
      </c>
      <c r="P325" s="5"/>
      <c r="Q325" s="5">
        <v>25417009163</v>
      </c>
      <c r="R325" s="5" t="s">
        <v>2</v>
      </c>
      <c r="S325" s="5" t="s">
        <v>71</v>
      </c>
      <c r="T325" s="6">
        <v>14.57</v>
      </c>
      <c r="U325" s="6">
        <v>14.57</v>
      </c>
      <c r="V325" s="6">
        <v>15.01</v>
      </c>
      <c r="W325" s="6">
        <v>2.7</v>
      </c>
      <c r="X325" s="7">
        <v>0.39</v>
      </c>
      <c r="Y325" s="5">
        <v>68</v>
      </c>
      <c r="Z325" s="5">
        <v>8</v>
      </c>
      <c r="AA325" s="5" t="s">
        <v>22</v>
      </c>
      <c r="AB325" s="5">
        <v>144250</v>
      </c>
      <c r="AC325" s="5">
        <v>158354</v>
      </c>
      <c r="AD325" s="5">
        <v>245607</v>
      </c>
      <c r="AE325" s="5">
        <v>4</v>
      </c>
      <c r="AF325" s="5">
        <v>15</v>
      </c>
      <c r="AG325" s="5">
        <v>3.8</v>
      </c>
    </row>
    <row r="326" spans="1:33" s="8" customFormat="1" ht="30" customHeight="1" x14ac:dyDescent="0.25">
      <c r="A326" s="1">
        <v>1</v>
      </c>
      <c r="B326" s="1" t="s">
        <v>12</v>
      </c>
      <c r="C326" s="1" t="s">
        <v>1212</v>
      </c>
      <c r="D326" s="2" t="s">
        <v>1211</v>
      </c>
      <c r="E326" s="3">
        <v>72.19</v>
      </c>
      <c r="F326" s="3">
        <v>2.74</v>
      </c>
      <c r="G326" s="1" t="s">
        <v>9</v>
      </c>
      <c r="H326" s="1" t="s">
        <v>1210</v>
      </c>
      <c r="I326" s="2" t="s">
        <v>1209</v>
      </c>
      <c r="J326" s="1" t="s">
        <v>1208</v>
      </c>
      <c r="K326" s="1">
        <v>100</v>
      </c>
      <c r="L326" s="1" t="s">
        <v>227</v>
      </c>
      <c r="M326" s="1" t="s">
        <v>1207</v>
      </c>
      <c r="N326" s="1">
        <v>1</v>
      </c>
      <c r="O326" s="1" t="s">
        <v>1206</v>
      </c>
      <c r="P326" s="1"/>
      <c r="Q326" s="1">
        <v>47871074266</v>
      </c>
      <c r="R326" s="1" t="s">
        <v>2</v>
      </c>
      <c r="S326" s="1"/>
      <c r="T326" s="3">
        <v>112.49</v>
      </c>
      <c r="U326" s="3">
        <v>69.39</v>
      </c>
      <c r="V326" s="3">
        <v>91</v>
      </c>
      <c r="W326" s="3">
        <v>15.8</v>
      </c>
      <c r="X326" s="4">
        <v>0.21</v>
      </c>
      <c r="Y326" s="1">
        <v>0</v>
      </c>
      <c r="Z326" s="1">
        <v>1</v>
      </c>
      <c r="AA326" s="1" t="s">
        <v>22</v>
      </c>
      <c r="AB326" s="1">
        <v>287096</v>
      </c>
      <c r="AC326" s="1">
        <v>0</v>
      </c>
      <c r="AD326" s="1">
        <v>0</v>
      </c>
      <c r="AE326" s="1">
        <v>3</v>
      </c>
      <c r="AF326" s="1">
        <v>46</v>
      </c>
      <c r="AG326" s="1">
        <v>2.4</v>
      </c>
    </row>
    <row r="327" spans="1:33" s="8" customFormat="1" ht="30" customHeight="1" x14ac:dyDescent="0.25">
      <c r="A327" s="5">
        <v>1</v>
      </c>
      <c r="B327" s="5" t="s">
        <v>12</v>
      </c>
      <c r="C327" s="5" t="s">
        <v>1204</v>
      </c>
      <c r="D327" s="2" t="s">
        <v>1205</v>
      </c>
      <c r="E327" s="6">
        <v>19.91</v>
      </c>
      <c r="F327" s="6">
        <v>0.75</v>
      </c>
      <c r="G327" s="5" t="s">
        <v>9</v>
      </c>
      <c r="H327" s="5" t="s">
        <v>1204</v>
      </c>
      <c r="I327" s="2" t="s">
        <v>1203</v>
      </c>
      <c r="J327" s="5" t="s">
        <v>1202</v>
      </c>
      <c r="K327" s="5">
        <v>100</v>
      </c>
      <c r="L327" s="5" t="s">
        <v>1201</v>
      </c>
      <c r="M327" s="5" t="s">
        <v>1200</v>
      </c>
      <c r="N327" s="5">
        <v>1</v>
      </c>
      <c r="O327" s="5" t="s">
        <v>1199</v>
      </c>
      <c r="P327" s="5"/>
      <c r="Q327" s="5">
        <v>29054112019</v>
      </c>
      <c r="R327" s="5" t="s">
        <v>63</v>
      </c>
      <c r="S327" s="5" t="s">
        <v>13</v>
      </c>
      <c r="T327" s="6">
        <v>32.99</v>
      </c>
      <c r="U327" s="6">
        <v>39.08</v>
      </c>
      <c r="V327" s="6">
        <v>39.159999999999997</v>
      </c>
      <c r="W327" s="6">
        <v>1.89</v>
      </c>
      <c r="X327" s="7">
        <v>0.09</v>
      </c>
      <c r="Y327" s="5">
        <v>0</v>
      </c>
      <c r="Z327" s="5">
        <v>5</v>
      </c>
      <c r="AA327" s="5" t="s">
        <v>22</v>
      </c>
      <c r="AB327" s="5">
        <v>6011</v>
      </c>
      <c r="AC327" s="5">
        <v>71748</v>
      </c>
      <c r="AD327" s="5">
        <v>61289</v>
      </c>
      <c r="AE327" s="5">
        <v>1</v>
      </c>
      <c r="AF327" s="5">
        <v>0</v>
      </c>
      <c r="AG327" s="5">
        <v>0</v>
      </c>
    </row>
    <row r="328" spans="1:33" s="8" customFormat="1" ht="30" customHeight="1" x14ac:dyDescent="0.25">
      <c r="A328" s="1">
        <v>1</v>
      </c>
      <c r="B328" s="1" t="s">
        <v>12</v>
      </c>
      <c r="C328" s="1" t="s">
        <v>1198</v>
      </c>
      <c r="D328" s="2" t="s">
        <v>1197</v>
      </c>
      <c r="E328" s="3">
        <v>29.99</v>
      </c>
      <c r="F328" s="3">
        <v>1.1399999999999999</v>
      </c>
      <c r="G328" s="1" t="s">
        <v>9</v>
      </c>
      <c r="H328" s="1" t="s">
        <v>1196</v>
      </c>
      <c r="I328" s="2" t="s">
        <v>1195</v>
      </c>
      <c r="J328" s="1" t="s">
        <v>1194</v>
      </c>
      <c r="K328" s="1">
        <v>94</v>
      </c>
      <c r="L328" s="1" t="s">
        <v>35</v>
      </c>
      <c r="M328" s="1" t="s">
        <v>34</v>
      </c>
      <c r="N328" s="1">
        <v>16</v>
      </c>
      <c r="O328" s="1" t="s">
        <v>1193</v>
      </c>
      <c r="P328" s="1" t="s">
        <v>1192</v>
      </c>
      <c r="Q328" s="1">
        <v>883049456355</v>
      </c>
      <c r="R328" s="1" t="s">
        <v>2</v>
      </c>
      <c r="S328" s="1" t="s">
        <v>13</v>
      </c>
      <c r="T328" s="3">
        <v>59.02</v>
      </c>
      <c r="U328" s="3">
        <v>59.97</v>
      </c>
      <c r="V328" s="3">
        <v>60.14</v>
      </c>
      <c r="W328" s="3">
        <v>13.21</v>
      </c>
      <c r="X328" s="4">
        <v>0.42</v>
      </c>
      <c r="Y328" s="1">
        <v>0</v>
      </c>
      <c r="Z328" s="1">
        <v>6</v>
      </c>
      <c r="AA328" s="1" t="s">
        <v>22</v>
      </c>
      <c r="AB328" s="1">
        <v>689</v>
      </c>
      <c r="AC328" s="1">
        <v>892</v>
      </c>
      <c r="AD328" s="1">
        <v>2763</v>
      </c>
      <c r="AE328" s="1">
        <v>1463</v>
      </c>
      <c r="AF328" s="1">
        <v>970</v>
      </c>
      <c r="AG328" s="1">
        <v>4.0999999999999996</v>
      </c>
    </row>
    <row r="329" spans="1:33" s="8" customFormat="1" ht="30" customHeight="1" x14ac:dyDescent="0.25">
      <c r="A329" s="5">
        <v>1</v>
      </c>
      <c r="B329" s="5" t="s">
        <v>12</v>
      </c>
      <c r="C329" s="5" t="s">
        <v>1191</v>
      </c>
      <c r="D329" s="2" t="s">
        <v>1190</v>
      </c>
      <c r="E329" s="6">
        <v>34.950000000000003</v>
      </c>
      <c r="F329" s="6">
        <v>1.32</v>
      </c>
      <c r="G329" s="5" t="s">
        <v>9</v>
      </c>
      <c r="H329" s="5" t="s">
        <v>1189</v>
      </c>
      <c r="I329" s="2" t="s">
        <v>1188</v>
      </c>
      <c r="J329" s="5" t="s">
        <v>1187</v>
      </c>
      <c r="K329" s="5">
        <v>90</v>
      </c>
      <c r="L329" s="5" t="s">
        <v>90</v>
      </c>
      <c r="M329" s="5" t="s">
        <v>1114</v>
      </c>
      <c r="N329" s="5">
        <v>1</v>
      </c>
      <c r="O329" s="5" t="s">
        <v>1186</v>
      </c>
      <c r="P329" s="5"/>
      <c r="Q329" s="5">
        <v>822383135113</v>
      </c>
      <c r="R329" s="5"/>
      <c r="S329" s="5"/>
      <c r="T329" s="6">
        <v>56.9</v>
      </c>
      <c r="U329" s="6">
        <v>57.63</v>
      </c>
      <c r="V329" s="6">
        <v>57.76</v>
      </c>
      <c r="W329" s="6">
        <v>1.41</v>
      </c>
      <c r="X329" s="7">
        <v>0.04</v>
      </c>
      <c r="Y329" s="5">
        <v>0</v>
      </c>
      <c r="Z329" s="5">
        <v>1</v>
      </c>
      <c r="AA329" s="5" t="s">
        <v>62</v>
      </c>
      <c r="AB329" s="5">
        <v>309949</v>
      </c>
      <c r="AC329" s="5">
        <v>0</v>
      </c>
      <c r="AD329" s="5">
        <v>0</v>
      </c>
      <c r="AE329" s="5">
        <v>3</v>
      </c>
      <c r="AF329" s="5">
        <v>7</v>
      </c>
      <c r="AG329" s="5">
        <v>2.5</v>
      </c>
    </row>
    <row r="330" spans="1:33" s="8" customFormat="1" ht="30" customHeight="1" x14ac:dyDescent="0.25">
      <c r="A330" s="1">
        <v>1</v>
      </c>
      <c r="B330" s="1" t="s">
        <v>12</v>
      </c>
      <c r="C330" s="1" t="s">
        <v>1185</v>
      </c>
      <c r="D330" s="2" t="s">
        <v>1184</v>
      </c>
      <c r="E330" s="3">
        <v>67.930000000000007</v>
      </c>
      <c r="F330" s="3">
        <v>2.57</v>
      </c>
      <c r="G330" s="1" t="s">
        <v>9</v>
      </c>
      <c r="H330" s="1" t="s">
        <v>1183</v>
      </c>
      <c r="I330" s="2" t="s">
        <v>1182</v>
      </c>
      <c r="J330" s="1" t="s">
        <v>1181</v>
      </c>
      <c r="K330" s="1">
        <v>100</v>
      </c>
      <c r="L330" s="1" t="s">
        <v>16</v>
      </c>
      <c r="M330" s="1" t="s">
        <v>1180</v>
      </c>
      <c r="N330" s="1">
        <v>1</v>
      </c>
      <c r="O330" s="1" t="s">
        <v>1179</v>
      </c>
      <c r="P330" s="1"/>
      <c r="Q330" s="1">
        <v>19048172754</v>
      </c>
      <c r="R330" s="1" t="s">
        <v>63</v>
      </c>
      <c r="S330" s="1" t="s">
        <v>71</v>
      </c>
      <c r="T330" s="3">
        <v>170.22</v>
      </c>
      <c r="U330" s="3">
        <v>176.77</v>
      </c>
      <c r="V330" s="3">
        <v>175.06</v>
      </c>
      <c r="W330" s="3">
        <v>71.72</v>
      </c>
      <c r="X330" s="4">
        <v>1.02</v>
      </c>
      <c r="Y330" s="1">
        <v>100</v>
      </c>
      <c r="Z330" s="1">
        <v>5</v>
      </c>
      <c r="AA330" s="1" t="s">
        <v>22</v>
      </c>
      <c r="AB330" s="1">
        <v>150999</v>
      </c>
      <c r="AC330" s="1">
        <v>183297</v>
      </c>
      <c r="AD330" s="1">
        <v>208271</v>
      </c>
      <c r="AE330" s="1">
        <v>4</v>
      </c>
      <c r="AF330" s="1">
        <v>0</v>
      </c>
      <c r="AG330" s="1">
        <v>0</v>
      </c>
    </row>
    <row r="331" spans="1:33" s="8" customFormat="1" ht="30" customHeight="1" x14ac:dyDescent="0.25">
      <c r="A331" s="5">
        <v>1</v>
      </c>
      <c r="B331" s="5" t="s">
        <v>12</v>
      </c>
      <c r="C331" s="5" t="s">
        <v>1178</v>
      </c>
      <c r="D331" s="2" t="s">
        <v>1177</v>
      </c>
      <c r="E331" s="6">
        <v>9.99</v>
      </c>
      <c r="F331" s="6">
        <v>0.38</v>
      </c>
      <c r="G331" s="5" t="s">
        <v>9</v>
      </c>
      <c r="H331" s="5" t="s">
        <v>1176</v>
      </c>
      <c r="I331" s="2" t="s">
        <v>1175</v>
      </c>
      <c r="J331" s="5" t="s">
        <v>1174</v>
      </c>
      <c r="K331" s="5">
        <v>72</v>
      </c>
      <c r="L331" s="5" t="s">
        <v>26</v>
      </c>
      <c r="M331" s="5" t="s">
        <v>1173</v>
      </c>
      <c r="N331" s="5">
        <v>1</v>
      </c>
      <c r="O331" s="5" t="s">
        <v>1172</v>
      </c>
      <c r="P331" s="5"/>
      <c r="Q331" s="5"/>
      <c r="R331" s="5" t="s">
        <v>2</v>
      </c>
      <c r="S331" s="5" t="s">
        <v>13</v>
      </c>
      <c r="T331" s="6">
        <v>28.99</v>
      </c>
      <c r="U331" s="6">
        <v>29.99</v>
      </c>
      <c r="V331" s="6">
        <v>29.99</v>
      </c>
      <c r="W331" s="6">
        <v>9.49</v>
      </c>
      <c r="X331" s="7">
        <v>0.92</v>
      </c>
      <c r="Y331" s="5">
        <v>0</v>
      </c>
      <c r="Z331" s="5">
        <v>4</v>
      </c>
      <c r="AA331" s="5" t="s">
        <v>22</v>
      </c>
      <c r="AB331" s="5">
        <v>106581</v>
      </c>
      <c r="AC331" s="5">
        <v>110635</v>
      </c>
      <c r="AD331" s="5">
        <v>102049</v>
      </c>
      <c r="AE331" s="5">
        <v>3</v>
      </c>
      <c r="AF331" s="5">
        <v>10</v>
      </c>
      <c r="AG331" s="5">
        <v>4.5</v>
      </c>
    </row>
    <row r="332" spans="1:33" s="8" customFormat="1" ht="30" customHeight="1" x14ac:dyDescent="0.25">
      <c r="A332" s="1">
        <v>1</v>
      </c>
      <c r="B332" s="1" t="s">
        <v>12</v>
      </c>
      <c r="C332" s="1" t="s">
        <v>1171</v>
      </c>
      <c r="D332" s="2" t="s">
        <v>1170</v>
      </c>
      <c r="E332" s="3">
        <v>72.42</v>
      </c>
      <c r="F332" s="3">
        <v>2.74</v>
      </c>
      <c r="G332" s="1" t="s">
        <v>9</v>
      </c>
      <c r="H332" s="1" t="s">
        <v>1169</v>
      </c>
      <c r="I332" s="2" t="s">
        <v>1168</v>
      </c>
      <c r="J332" s="1" t="s">
        <v>1167</v>
      </c>
      <c r="K332" s="1">
        <v>100</v>
      </c>
      <c r="L332" s="1" t="s">
        <v>227</v>
      </c>
      <c r="M332" s="1" t="s">
        <v>1138</v>
      </c>
      <c r="N332" s="1">
        <v>4</v>
      </c>
      <c r="O332" s="1" t="s">
        <v>1166</v>
      </c>
      <c r="P332" s="1" t="s">
        <v>1165</v>
      </c>
      <c r="Q332" s="1">
        <v>728865098917</v>
      </c>
      <c r="R332" s="1" t="s">
        <v>63</v>
      </c>
      <c r="S332" s="1" t="s">
        <v>71</v>
      </c>
      <c r="T332" s="3">
        <v>195.58</v>
      </c>
      <c r="U332" s="3">
        <v>182.02</v>
      </c>
      <c r="V332" s="3">
        <v>205.64</v>
      </c>
      <c r="W332" s="3">
        <v>91.08</v>
      </c>
      <c r="X332" s="4">
        <v>1.21</v>
      </c>
      <c r="Y332" s="1">
        <v>76</v>
      </c>
      <c r="Z332" s="1">
        <v>14</v>
      </c>
      <c r="AA332" s="1" t="s">
        <v>1164</v>
      </c>
      <c r="AB332" s="1">
        <v>196225</v>
      </c>
      <c r="AC332" s="1">
        <v>0</v>
      </c>
      <c r="AD332" s="1">
        <v>0</v>
      </c>
      <c r="AE332" s="1">
        <v>35</v>
      </c>
      <c r="AF332" s="1">
        <v>302</v>
      </c>
      <c r="AG332" s="1">
        <v>4.2</v>
      </c>
    </row>
    <row r="333" spans="1:33" s="8" customFormat="1" ht="30" customHeight="1" x14ac:dyDescent="0.25">
      <c r="A333" s="5">
        <v>1</v>
      </c>
      <c r="B333" s="5" t="s">
        <v>12</v>
      </c>
      <c r="C333" s="5" t="s">
        <v>1163</v>
      </c>
      <c r="D333" s="2" t="s">
        <v>1162</v>
      </c>
      <c r="E333" s="6">
        <v>70.92</v>
      </c>
      <c r="F333" s="6">
        <v>2.69</v>
      </c>
      <c r="G333" s="5" t="s">
        <v>9</v>
      </c>
      <c r="H333" s="5" t="s">
        <v>1161</v>
      </c>
      <c r="I333" s="2" t="s">
        <v>1160</v>
      </c>
      <c r="J333" s="5" t="s">
        <v>1159</v>
      </c>
      <c r="K333" s="5">
        <v>100</v>
      </c>
      <c r="L333" s="5" t="s">
        <v>227</v>
      </c>
      <c r="M333" s="5" t="s">
        <v>1097</v>
      </c>
      <c r="N333" s="5">
        <v>1</v>
      </c>
      <c r="O333" s="5" t="s">
        <v>1158</v>
      </c>
      <c r="P333" s="5"/>
      <c r="Q333" s="5">
        <v>51751010077</v>
      </c>
      <c r="R333" s="5" t="s">
        <v>2</v>
      </c>
      <c r="S333" s="5" t="s">
        <v>13</v>
      </c>
      <c r="T333" s="6">
        <v>93.09</v>
      </c>
      <c r="U333" s="6">
        <v>96.09</v>
      </c>
      <c r="V333" s="6">
        <v>92.9</v>
      </c>
      <c r="W333" s="6">
        <v>2.5</v>
      </c>
      <c r="X333" s="7">
        <v>0.03</v>
      </c>
      <c r="Y333" s="5">
        <v>0</v>
      </c>
      <c r="Z333" s="5">
        <v>10</v>
      </c>
      <c r="AA333" s="5"/>
      <c r="AB333" s="5">
        <v>248422</v>
      </c>
      <c r="AC333" s="5">
        <v>1662402</v>
      </c>
      <c r="AD333" s="5">
        <v>1643223</v>
      </c>
      <c r="AE333" s="5">
        <v>1</v>
      </c>
      <c r="AF333" s="5">
        <v>0</v>
      </c>
      <c r="AG333" s="5">
        <v>0</v>
      </c>
    </row>
    <row r="334" spans="1:33" s="8" customFormat="1" ht="30" customHeight="1" x14ac:dyDescent="0.25">
      <c r="A334" s="1">
        <v>1</v>
      </c>
      <c r="B334" s="1" t="s">
        <v>12</v>
      </c>
      <c r="C334" s="1" t="s">
        <v>1157</v>
      </c>
      <c r="D334" s="2" t="s">
        <v>1156</v>
      </c>
      <c r="E334" s="3">
        <v>34.9</v>
      </c>
      <c r="F334" s="3">
        <v>1.32</v>
      </c>
      <c r="G334" s="1" t="s">
        <v>9</v>
      </c>
      <c r="H334" s="1" t="s">
        <v>1155</v>
      </c>
      <c r="I334" s="2" t="s">
        <v>1154</v>
      </c>
      <c r="J334" s="1" t="s">
        <v>1153</v>
      </c>
      <c r="K334" s="1">
        <v>100</v>
      </c>
      <c r="L334" s="1" t="s">
        <v>16</v>
      </c>
      <c r="M334" s="1" t="s">
        <v>1152</v>
      </c>
      <c r="N334" s="1">
        <v>1</v>
      </c>
      <c r="O334" s="1" t="s">
        <v>1151</v>
      </c>
      <c r="P334" s="1"/>
      <c r="Q334" s="1">
        <v>822383107066</v>
      </c>
      <c r="R334" s="1" t="s">
        <v>2</v>
      </c>
      <c r="S334" s="1" t="s">
        <v>71</v>
      </c>
      <c r="T334" s="3">
        <v>55.32</v>
      </c>
      <c r="U334" s="3">
        <v>55.14</v>
      </c>
      <c r="V334" s="3">
        <v>53.8</v>
      </c>
      <c r="W334" s="3">
        <v>12.46</v>
      </c>
      <c r="X334" s="4">
        <v>0.34</v>
      </c>
      <c r="Y334" s="1">
        <v>0</v>
      </c>
      <c r="Z334" s="1">
        <v>5</v>
      </c>
      <c r="AA334" s="1" t="s">
        <v>62</v>
      </c>
      <c r="AB334" s="1">
        <v>341499</v>
      </c>
      <c r="AC334" s="1">
        <v>0</v>
      </c>
      <c r="AD334" s="1">
        <v>0</v>
      </c>
      <c r="AE334" s="1">
        <v>1</v>
      </c>
      <c r="AF334" s="1">
        <v>0</v>
      </c>
      <c r="AG334" s="1">
        <v>0</v>
      </c>
    </row>
    <row r="335" spans="1:33" s="8" customFormat="1" ht="30" customHeight="1" x14ac:dyDescent="0.25">
      <c r="A335" s="5">
        <v>1</v>
      </c>
      <c r="B335" s="5" t="s">
        <v>12</v>
      </c>
      <c r="C335" s="5" t="s">
        <v>1150</v>
      </c>
      <c r="D335" s="2" t="s">
        <v>1149</v>
      </c>
      <c r="E335" s="6">
        <v>45.09</v>
      </c>
      <c r="F335" s="6">
        <v>1.71</v>
      </c>
      <c r="G335" s="5" t="s">
        <v>9</v>
      </c>
      <c r="H335" s="5" t="s">
        <v>1148</v>
      </c>
      <c r="I335" s="2" t="s">
        <v>1147</v>
      </c>
      <c r="J335" s="5" t="s">
        <v>1146</v>
      </c>
      <c r="K335" s="5">
        <v>92</v>
      </c>
      <c r="L335" s="5" t="s">
        <v>35</v>
      </c>
      <c r="M335" s="5" t="s">
        <v>877</v>
      </c>
      <c r="N335" s="5">
        <v>5</v>
      </c>
      <c r="O335" s="5" t="s">
        <v>1145</v>
      </c>
      <c r="P335" s="5" t="s">
        <v>1144</v>
      </c>
      <c r="Q335" s="5">
        <v>86279025760</v>
      </c>
      <c r="R335" s="5" t="s">
        <v>23</v>
      </c>
      <c r="S335" s="5" t="s">
        <v>1</v>
      </c>
      <c r="T335" s="6">
        <v>65</v>
      </c>
      <c r="U335" s="6">
        <v>65</v>
      </c>
      <c r="V335" s="6">
        <v>66.91</v>
      </c>
      <c r="W335" s="6">
        <v>2.63</v>
      </c>
      <c r="X335" s="7">
        <v>0.06</v>
      </c>
      <c r="Y335" s="5">
        <v>0</v>
      </c>
      <c r="Z335" s="5">
        <v>4</v>
      </c>
      <c r="AA335" s="5" t="s">
        <v>22</v>
      </c>
      <c r="AB335" s="5">
        <v>9326</v>
      </c>
      <c r="AC335" s="5">
        <v>9040</v>
      </c>
      <c r="AD335" s="5">
        <v>9105</v>
      </c>
      <c r="AE335" s="5">
        <v>244</v>
      </c>
      <c r="AF335" s="5">
        <v>534</v>
      </c>
      <c r="AG335" s="5">
        <v>4</v>
      </c>
    </row>
    <row r="336" spans="1:33" s="8" customFormat="1" ht="30" customHeight="1" x14ac:dyDescent="0.25">
      <c r="A336" s="1">
        <v>1</v>
      </c>
      <c r="B336" s="1" t="s">
        <v>12</v>
      </c>
      <c r="C336" s="1" t="s">
        <v>1143</v>
      </c>
      <c r="D336" s="2" t="s">
        <v>1142</v>
      </c>
      <c r="E336" s="3">
        <v>205</v>
      </c>
      <c r="F336" s="3">
        <v>7.77</v>
      </c>
      <c r="G336" s="1" t="s">
        <v>9</v>
      </c>
      <c r="H336" s="1" t="s">
        <v>1141</v>
      </c>
      <c r="I336" s="2" t="s">
        <v>1140</v>
      </c>
      <c r="J336" s="1" t="s">
        <v>1139</v>
      </c>
      <c r="K336" s="1">
        <v>100</v>
      </c>
      <c r="L336" s="1" t="s">
        <v>227</v>
      </c>
      <c r="M336" s="1" t="s">
        <v>1138</v>
      </c>
      <c r="N336" s="1">
        <v>8</v>
      </c>
      <c r="O336" s="1" t="s">
        <v>1137</v>
      </c>
      <c r="P336" s="1" t="s">
        <v>1136</v>
      </c>
      <c r="Q336" s="1">
        <v>728865088512</v>
      </c>
      <c r="R336" s="1" t="s">
        <v>2</v>
      </c>
      <c r="S336" s="1" t="s">
        <v>71</v>
      </c>
      <c r="T336" s="3">
        <v>302.3</v>
      </c>
      <c r="U336" s="3">
        <v>282.49</v>
      </c>
      <c r="V336" s="3">
        <v>264.06</v>
      </c>
      <c r="W336" s="3">
        <v>44.18</v>
      </c>
      <c r="X336" s="4">
        <v>0.21</v>
      </c>
      <c r="Y336" s="1">
        <v>43</v>
      </c>
      <c r="Z336" s="1">
        <v>6</v>
      </c>
      <c r="AA336" s="1" t="s">
        <v>1111</v>
      </c>
      <c r="AB336" s="1">
        <v>135139</v>
      </c>
      <c r="AC336" s="1">
        <v>0</v>
      </c>
      <c r="AD336" s="1">
        <v>0</v>
      </c>
      <c r="AE336" s="1">
        <v>9</v>
      </c>
      <c r="AF336" s="1">
        <v>27</v>
      </c>
      <c r="AG336" s="1">
        <v>4.3</v>
      </c>
    </row>
    <row r="337" spans="1:33" s="8" customFormat="1" ht="30" customHeight="1" x14ac:dyDescent="0.25">
      <c r="A337" s="5">
        <v>1</v>
      </c>
      <c r="B337" s="5" t="s">
        <v>12</v>
      </c>
      <c r="C337" s="5" t="s">
        <v>1135</v>
      </c>
      <c r="D337" s="2" t="s">
        <v>1134</v>
      </c>
      <c r="E337" s="6">
        <v>21.41</v>
      </c>
      <c r="F337" s="6">
        <v>0.81</v>
      </c>
      <c r="G337" s="5" t="s">
        <v>9</v>
      </c>
      <c r="H337" s="5" t="s">
        <v>1133</v>
      </c>
      <c r="I337" s="2" t="s">
        <v>1132</v>
      </c>
      <c r="J337" s="5" t="s">
        <v>1131</v>
      </c>
      <c r="K337" s="5">
        <v>100</v>
      </c>
      <c r="L337" s="5" t="s">
        <v>431</v>
      </c>
      <c r="M337" s="5" t="s">
        <v>1130</v>
      </c>
      <c r="N337" s="5">
        <v>1</v>
      </c>
      <c r="O337" s="5" t="s">
        <v>1129</v>
      </c>
      <c r="P337" s="5" t="s">
        <v>1128</v>
      </c>
      <c r="Q337" s="5">
        <v>885304000662</v>
      </c>
      <c r="R337" s="5" t="s">
        <v>2</v>
      </c>
      <c r="S337" s="5" t="s">
        <v>1</v>
      </c>
      <c r="T337" s="6">
        <v>31.99</v>
      </c>
      <c r="U337" s="5" t="s">
        <v>717</v>
      </c>
      <c r="V337" s="5" t="s">
        <v>717</v>
      </c>
      <c r="W337" s="6">
        <v>1.95</v>
      </c>
      <c r="X337" s="7">
        <v>0.09</v>
      </c>
      <c r="Y337" s="5">
        <v>0</v>
      </c>
      <c r="Z337" s="5">
        <v>2</v>
      </c>
      <c r="AA337" s="5"/>
      <c r="AB337" s="5">
        <v>202876</v>
      </c>
      <c r="AC337" s="5">
        <v>432103</v>
      </c>
      <c r="AD337" s="5">
        <v>432103</v>
      </c>
      <c r="AE337" s="5">
        <v>12</v>
      </c>
      <c r="AF337" s="5">
        <v>0</v>
      </c>
      <c r="AG337" s="5">
        <v>0</v>
      </c>
    </row>
    <row r="338" spans="1:33" s="8" customFormat="1" ht="30" customHeight="1" x14ac:dyDescent="0.25">
      <c r="A338" s="1">
        <v>1</v>
      </c>
      <c r="B338" s="1" t="s">
        <v>12</v>
      </c>
      <c r="C338" s="1" t="s">
        <v>1127</v>
      </c>
      <c r="D338" s="2" t="s">
        <v>1126</v>
      </c>
      <c r="E338" s="3">
        <v>94.95</v>
      </c>
      <c r="F338" s="3">
        <v>3.6</v>
      </c>
      <c r="G338" s="1" t="s">
        <v>9</v>
      </c>
      <c r="H338" s="1" t="s">
        <v>1125</v>
      </c>
      <c r="I338" s="2" t="s">
        <v>1124</v>
      </c>
      <c r="J338" s="1" t="s">
        <v>1123</v>
      </c>
      <c r="K338" s="1">
        <v>90</v>
      </c>
      <c r="L338" s="1" t="s">
        <v>35</v>
      </c>
      <c r="M338" s="1" t="s">
        <v>1122</v>
      </c>
      <c r="N338" s="1">
        <v>3</v>
      </c>
      <c r="O338" s="1" t="s">
        <v>1121</v>
      </c>
      <c r="P338" s="1" t="s">
        <v>1120</v>
      </c>
      <c r="Q338" s="1"/>
      <c r="R338" s="1" t="s">
        <v>23</v>
      </c>
      <c r="S338" s="1" t="s">
        <v>13</v>
      </c>
      <c r="T338" s="3">
        <v>179.95</v>
      </c>
      <c r="U338" s="3">
        <v>-0.01</v>
      </c>
      <c r="V338" s="3">
        <v>-0.01</v>
      </c>
      <c r="W338" s="3">
        <v>42.35</v>
      </c>
      <c r="X338" s="4">
        <v>0.43</v>
      </c>
      <c r="Y338" s="1">
        <v>0</v>
      </c>
      <c r="Z338" s="1">
        <v>1</v>
      </c>
      <c r="AA338" s="1" t="s">
        <v>62</v>
      </c>
      <c r="AB338" s="1">
        <v>30885</v>
      </c>
      <c r="AC338" s="1">
        <v>123285</v>
      </c>
      <c r="AD338" s="1">
        <v>115876</v>
      </c>
      <c r="AE338" s="1">
        <v>11</v>
      </c>
      <c r="AF338" s="1">
        <v>12</v>
      </c>
      <c r="AG338" s="1">
        <v>3.8</v>
      </c>
    </row>
    <row r="339" spans="1:33" s="8" customFormat="1" ht="30" customHeight="1" x14ac:dyDescent="0.25">
      <c r="A339" s="5">
        <v>1</v>
      </c>
      <c r="B339" s="5" t="s">
        <v>12</v>
      </c>
      <c r="C339" s="5" t="s">
        <v>1119</v>
      </c>
      <c r="D339" s="2" t="s">
        <v>1118</v>
      </c>
      <c r="E339" s="6">
        <v>41.54</v>
      </c>
      <c r="F339" s="6">
        <v>1.57</v>
      </c>
      <c r="G339" s="5" t="s">
        <v>9</v>
      </c>
      <c r="H339" s="5" t="s">
        <v>1117</v>
      </c>
      <c r="I339" s="2" t="s">
        <v>1116</v>
      </c>
      <c r="J339" s="5" t="s">
        <v>1115</v>
      </c>
      <c r="K339" s="5">
        <v>100</v>
      </c>
      <c r="L339" s="5" t="s">
        <v>90</v>
      </c>
      <c r="M339" s="5" t="s">
        <v>1114</v>
      </c>
      <c r="N339" s="5">
        <v>3</v>
      </c>
      <c r="O339" s="5" t="s">
        <v>1113</v>
      </c>
      <c r="P339" s="5" t="s">
        <v>1112</v>
      </c>
      <c r="Q339" s="5">
        <v>822383173016</v>
      </c>
      <c r="R339" s="5" t="s">
        <v>2</v>
      </c>
      <c r="S339" s="5" t="s">
        <v>1</v>
      </c>
      <c r="T339" s="6">
        <v>332.84</v>
      </c>
      <c r="U339" s="6">
        <v>316.61</v>
      </c>
      <c r="V339" s="6">
        <v>309.01</v>
      </c>
      <c r="W339" s="6">
        <v>131.62</v>
      </c>
      <c r="X339" s="7">
        <v>3.05</v>
      </c>
      <c r="Y339" s="5">
        <v>0</v>
      </c>
      <c r="Z339" s="5">
        <v>17</v>
      </c>
      <c r="AA339" s="5" t="s">
        <v>1111</v>
      </c>
      <c r="AB339" s="5">
        <v>171826</v>
      </c>
      <c r="AC339" s="5">
        <v>139608</v>
      </c>
      <c r="AD339" s="5">
        <v>129873</v>
      </c>
      <c r="AE339" s="5">
        <v>27</v>
      </c>
      <c r="AF339" s="5">
        <v>164</v>
      </c>
      <c r="AG339" s="5">
        <v>3.9</v>
      </c>
    </row>
    <row r="340" spans="1:33" s="8" customFormat="1" ht="30" customHeight="1" x14ac:dyDescent="0.25">
      <c r="A340" s="1">
        <v>1</v>
      </c>
      <c r="B340" s="1" t="s">
        <v>12</v>
      </c>
      <c r="C340" s="1" t="s">
        <v>1110</v>
      </c>
      <c r="D340" s="2" t="s">
        <v>1109</v>
      </c>
      <c r="E340" s="3">
        <v>350</v>
      </c>
      <c r="F340" s="3">
        <v>13.27</v>
      </c>
      <c r="G340" s="1" t="s">
        <v>9</v>
      </c>
      <c r="H340" s="1" t="s">
        <v>1108</v>
      </c>
      <c r="I340" s="2" t="s">
        <v>1107</v>
      </c>
      <c r="J340" s="1" t="s">
        <v>1106</v>
      </c>
      <c r="K340" s="1">
        <v>93</v>
      </c>
      <c r="L340" s="1" t="s">
        <v>35</v>
      </c>
      <c r="M340" s="1" t="s">
        <v>1105</v>
      </c>
      <c r="N340" s="1">
        <v>7</v>
      </c>
      <c r="O340" s="1" t="s">
        <v>1104</v>
      </c>
      <c r="P340" s="1" t="s">
        <v>1103</v>
      </c>
      <c r="Q340" s="1"/>
      <c r="R340" s="1" t="s">
        <v>2</v>
      </c>
      <c r="S340" s="1" t="s">
        <v>13</v>
      </c>
      <c r="T340" s="3">
        <v>442.62</v>
      </c>
      <c r="U340" s="3">
        <v>397.5</v>
      </c>
      <c r="V340" s="3">
        <v>365.8</v>
      </c>
      <c r="W340" s="3">
        <v>12</v>
      </c>
      <c r="X340" s="4">
        <v>0.03</v>
      </c>
      <c r="Y340" s="1">
        <v>0</v>
      </c>
      <c r="Z340" s="1">
        <v>8</v>
      </c>
      <c r="AA340" s="1"/>
      <c r="AB340" s="1">
        <v>93089</v>
      </c>
      <c r="AC340" s="1">
        <v>73231</v>
      </c>
      <c r="AD340" s="1">
        <v>61048</v>
      </c>
      <c r="AE340" s="1">
        <v>14</v>
      </c>
      <c r="AF340" s="1">
        <v>80</v>
      </c>
      <c r="AG340" s="1">
        <v>4.3</v>
      </c>
    </row>
    <row r="341" spans="1:33" s="8" customFormat="1" ht="30" customHeight="1" x14ac:dyDescent="0.25">
      <c r="A341" s="5">
        <v>1</v>
      </c>
      <c r="B341" s="5" t="s">
        <v>12</v>
      </c>
      <c r="C341" s="5" t="s">
        <v>1102</v>
      </c>
      <c r="D341" s="2" t="s">
        <v>1101</v>
      </c>
      <c r="E341" s="6">
        <v>27.96</v>
      </c>
      <c r="F341" s="6">
        <v>1.06</v>
      </c>
      <c r="G341" s="5" t="s">
        <v>9</v>
      </c>
      <c r="H341" s="5" t="s">
        <v>1100</v>
      </c>
      <c r="I341" s="2" t="s">
        <v>1099</v>
      </c>
      <c r="J341" s="5" t="s">
        <v>1098</v>
      </c>
      <c r="K341" s="5">
        <v>100</v>
      </c>
      <c r="L341" s="5" t="s">
        <v>227</v>
      </c>
      <c r="M341" s="5" t="s">
        <v>1097</v>
      </c>
      <c r="N341" s="5">
        <v>3</v>
      </c>
      <c r="O341" s="5" t="s">
        <v>1096</v>
      </c>
      <c r="P341" s="5"/>
      <c r="Q341" s="5">
        <v>51751038958</v>
      </c>
      <c r="R341" s="5" t="s">
        <v>2</v>
      </c>
      <c r="S341" s="5" t="s">
        <v>1</v>
      </c>
      <c r="T341" s="6">
        <v>37.479999999999997</v>
      </c>
      <c r="U341" s="6">
        <v>34.11</v>
      </c>
      <c r="V341" s="6">
        <v>31.47</v>
      </c>
      <c r="W341" s="6">
        <v>2.84</v>
      </c>
      <c r="X341" s="7">
        <v>0.1</v>
      </c>
      <c r="Y341" s="5">
        <v>0</v>
      </c>
      <c r="Z341" s="5">
        <v>20</v>
      </c>
      <c r="AA341" s="5" t="s">
        <v>62</v>
      </c>
      <c r="AB341" s="5">
        <v>285035</v>
      </c>
      <c r="AC341" s="5">
        <v>0</v>
      </c>
      <c r="AD341" s="5">
        <v>0</v>
      </c>
      <c r="AE341" s="5">
        <v>10</v>
      </c>
      <c r="AF341" s="5">
        <v>62</v>
      </c>
      <c r="AG341" s="5">
        <v>3.9</v>
      </c>
    </row>
    <row r="342" spans="1:33" s="8" customFormat="1" ht="30" customHeight="1" x14ac:dyDescent="0.25">
      <c r="A342" s="1">
        <v>1</v>
      </c>
      <c r="B342" s="1" t="s">
        <v>12</v>
      </c>
      <c r="C342" s="1" t="s">
        <v>1095</v>
      </c>
      <c r="D342" s="2" t="s">
        <v>1094</v>
      </c>
      <c r="E342" s="3">
        <v>5.99</v>
      </c>
      <c r="F342" s="3">
        <v>0.23</v>
      </c>
      <c r="G342" s="1" t="s">
        <v>9</v>
      </c>
      <c r="H342" s="1" t="s">
        <v>1093</v>
      </c>
      <c r="I342" s="2" t="s">
        <v>1092</v>
      </c>
      <c r="J342" s="1" t="s">
        <v>1091</v>
      </c>
      <c r="K342" s="1">
        <v>16</v>
      </c>
      <c r="L342" s="1" t="s">
        <v>227</v>
      </c>
      <c r="M342" s="1" t="s">
        <v>892</v>
      </c>
      <c r="N342" s="1">
        <v>3</v>
      </c>
      <c r="O342" s="1" t="s">
        <v>1090</v>
      </c>
      <c r="P342" s="1" t="s">
        <v>1089</v>
      </c>
      <c r="Q342" s="1">
        <v>41333665207</v>
      </c>
      <c r="R342" s="1" t="s">
        <v>23</v>
      </c>
      <c r="S342" s="1" t="s">
        <v>13</v>
      </c>
      <c r="T342" s="3">
        <v>17.95</v>
      </c>
      <c r="U342" s="3">
        <v>17.95</v>
      </c>
      <c r="V342" s="3">
        <v>19.77</v>
      </c>
      <c r="W342" s="3">
        <v>5.73</v>
      </c>
      <c r="X342" s="4">
        <v>0.92</v>
      </c>
      <c r="Y342" s="1">
        <v>0</v>
      </c>
      <c r="Z342" s="1">
        <v>3</v>
      </c>
      <c r="AA342" s="1" t="s">
        <v>22</v>
      </c>
      <c r="AB342" s="1">
        <v>160841</v>
      </c>
      <c r="AC342" s="1">
        <v>159075</v>
      </c>
      <c r="AD342" s="1">
        <v>154014</v>
      </c>
      <c r="AE342" s="1">
        <v>17</v>
      </c>
      <c r="AF342" s="1">
        <v>0</v>
      </c>
      <c r="AG342" s="1">
        <v>0</v>
      </c>
    </row>
    <row r="343" spans="1:33" s="8" customFormat="1" ht="30" customHeight="1" x14ac:dyDescent="0.25">
      <c r="A343" s="5">
        <v>1</v>
      </c>
      <c r="B343" s="5" t="s">
        <v>12</v>
      </c>
      <c r="C343" s="5" t="s">
        <v>1088</v>
      </c>
      <c r="D343" s="2" t="s">
        <v>1087</v>
      </c>
      <c r="E343" s="6">
        <v>6.93</v>
      </c>
      <c r="F343" s="6">
        <v>0.26</v>
      </c>
      <c r="G343" s="5" t="s">
        <v>9</v>
      </c>
      <c r="H343" s="5" t="s">
        <v>1086</v>
      </c>
      <c r="I343" s="2" t="s">
        <v>1085</v>
      </c>
      <c r="J343" s="5" t="s">
        <v>1084</v>
      </c>
      <c r="K343" s="5">
        <v>100</v>
      </c>
      <c r="L343" s="5" t="s">
        <v>227</v>
      </c>
      <c r="M343" s="5" t="s">
        <v>892</v>
      </c>
      <c r="N343" s="5">
        <v>1</v>
      </c>
      <c r="O343" s="5" t="s">
        <v>1083</v>
      </c>
      <c r="P343" s="5" t="s">
        <v>1082</v>
      </c>
      <c r="Q343" s="5">
        <v>41333516400</v>
      </c>
      <c r="R343" s="5" t="s">
        <v>2</v>
      </c>
      <c r="S343" s="5" t="s">
        <v>1</v>
      </c>
      <c r="T343" s="6">
        <v>17.48</v>
      </c>
      <c r="U343" s="6">
        <v>18.61</v>
      </c>
      <c r="V343" s="6">
        <v>18.37</v>
      </c>
      <c r="W343" s="6">
        <v>2.9</v>
      </c>
      <c r="X343" s="7">
        <v>0.4</v>
      </c>
      <c r="Y343" s="5">
        <v>13</v>
      </c>
      <c r="Z343" s="5">
        <v>62</v>
      </c>
      <c r="AA343" s="5" t="s">
        <v>22</v>
      </c>
      <c r="AB343" s="5">
        <v>16013</v>
      </c>
      <c r="AC343" s="5">
        <v>14127</v>
      </c>
      <c r="AD343" s="5">
        <v>9963</v>
      </c>
      <c r="AE343" s="5">
        <v>187</v>
      </c>
      <c r="AF343" s="5">
        <v>546</v>
      </c>
      <c r="AG343" s="5">
        <v>4.0999999999999996</v>
      </c>
    </row>
    <row r="344" spans="1:33" s="8" customFormat="1" ht="30" customHeight="1" x14ac:dyDescent="0.25">
      <c r="A344" s="1">
        <v>1</v>
      </c>
      <c r="B344" s="1" t="s">
        <v>12</v>
      </c>
      <c r="C344" s="1" t="s">
        <v>1081</v>
      </c>
      <c r="D344" s="2" t="s">
        <v>1080</v>
      </c>
      <c r="E344" s="3">
        <v>7.98</v>
      </c>
      <c r="F344" s="3">
        <v>0.56000000000000005</v>
      </c>
      <c r="G344" s="1" t="s">
        <v>9</v>
      </c>
      <c r="H344" s="1" t="s">
        <v>1079</v>
      </c>
      <c r="I344" s="2" t="s">
        <v>1078</v>
      </c>
      <c r="J344" s="1" t="s">
        <v>1077</v>
      </c>
      <c r="K344" s="1">
        <v>93</v>
      </c>
      <c r="L344" s="1" t="s">
        <v>163</v>
      </c>
      <c r="M344" s="1" t="s">
        <v>1054</v>
      </c>
      <c r="N344" s="1">
        <v>1</v>
      </c>
      <c r="O344" s="1" t="s">
        <v>1076</v>
      </c>
      <c r="P344" s="1"/>
      <c r="Q344" s="1">
        <v>17917215267</v>
      </c>
      <c r="R344" s="1" t="s">
        <v>63</v>
      </c>
      <c r="S344" s="1" t="s">
        <v>71</v>
      </c>
      <c r="T344" s="3">
        <v>14.98</v>
      </c>
      <c r="U344" s="1" t="s">
        <v>1075</v>
      </c>
      <c r="V344" s="1" t="s">
        <v>1075</v>
      </c>
      <c r="W344" s="3">
        <v>0.87</v>
      </c>
      <c r="X344" s="4">
        <v>0.1</v>
      </c>
      <c r="Y344" s="1">
        <v>0</v>
      </c>
      <c r="Z344" s="1">
        <v>3</v>
      </c>
      <c r="AA344" s="1" t="s">
        <v>22</v>
      </c>
      <c r="AB344" s="1">
        <v>96403</v>
      </c>
      <c r="AC344" s="1">
        <v>15103</v>
      </c>
      <c r="AD344" s="1">
        <v>18471</v>
      </c>
      <c r="AE344" s="1">
        <v>20</v>
      </c>
      <c r="AF344" s="1">
        <v>27</v>
      </c>
      <c r="AG344" s="1">
        <v>4.7</v>
      </c>
    </row>
    <row r="345" spans="1:33" s="8" customFormat="1" ht="30" customHeight="1" x14ac:dyDescent="0.25">
      <c r="A345" s="5">
        <v>1</v>
      </c>
      <c r="B345" s="5" t="s">
        <v>12</v>
      </c>
      <c r="C345" s="5" t="s">
        <v>1074</v>
      </c>
      <c r="D345" s="2" t="s">
        <v>1073</v>
      </c>
      <c r="E345" s="6">
        <v>7.98</v>
      </c>
      <c r="F345" s="6">
        <v>0.56000000000000005</v>
      </c>
      <c r="G345" s="5" t="s">
        <v>9</v>
      </c>
      <c r="H345" s="5" t="s">
        <v>1072</v>
      </c>
      <c r="I345" s="2" t="s">
        <v>1071</v>
      </c>
      <c r="J345" s="5" t="s">
        <v>1070</v>
      </c>
      <c r="K345" s="5">
        <v>88</v>
      </c>
      <c r="L345" s="5" t="s">
        <v>163</v>
      </c>
      <c r="M345" s="5" t="s">
        <v>1054</v>
      </c>
      <c r="N345" s="5">
        <v>1</v>
      </c>
      <c r="O345" s="5" t="s">
        <v>1069</v>
      </c>
      <c r="P345" s="5"/>
      <c r="Q345" s="5">
        <v>17917005318</v>
      </c>
      <c r="R345" s="5" t="s">
        <v>2</v>
      </c>
      <c r="S345" s="5" t="s">
        <v>1</v>
      </c>
      <c r="T345" s="6">
        <v>14.98</v>
      </c>
      <c r="U345" s="5" t="s">
        <v>1068</v>
      </c>
      <c r="V345" s="5" t="s">
        <v>1067</v>
      </c>
      <c r="W345" s="6">
        <v>1.76</v>
      </c>
      <c r="X345" s="7">
        <v>0.21</v>
      </c>
      <c r="Y345" s="5">
        <v>100</v>
      </c>
      <c r="Z345" s="5">
        <v>4</v>
      </c>
      <c r="AA345" s="5" t="s">
        <v>0</v>
      </c>
      <c r="AB345" s="5">
        <v>73106</v>
      </c>
      <c r="AC345" s="5">
        <v>19684</v>
      </c>
      <c r="AD345" s="5">
        <v>37116</v>
      </c>
      <c r="AE345" s="5">
        <v>39</v>
      </c>
      <c r="AF345" s="5">
        <v>23</v>
      </c>
      <c r="AG345" s="5">
        <v>4.0999999999999996</v>
      </c>
    </row>
    <row r="346" spans="1:33" s="8" customFormat="1" ht="30" customHeight="1" x14ac:dyDescent="0.25">
      <c r="A346" s="1">
        <v>1</v>
      </c>
      <c r="B346" s="1" t="s">
        <v>12</v>
      </c>
      <c r="C346" s="1" t="s">
        <v>1066</v>
      </c>
      <c r="D346" s="2" t="s">
        <v>1065</v>
      </c>
      <c r="E346" s="3">
        <v>7.98</v>
      </c>
      <c r="F346" s="3">
        <v>0.56000000000000005</v>
      </c>
      <c r="G346" s="1" t="s">
        <v>9</v>
      </c>
      <c r="H346" s="1" t="s">
        <v>1064</v>
      </c>
      <c r="I346" s="2" t="s">
        <v>1063</v>
      </c>
      <c r="J346" s="1" t="s">
        <v>1062</v>
      </c>
      <c r="K346" s="1">
        <v>100</v>
      </c>
      <c r="L346" s="1" t="s">
        <v>163</v>
      </c>
      <c r="M346" s="1" t="s">
        <v>1054</v>
      </c>
      <c r="N346" s="1">
        <v>1</v>
      </c>
      <c r="O346" s="1" t="s">
        <v>1061</v>
      </c>
      <c r="P346" s="1"/>
      <c r="Q346" s="1">
        <v>17917217469</v>
      </c>
      <c r="R346" s="1" t="s">
        <v>2</v>
      </c>
      <c r="S346" s="1" t="s">
        <v>1</v>
      </c>
      <c r="T346" s="3">
        <v>14.98</v>
      </c>
      <c r="U346" s="1" t="s">
        <v>1060</v>
      </c>
      <c r="V346" s="1" t="s">
        <v>1060</v>
      </c>
      <c r="W346" s="3">
        <v>0.89</v>
      </c>
      <c r="X346" s="4">
        <v>0.1</v>
      </c>
      <c r="Y346" s="1">
        <v>42</v>
      </c>
      <c r="Z346" s="1">
        <v>2</v>
      </c>
      <c r="AA346" s="1" t="s">
        <v>22</v>
      </c>
      <c r="AB346" s="1">
        <v>208375</v>
      </c>
      <c r="AC346" s="1">
        <v>88141</v>
      </c>
      <c r="AD346" s="1">
        <v>67741</v>
      </c>
      <c r="AE346" s="1">
        <v>4</v>
      </c>
      <c r="AF346" s="1">
        <v>15</v>
      </c>
      <c r="AG346" s="1">
        <v>4.7</v>
      </c>
    </row>
    <row r="347" spans="1:33" s="8" customFormat="1" ht="30" customHeight="1" x14ac:dyDescent="0.25">
      <c r="A347" s="5">
        <v>1</v>
      </c>
      <c r="B347" s="5" t="s">
        <v>12</v>
      </c>
      <c r="C347" s="5" t="s">
        <v>1059</v>
      </c>
      <c r="D347" s="2" t="s">
        <v>1058</v>
      </c>
      <c r="E347" s="6">
        <v>7.98</v>
      </c>
      <c r="F347" s="6">
        <v>0.56000000000000005</v>
      </c>
      <c r="G347" s="5" t="s">
        <v>9</v>
      </c>
      <c r="H347" s="5" t="s">
        <v>1057</v>
      </c>
      <c r="I347" s="2" t="s">
        <v>1056</v>
      </c>
      <c r="J347" s="5" t="s">
        <v>1055</v>
      </c>
      <c r="K347" s="5">
        <v>100</v>
      </c>
      <c r="L347" s="5" t="s">
        <v>163</v>
      </c>
      <c r="M347" s="5" t="s">
        <v>1054</v>
      </c>
      <c r="N347" s="5">
        <v>1</v>
      </c>
      <c r="O347" s="5" t="s">
        <v>1053</v>
      </c>
      <c r="P347" s="5"/>
      <c r="Q347" s="5">
        <v>17917021271</v>
      </c>
      <c r="R347" s="5" t="s">
        <v>63</v>
      </c>
      <c r="S347" s="5" t="s">
        <v>71</v>
      </c>
      <c r="T347" s="6">
        <v>14.98</v>
      </c>
      <c r="U347" s="5" t="s">
        <v>1052</v>
      </c>
      <c r="V347" s="5" t="s">
        <v>1052</v>
      </c>
      <c r="W347" s="6">
        <v>1.76</v>
      </c>
      <c r="X347" s="7">
        <v>0.21</v>
      </c>
      <c r="Y347" s="5">
        <v>64</v>
      </c>
      <c r="Z347" s="5">
        <v>2</v>
      </c>
      <c r="AA347" s="5" t="s">
        <v>0</v>
      </c>
      <c r="AB347" s="5">
        <v>159558</v>
      </c>
      <c r="AC347" s="5">
        <v>59113</v>
      </c>
      <c r="AD347" s="5">
        <v>73034</v>
      </c>
      <c r="AE347" s="5">
        <v>6</v>
      </c>
      <c r="AF347" s="5">
        <v>1</v>
      </c>
      <c r="AG347" s="5">
        <v>5</v>
      </c>
    </row>
    <row r="348" spans="1:33" s="8" customFormat="1" ht="30" customHeight="1" x14ac:dyDescent="0.25">
      <c r="A348" s="1">
        <v>1</v>
      </c>
      <c r="B348" s="1" t="s">
        <v>12</v>
      </c>
      <c r="C348" s="1" t="s">
        <v>1051</v>
      </c>
      <c r="D348" s="2" t="s">
        <v>1050</v>
      </c>
      <c r="E348" s="3">
        <v>6.76</v>
      </c>
      <c r="F348" s="3">
        <v>0.26</v>
      </c>
      <c r="G348" s="1" t="s">
        <v>9</v>
      </c>
      <c r="H348" s="1" t="s">
        <v>1049</v>
      </c>
      <c r="I348" s="2" t="s">
        <v>1048</v>
      </c>
      <c r="J348" s="1" t="s">
        <v>1047</v>
      </c>
      <c r="K348" s="1">
        <v>100</v>
      </c>
      <c r="L348" s="1" t="s">
        <v>1040</v>
      </c>
      <c r="M348" s="1" t="s">
        <v>958</v>
      </c>
      <c r="N348" s="1">
        <v>1</v>
      </c>
      <c r="O348" s="1" t="s">
        <v>1046</v>
      </c>
      <c r="P348" s="1"/>
      <c r="Q348" s="1">
        <v>21200964718</v>
      </c>
      <c r="R348" s="1" t="s">
        <v>2</v>
      </c>
      <c r="S348" s="1" t="s">
        <v>1</v>
      </c>
      <c r="T348" s="3">
        <v>15.13</v>
      </c>
      <c r="U348" s="3">
        <v>5.99</v>
      </c>
      <c r="V348" s="3">
        <v>11.91</v>
      </c>
      <c r="W348" s="3">
        <v>1.82</v>
      </c>
      <c r="X348" s="4">
        <v>0.26</v>
      </c>
      <c r="Y348" s="1">
        <v>17</v>
      </c>
      <c r="Z348" s="1">
        <v>6</v>
      </c>
      <c r="AA348" s="1" t="s">
        <v>22</v>
      </c>
      <c r="AB348" s="1">
        <v>115502</v>
      </c>
      <c r="AC348" s="1">
        <v>168856</v>
      </c>
      <c r="AD348" s="1">
        <v>181297</v>
      </c>
      <c r="AE348" s="1">
        <v>5</v>
      </c>
      <c r="AF348" s="1">
        <v>13</v>
      </c>
      <c r="AG348" s="1">
        <v>3.9</v>
      </c>
    </row>
    <row r="349" spans="1:33" s="8" customFormat="1" ht="30" customHeight="1" x14ac:dyDescent="0.25">
      <c r="A349" s="5">
        <v>1</v>
      </c>
      <c r="B349" s="5" t="s">
        <v>12</v>
      </c>
      <c r="C349" s="5" t="s">
        <v>1045</v>
      </c>
      <c r="D349" s="2" t="s">
        <v>1044</v>
      </c>
      <c r="E349" s="6">
        <v>5.47</v>
      </c>
      <c r="F349" s="6">
        <v>0.21</v>
      </c>
      <c r="G349" s="5" t="s">
        <v>9</v>
      </c>
      <c r="H349" s="5" t="s">
        <v>1043</v>
      </c>
      <c r="I349" s="2" t="s">
        <v>1042</v>
      </c>
      <c r="J349" s="5" t="s">
        <v>1041</v>
      </c>
      <c r="K349" s="5">
        <v>100</v>
      </c>
      <c r="L349" s="5" t="s">
        <v>1040</v>
      </c>
      <c r="M349" s="5" t="s">
        <v>1039</v>
      </c>
      <c r="N349" s="5">
        <v>1</v>
      </c>
      <c r="O349" s="5" t="s">
        <v>1038</v>
      </c>
      <c r="P349" s="5"/>
      <c r="Q349" s="5">
        <v>79340651852</v>
      </c>
      <c r="R349" s="5" t="s">
        <v>2</v>
      </c>
      <c r="S349" s="5" t="s">
        <v>1</v>
      </c>
      <c r="T349" s="6">
        <v>17.649999999999999</v>
      </c>
      <c r="U349" s="6">
        <v>14.41</v>
      </c>
      <c r="V349" s="6">
        <v>14.66</v>
      </c>
      <c r="W349" s="6">
        <v>4.54</v>
      </c>
      <c r="X349" s="7">
        <v>0.8</v>
      </c>
      <c r="Y349" s="5">
        <v>0</v>
      </c>
      <c r="Z349" s="5">
        <v>3</v>
      </c>
      <c r="AA349" s="5" t="s">
        <v>22</v>
      </c>
      <c r="AB349" s="5">
        <v>127712</v>
      </c>
      <c r="AC349" s="5">
        <v>282413</v>
      </c>
      <c r="AD349" s="5">
        <v>230767</v>
      </c>
      <c r="AE349" s="5">
        <v>3</v>
      </c>
      <c r="AF349" s="5">
        <v>0</v>
      </c>
      <c r="AG349" s="5">
        <v>0</v>
      </c>
    </row>
    <row r="350" spans="1:33" s="8" customFormat="1" ht="30" customHeight="1" x14ac:dyDescent="0.25">
      <c r="A350" s="1">
        <v>1</v>
      </c>
      <c r="B350" s="1" t="s">
        <v>12</v>
      </c>
      <c r="C350" s="1" t="s">
        <v>1037</v>
      </c>
      <c r="D350" s="2" t="s">
        <v>1036</v>
      </c>
      <c r="E350" s="3">
        <v>6.54</v>
      </c>
      <c r="F350" s="3">
        <v>0.25</v>
      </c>
      <c r="G350" s="1" t="s">
        <v>9</v>
      </c>
      <c r="H350" s="1" t="s">
        <v>1035</v>
      </c>
      <c r="I350" s="2" t="s">
        <v>1034</v>
      </c>
      <c r="J350" s="1" t="s">
        <v>1033</v>
      </c>
      <c r="K350" s="1">
        <v>100</v>
      </c>
      <c r="L350" s="1" t="s">
        <v>98</v>
      </c>
      <c r="M350" s="1" t="s">
        <v>1032</v>
      </c>
      <c r="N350" s="1">
        <v>1</v>
      </c>
      <c r="O350" s="1" t="s">
        <v>1031</v>
      </c>
      <c r="P350" s="1" t="s">
        <v>1030</v>
      </c>
      <c r="Q350" s="1">
        <v>26000004510</v>
      </c>
      <c r="R350" s="1" t="s">
        <v>2</v>
      </c>
      <c r="S350" s="1" t="s">
        <v>13</v>
      </c>
      <c r="T350" s="3">
        <v>40.42</v>
      </c>
      <c r="U350" s="3">
        <v>41.79</v>
      </c>
      <c r="V350" s="3">
        <v>40.630000000000003</v>
      </c>
      <c r="W350" s="3">
        <v>20.2</v>
      </c>
      <c r="X350" s="4">
        <v>2.97</v>
      </c>
      <c r="Y350" s="1">
        <v>0</v>
      </c>
      <c r="Z350" s="1">
        <v>8</v>
      </c>
      <c r="AA350" s="1" t="s">
        <v>22</v>
      </c>
      <c r="AB350" s="1">
        <v>151829</v>
      </c>
      <c r="AC350" s="1">
        <v>124875</v>
      </c>
      <c r="AD350" s="1">
        <v>145003</v>
      </c>
      <c r="AE350" s="1">
        <v>9</v>
      </c>
      <c r="AF350" s="1">
        <v>5</v>
      </c>
      <c r="AG350" s="1">
        <v>3</v>
      </c>
    </row>
    <row r="351" spans="1:33" s="8" customFormat="1" ht="30" customHeight="1" x14ac:dyDescent="0.25">
      <c r="A351" s="5">
        <v>1</v>
      </c>
      <c r="B351" s="5" t="s">
        <v>12</v>
      </c>
      <c r="C351" s="5" t="s">
        <v>1029</v>
      </c>
      <c r="D351" s="2" t="s">
        <v>1028</v>
      </c>
      <c r="E351" s="6">
        <v>138.99</v>
      </c>
      <c r="F351" s="6">
        <v>5.27</v>
      </c>
      <c r="G351" s="5" t="s">
        <v>9</v>
      </c>
      <c r="H351" s="5" t="s">
        <v>1027</v>
      </c>
      <c r="I351" s="2" t="s">
        <v>1026</v>
      </c>
      <c r="J351" s="5" t="s">
        <v>1025</v>
      </c>
      <c r="K351" s="5">
        <v>100</v>
      </c>
      <c r="L351" s="5" t="s">
        <v>163</v>
      </c>
      <c r="M351" s="5" t="s">
        <v>1024</v>
      </c>
      <c r="N351" s="5">
        <v>1</v>
      </c>
      <c r="O351" s="5" t="s">
        <v>1023</v>
      </c>
      <c r="P351" s="5"/>
      <c r="Q351" s="5">
        <v>50904610003</v>
      </c>
      <c r="R351" s="5" t="s">
        <v>2</v>
      </c>
      <c r="S351" s="5" t="s">
        <v>13</v>
      </c>
      <c r="T351" s="6">
        <v>199</v>
      </c>
      <c r="U351" s="6">
        <v>193.68</v>
      </c>
      <c r="V351" s="6">
        <v>184.21</v>
      </c>
      <c r="W351" s="6">
        <v>21.87</v>
      </c>
      <c r="X351" s="7">
        <v>0.15</v>
      </c>
      <c r="Y351" s="5">
        <v>0</v>
      </c>
      <c r="Z351" s="5">
        <v>5</v>
      </c>
      <c r="AA351" s="5"/>
      <c r="AB351" s="5">
        <v>157683</v>
      </c>
      <c r="AC351" s="5">
        <v>269713</v>
      </c>
      <c r="AD351" s="5">
        <v>206248</v>
      </c>
      <c r="AE351" s="5">
        <v>3</v>
      </c>
      <c r="AF351" s="5">
        <v>2</v>
      </c>
      <c r="AG351" s="5">
        <v>5</v>
      </c>
    </row>
    <row r="352" spans="1:33" s="8" customFormat="1" ht="30" customHeight="1" x14ac:dyDescent="0.25">
      <c r="A352" s="1">
        <v>1</v>
      </c>
      <c r="B352" s="1" t="s">
        <v>12</v>
      </c>
      <c r="C352" s="1" t="s">
        <v>1022</v>
      </c>
      <c r="D352" s="2" t="s">
        <v>1021</v>
      </c>
      <c r="E352" s="3">
        <v>13.5</v>
      </c>
      <c r="F352" s="3">
        <v>0.51</v>
      </c>
      <c r="G352" s="1" t="s">
        <v>9</v>
      </c>
      <c r="H352" s="1" t="s">
        <v>1020</v>
      </c>
      <c r="I352" s="2" t="s">
        <v>1019</v>
      </c>
      <c r="J352" s="1" t="s">
        <v>1018</v>
      </c>
      <c r="K352" s="1">
        <v>100</v>
      </c>
      <c r="L352" s="1" t="s">
        <v>90</v>
      </c>
      <c r="M352" s="1" t="s">
        <v>1017</v>
      </c>
      <c r="N352" s="1">
        <v>1</v>
      </c>
      <c r="O352" s="1" t="s">
        <v>1016</v>
      </c>
      <c r="P352" s="1"/>
      <c r="Q352" s="1">
        <v>858892007245</v>
      </c>
      <c r="R352" s="1" t="s">
        <v>2</v>
      </c>
      <c r="S352" s="1" t="s">
        <v>13</v>
      </c>
      <c r="T352" s="3">
        <v>21.57</v>
      </c>
      <c r="U352" s="3">
        <v>22.36</v>
      </c>
      <c r="V352" s="3">
        <v>20.67</v>
      </c>
      <c r="W352" s="3">
        <v>1.1200000000000001</v>
      </c>
      <c r="X352" s="4">
        <v>0.08</v>
      </c>
      <c r="Y352" s="1">
        <v>0</v>
      </c>
      <c r="Z352" s="1">
        <v>1</v>
      </c>
      <c r="AA352" s="1" t="s">
        <v>22</v>
      </c>
      <c r="AB352" s="1">
        <v>108708</v>
      </c>
      <c r="AC352" s="1">
        <v>33786</v>
      </c>
      <c r="AD352" s="1">
        <v>19837</v>
      </c>
      <c r="AE352" s="1">
        <v>78</v>
      </c>
      <c r="AF352" s="1">
        <v>82</v>
      </c>
      <c r="AG352" s="1">
        <v>4.4000000000000004</v>
      </c>
    </row>
    <row r="353" spans="1:33" s="8" customFormat="1" ht="30" customHeight="1" x14ac:dyDescent="0.25">
      <c r="A353" s="5">
        <v>1</v>
      </c>
      <c r="B353" s="5" t="s">
        <v>12</v>
      </c>
      <c r="C353" s="5" t="s">
        <v>1015</v>
      </c>
      <c r="D353" s="2" t="s">
        <v>1014</v>
      </c>
      <c r="E353" s="6">
        <v>2.91</v>
      </c>
      <c r="F353" s="6">
        <v>0.11</v>
      </c>
      <c r="G353" s="5" t="s">
        <v>9</v>
      </c>
      <c r="H353" s="5" t="s">
        <v>1013</v>
      </c>
      <c r="I353" s="2" t="s">
        <v>1012</v>
      </c>
      <c r="J353" s="5" t="s">
        <v>1011</v>
      </c>
      <c r="K353" s="5">
        <v>100</v>
      </c>
      <c r="L353" s="5" t="s">
        <v>98</v>
      </c>
      <c r="M353" s="5" t="s">
        <v>1010</v>
      </c>
      <c r="N353" s="5">
        <v>2</v>
      </c>
      <c r="O353" s="5" t="s">
        <v>1009</v>
      </c>
      <c r="P353" s="5" t="s">
        <v>1008</v>
      </c>
      <c r="Q353" s="5">
        <v>21200977084</v>
      </c>
      <c r="R353" s="5" t="s">
        <v>63</v>
      </c>
      <c r="S353" s="5"/>
      <c r="T353" s="6">
        <v>13.25</v>
      </c>
      <c r="U353" s="6">
        <v>17.14</v>
      </c>
      <c r="V353" s="6">
        <v>16.190000000000001</v>
      </c>
      <c r="W353" s="6">
        <v>5.22</v>
      </c>
      <c r="X353" s="7">
        <v>1.73</v>
      </c>
      <c r="Y353" s="5">
        <v>100</v>
      </c>
      <c r="Z353" s="5">
        <v>1</v>
      </c>
      <c r="AA353" s="5"/>
      <c r="AB353" s="5">
        <v>79151</v>
      </c>
      <c r="AC353" s="5">
        <v>0</v>
      </c>
      <c r="AD353" s="5">
        <v>0</v>
      </c>
      <c r="AE353" s="5">
        <v>12</v>
      </c>
      <c r="AF353" s="5">
        <v>0</v>
      </c>
      <c r="AG353" s="5">
        <v>0</v>
      </c>
    </row>
    <row r="354" spans="1:33" s="8" customFormat="1" ht="30" customHeight="1" x14ac:dyDescent="0.25">
      <c r="A354" s="1">
        <v>1</v>
      </c>
      <c r="B354" s="1" t="s">
        <v>12</v>
      </c>
      <c r="C354" s="1" t="s">
        <v>1007</v>
      </c>
      <c r="D354" s="2" t="s">
        <v>1006</v>
      </c>
      <c r="E354" s="3">
        <v>12.58</v>
      </c>
      <c r="F354" s="3">
        <v>0.48</v>
      </c>
      <c r="G354" s="1" t="s">
        <v>9</v>
      </c>
      <c r="H354" s="1" t="s">
        <v>1005</v>
      </c>
      <c r="I354" s="2" t="s">
        <v>1004</v>
      </c>
      <c r="J354" s="1" t="s">
        <v>1003</v>
      </c>
      <c r="K354" s="1">
        <v>100</v>
      </c>
      <c r="L354" s="1" t="s">
        <v>98</v>
      </c>
      <c r="M354" s="1" t="s">
        <v>958</v>
      </c>
      <c r="N354" s="1">
        <v>1</v>
      </c>
      <c r="O354" s="1" t="s">
        <v>1002</v>
      </c>
      <c r="P354" s="1"/>
      <c r="Q354" s="1">
        <v>21200212109</v>
      </c>
      <c r="R354" s="1" t="s">
        <v>2</v>
      </c>
      <c r="S354" s="1" t="s">
        <v>71</v>
      </c>
      <c r="T354" s="3">
        <v>22.28</v>
      </c>
      <c r="U354" s="3">
        <v>22.29</v>
      </c>
      <c r="V354" s="3">
        <v>22.62</v>
      </c>
      <c r="W354" s="3">
        <v>0.62</v>
      </c>
      <c r="X354" s="4">
        <v>0.05</v>
      </c>
      <c r="Y354" s="1">
        <v>0</v>
      </c>
      <c r="Z354" s="1">
        <v>8</v>
      </c>
      <c r="AA354" s="1" t="s">
        <v>22</v>
      </c>
      <c r="AB354" s="1">
        <v>227336</v>
      </c>
      <c r="AC354" s="1">
        <v>222391</v>
      </c>
      <c r="AD354" s="1">
        <v>211797</v>
      </c>
      <c r="AE354" s="1">
        <v>2</v>
      </c>
      <c r="AF354" s="1">
        <v>4</v>
      </c>
      <c r="AG354" s="1">
        <v>3.2</v>
      </c>
    </row>
    <row r="355" spans="1:33" s="8" customFormat="1" ht="30" customHeight="1" x14ac:dyDescent="0.25">
      <c r="A355" s="5">
        <v>1</v>
      </c>
      <c r="B355" s="5" t="s">
        <v>12</v>
      </c>
      <c r="C355" s="5" t="s">
        <v>1001</v>
      </c>
      <c r="D355" s="2" t="s">
        <v>1000</v>
      </c>
      <c r="E355" s="6">
        <v>15</v>
      </c>
      <c r="F355" s="6">
        <v>1.05</v>
      </c>
      <c r="G355" s="5" t="s">
        <v>9</v>
      </c>
      <c r="H355" s="5" t="s">
        <v>999</v>
      </c>
      <c r="I355" s="2" t="s">
        <v>998</v>
      </c>
      <c r="J355" s="5" t="s">
        <v>997</v>
      </c>
      <c r="K355" s="5">
        <v>100</v>
      </c>
      <c r="L355" s="5" t="s">
        <v>163</v>
      </c>
      <c r="M355" s="5" t="s">
        <v>990</v>
      </c>
      <c r="N355" s="5">
        <v>1</v>
      </c>
      <c r="O355" s="5" t="s">
        <v>996</v>
      </c>
      <c r="P355" s="5"/>
      <c r="Q355" s="5">
        <v>710320030297</v>
      </c>
      <c r="R355" s="5" t="s">
        <v>2</v>
      </c>
      <c r="S355" s="5" t="s">
        <v>1</v>
      </c>
      <c r="T355" s="6">
        <v>33.950000000000003</v>
      </c>
      <c r="U355" s="6">
        <v>32.090000000000003</v>
      </c>
      <c r="V355" s="6">
        <v>30.69</v>
      </c>
      <c r="W355" s="6">
        <v>10.31</v>
      </c>
      <c r="X355" s="7">
        <v>0.64</v>
      </c>
      <c r="Y355" s="5">
        <v>0</v>
      </c>
      <c r="Z355" s="5">
        <v>2</v>
      </c>
      <c r="AA355" s="5" t="s">
        <v>0</v>
      </c>
      <c r="AB355" s="5">
        <v>281135</v>
      </c>
      <c r="AC355" s="5">
        <v>388041</v>
      </c>
      <c r="AD355" s="5">
        <v>546725</v>
      </c>
      <c r="AE355" s="5">
        <v>2</v>
      </c>
      <c r="AF355" s="5">
        <v>0</v>
      </c>
      <c r="AG355" s="5">
        <v>0</v>
      </c>
    </row>
    <row r="356" spans="1:33" s="8" customFormat="1" ht="30" customHeight="1" x14ac:dyDescent="0.25">
      <c r="A356" s="1">
        <v>1</v>
      </c>
      <c r="B356" s="1" t="s">
        <v>12</v>
      </c>
      <c r="C356" s="1" t="s">
        <v>995</v>
      </c>
      <c r="D356" s="2" t="s">
        <v>994</v>
      </c>
      <c r="E356" s="3">
        <v>15.97</v>
      </c>
      <c r="F356" s="3">
        <v>1.1200000000000001</v>
      </c>
      <c r="G356" s="1" t="s">
        <v>9</v>
      </c>
      <c r="H356" s="1" t="s">
        <v>993</v>
      </c>
      <c r="I356" s="2" t="s">
        <v>992</v>
      </c>
      <c r="J356" s="1" t="s">
        <v>991</v>
      </c>
      <c r="K356" s="1">
        <v>100</v>
      </c>
      <c r="L356" s="1" t="s">
        <v>163</v>
      </c>
      <c r="M356" s="1" t="s">
        <v>990</v>
      </c>
      <c r="N356" s="1">
        <v>1</v>
      </c>
      <c r="O356" s="1" t="s">
        <v>989</v>
      </c>
      <c r="P356" s="1"/>
      <c r="Q356" s="1">
        <v>710320030433</v>
      </c>
      <c r="R356" s="1" t="s">
        <v>2</v>
      </c>
      <c r="S356" s="1" t="s">
        <v>1</v>
      </c>
      <c r="T356" s="3">
        <v>33.950000000000003</v>
      </c>
      <c r="U356" s="3">
        <v>34.450000000000003</v>
      </c>
      <c r="V356" s="3">
        <v>33.9</v>
      </c>
      <c r="W356" s="3">
        <v>8.4700000000000006</v>
      </c>
      <c r="X356" s="4">
        <v>0.5</v>
      </c>
      <c r="Y356" s="1">
        <v>0</v>
      </c>
      <c r="Z356" s="1">
        <v>2</v>
      </c>
      <c r="AA356" s="1" t="s">
        <v>22</v>
      </c>
      <c r="AB356" s="1">
        <v>230132</v>
      </c>
      <c r="AC356" s="1">
        <v>151108</v>
      </c>
      <c r="AD356" s="1">
        <v>171606</v>
      </c>
      <c r="AE356" s="1">
        <v>5</v>
      </c>
      <c r="AF356" s="1">
        <v>3</v>
      </c>
      <c r="AG356" s="1">
        <v>5</v>
      </c>
    </row>
    <row r="357" spans="1:33" s="8" customFormat="1" ht="30" customHeight="1" x14ac:dyDescent="0.25">
      <c r="A357" s="5">
        <v>1</v>
      </c>
      <c r="B357" s="5" t="s">
        <v>12</v>
      </c>
      <c r="C357" s="5" t="s">
        <v>988</v>
      </c>
      <c r="D357" s="2" t="s">
        <v>987</v>
      </c>
      <c r="E357" s="6">
        <v>1.69</v>
      </c>
      <c r="F357" s="6">
        <v>0.06</v>
      </c>
      <c r="G357" s="5" t="s">
        <v>9</v>
      </c>
      <c r="H357" s="5" t="s">
        <v>986</v>
      </c>
      <c r="I357" s="2" t="s">
        <v>985</v>
      </c>
      <c r="J357" s="5" t="s">
        <v>984</v>
      </c>
      <c r="K357" s="5">
        <v>100</v>
      </c>
      <c r="L357" s="5" t="s">
        <v>90</v>
      </c>
      <c r="M357" s="5" t="s">
        <v>690</v>
      </c>
      <c r="N357" s="5">
        <v>7</v>
      </c>
      <c r="O357" s="5" t="s">
        <v>983</v>
      </c>
      <c r="P357" s="5" t="s">
        <v>982</v>
      </c>
      <c r="Q357" s="5">
        <v>844949020145</v>
      </c>
      <c r="R357" s="5" t="s">
        <v>23</v>
      </c>
      <c r="S357" s="5" t="s">
        <v>13</v>
      </c>
      <c r="T357" s="6">
        <v>32.35</v>
      </c>
      <c r="U357" s="6">
        <v>32.35</v>
      </c>
      <c r="V357" s="6">
        <v>32.35</v>
      </c>
      <c r="W357" s="6">
        <v>20.46</v>
      </c>
      <c r="X357" s="7">
        <v>11.69</v>
      </c>
      <c r="Y357" s="5">
        <v>0</v>
      </c>
      <c r="Z357" s="5">
        <v>2</v>
      </c>
      <c r="AA357" s="5" t="s">
        <v>22</v>
      </c>
      <c r="AB357" s="5">
        <v>73529</v>
      </c>
      <c r="AC357" s="5">
        <v>68770</v>
      </c>
      <c r="AD357" s="5">
        <v>57988</v>
      </c>
      <c r="AE357" s="5">
        <v>0</v>
      </c>
      <c r="AF357" s="5">
        <v>60</v>
      </c>
      <c r="AG357" s="5">
        <v>3.7</v>
      </c>
    </row>
    <row r="358" spans="1:33" s="8" customFormat="1" ht="30" customHeight="1" x14ac:dyDescent="0.25">
      <c r="A358" s="1">
        <v>1</v>
      </c>
      <c r="B358" s="1" t="s">
        <v>12</v>
      </c>
      <c r="C358" s="1" t="s">
        <v>980</v>
      </c>
      <c r="D358" s="2" t="s">
        <v>981</v>
      </c>
      <c r="E358" s="3">
        <v>1.76</v>
      </c>
      <c r="F358" s="3">
        <v>7.0000000000000007E-2</v>
      </c>
      <c r="G358" s="1" t="s">
        <v>9</v>
      </c>
      <c r="H358" s="1" t="s">
        <v>980</v>
      </c>
      <c r="I358" s="2" t="s">
        <v>979</v>
      </c>
      <c r="J358" s="1" t="s">
        <v>978</v>
      </c>
      <c r="K358" s="1">
        <v>100</v>
      </c>
      <c r="L358" s="1" t="s">
        <v>26</v>
      </c>
      <c r="M358" s="1" t="s">
        <v>690</v>
      </c>
      <c r="N358" s="1">
        <v>4</v>
      </c>
      <c r="O358" s="1" t="s">
        <v>977</v>
      </c>
      <c r="P358" s="1" t="s">
        <v>976</v>
      </c>
      <c r="Q358" s="1">
        <v>844949002004</v>
      </c>
      <c r="R358" s="1" t="s">
        <v>23</v>
      </c>
      <c r="S358" s="1" t="s">
        <v>13</v>
      </c>
      <c r="T358" s="3">
        <v>32.99</v>
      </c>
      <c r="U358" s="3">
        <v>32.99</v>
      </c>
      <c r="V358" s="3">
        <v>32.99</v>
      </c>
      <c r="W358" s="3">
        <v>21.44</v>
      </c>
      <c r="X358" s="4">
        <v>11.72</v>
      </c>
      <c r="Y358" s="1">
        <v>0</v>
      </c>
      <c r="Z358" s="1">
        <v>2</v>
      </c>
      <c r="AA358" s="1" t="s">
        <v>22</v>
      </c>
      <c r="AB358" s="1">
        <v>5357</v>
      </c>
      <c r="AC358" s="1">
        <v>5979</v>
      </c>
      <c r="AD358" s="1">
        <v>5434</v>
      </c>
      <c r="AE358" s="1">
        <v>110</v>
      </c>
      <c r="AF358" s="1">
        <v>181</v>
      </c>
      <c r="AG358" s="1">
        <v>4.2</v>
      </c>
    </row>
    <row r="359" spans="1:33" s="8" customFormat="1" ht="30" customHeight="1" x14ac:dyDescent="0.25">
      <c r="A359" s="5">
        <v>1</v>
      </c>
      <c r="B359" s="5" t="s">
        <v>12</v>
      </c>
      <c r="C359" s="5" t="s">
        <v>975</v>
      </c>
      <c r="D359" s="2" t="s">
        <v>974</v>
      </c>
      <c r="E359" s="6">
        <v>15.29</v>
      </c>
      <c r="F359" s="6">
        <v>0.57999999999999996</v>
      </c>
      <c r="G359" s="5" t="s">
        <v>9</v>
      </c>
      <c r="H359" s="5" t="s">
        <v>973</v>
      </c>
      <c r="I359" s="2" t="s">
        <v>972</v>
      </c>
      <c r="J359" s="5" t="s">
        <v>971</v>
      </c>
      <c r="K359" s="5">
        <v>100</v>
      </c>
      <c r="L359" s="5" t="s">
        <v>98</v>
      </c>
      <c r="M359" s="5" t="s">
        <v>958</v>
      </c>
      <c r="N359" s="5">
        <v>2</v>
      </c>
      <c r="O359" s="5" t="s">
        <v>970</v>
      </c>
      <c r="P359" s="5"/>
      <c r="Q359" s="5">
        <v>21200300608</v>
      </c>
      <c r="R359" s="5" t="s">
        <v>2</v>
      </c>
      <c r="S359" s="5" t="s">
        <v>71</v>
      </c>
      <c r="T359" s="6">
        <v>216.25</v>
      </c>
      <c r="U359" s="6">
        <v>141.97</v>
      </c>
      <c r="V359" s="6">
        <v>136.13</v>
      </c>
      <c r="W359" s="6">
        <v>156.02000000000001</v>
      </c>
      <c r="X359" s="7">
        <v>9.83</v>
      </c>
      <c r="Y359" s="5">
        <v>0</v>
      </c>
      <c r="Z359" s="5">
        <v>3</v>
      </c>
      <c r="AA359" s="5" t="s">
        <v>62</v>
      </c>
      <c r="AB359" s="5">
        <v>297714</v>
      </c>
      <c r="AC359" s="5">
        <v>229996</v>
      </c>
      <c r="AD359" s="5">
        <v>450788</v>
      </c>
      <c r="AE359" s="5">
        <v>5</v>
      </c>
      <c r="AF359" s="5">
        <v>2</v>
      </c>
      <c r="AG359" s="5">
        <v>3</v>
      </c>
    </row>
    <row r="360" spans="1:33" s="8" customFormat="1" ht="30" customHeight="1" x14ac:dyDescent="0.25">
      <c r="A360" s="1">
        <v>1</v>
      </c>
      <c r="B360" s="1" t="s">
        <v>12</v>
      </c>
      <c r="C360" s="1" t="s">
        <v>968</v>
      </c>
      <c r="D360" s="2" t="s">
        <v>969</v>
      </c>
      <c r="E360" s="3">
        <v>13.46</v>
      </c>
      <c r="F360" s="3">
        <v>0.51</v>
      </c>
      <c r="G360" s="1" t="s">
        <v>9</v>
      </c>
      <c r="H360" s="1" t="s">
        <v>968</v>
      </c>
      <c r="I360" s="2" t="s">
        <v>967</v>
      </c>
      <c r="J360" s="1" t="s">
        <v>966</v>
      </c>
      <c r="K360" s="1">
        <v>94</v>
      </c>
      <c r="L360" s="1" t="s">
        <v>75</v>
      </c>
      <c r="M360" s="1" t="s">
        <v>965</v>
      </c>
      <c r="N360" s="1">
        <v>1</v>
      </c>
      <c r="O360" s="1" t="s">
        <v>964</v>
      </c>
      <c r="P360" s="1"/>
      <c r="Q360" s="1">
        <v>616469460417</v>
      </c>
      <c r="R360" s="1" t="s">
        <v>2</v>
      </c>
      <c r="S360" s="1" t="s">
        <v>13</v>
      </c>
      <c r="T360" s="3">
        <v>20.85</v>
      </c>
      <c r="U360" s="3">
        <v>21.01</v>
      </c>
      <c r="V360" s="3">
        <v>21.27</v>
      </c>
      <c r="W360" s="3">
        <v>0.73</v>
      </c>
      <c r="X360" s="4">
        <v>0.05</v>
      </c>
      <c r="Y360" s="1">
        <v>0</v>
      </c>
      <c r="Z360" s="1">
        <v>2</v>
      </c>
      <c r="AA360" s="1"/>
      <c r="AB360" s="1">
        <v>244373</v>
      </c>
      <c r="AC360" s="1">
        <v>851603</v>
      </c>
      <c r="AD360" s="1">
        <v>963352</v>
      </c>
      <c r="AE360" s="1">
        <v>5</v>
      </c>
      <c r="AF360" s="1">
        <v>2</v>
      </c>
      <c r="AG360" s="1">
        <v>4.4000000000000004</v>
      </c>
    </row>
    <row r="361" spans="1:33" s="8" customFormat="1" ht="30" customHeight="1" x14ac:dyDescent="0.25">
      <c r="A361" s="5">
        <v>12</v>
      </c>
      <c r="B361" s="5" t="s">
        <v>12</v>
      </c>
      <c r="C361" s="5" t="s">
        <v>963</v>
      </c>
      <c r="D361" s="2" t="s">
        <v>962</v>
      </c>
      <c r="E361" s="6">
        <v>305.04000000000002</v>
      </c>
      <c r="F361" s="6">
        <v>11.56</v>
      </c>
      <c r="G361" s="5" t="s">
        <v>9</v>
      </c>
      <c r="H361" s="5" t="s">
        <v>961</v>
      </c>
      <c r="I361" s="2" t="s">
        <v>960</v>
      </c>
      <c r="J361" s="5" t="s">
        <v>959</v>
      </c>
      <c r="K361" s="5">
        <v>100</v>
      </c>
      <c r="L361" s="5" t="s">
        <v>16</v>
      </c>
      <c r="M361" s="5" t="s">
        <v>958</v>
      </c>
      <c r="N361" s="5">
        <v>1</v>
      </c>
      <c r="O361" s="5" t="s">
        <v>957</v>
      </c>
      <c r="P361" s="5"/>
      <c r="Q361" s="5">
        <v>21200500459</v>
      </c>
      <c r="R361" s="5" t="s">
        <v>2</v>
      </c>
      <c r="S361" s="5" t="s">
        <v>1</v>
      </c>
      <c r="T361" s="6">
        <v>387.29</v>
      </c>
      <c r="U361" s="6">
        <v>387.29</v>
      </c>
      <c r="V361" s="6">
        <v>346.87</v>
      </c>
      <c r="W361" s="6">
        <v>9.23</v>
      </c>
      <c r="X361" s="7">
        <v>0.03</v>
      </c>
      <c r="Y361" s="5">
        <v>0</v>
      </c>
      <c r="Z361" s="5">
        <v>1</v>
      </c>
      <c r="AA361" s="5" t="s">
        <v>62</v>
      </c>
      <c r="AB361" s="5">
        <v>151471</v>
      </c>
      <c r="AC361" s="5">
        <v>1126194</v>
      </c>
      <c r="AD361" s="5">
        <v>1134296</v>
      </c>
      <c r="AE361" s="5">
        <v>1</v>
      </c>
      <c r="AF361" s="5">
        <v>0</v>
      </c>
      <c r="AG361" s="5">
        <v>0</v>
      </c>
    </row>
    <row r="362" spans="1:33" s="8" customFormat="1" ht="30" customHeight="1" x14ac:dyDescent="0.25">
      <c r="A362" s="1">
        <v>1</v>
      </c>
      <c r="B362" s="1" t="s">
        <v>12</v>
      </c>
      <c r="C362" s="1" t="s">
        <v>956</v>
      </c>
      <c r="D362" s="2" t="s">
        <v>955</v>
      </c>
      <c r="E362" s="3">
        <v>9.8699999999999992</v>
      </c>
      <c r="F362" s="3">
        <v>0.37</v>
      </c>
      <c r="G362" s="1" t="s">
        <v>9</v>
      </c>
      <c r="H362" s="1" t="s">
        <v>954</v>
      </c>
      <c r="I362" s="2" t="s">
        <v>953</v>
      </c>
      <c r="J362" s="1" t="s">
        <v>952</v>
      </c>
      <c r="K362" s="1">
        <v>100</v>
      </c>
      <c r="L362" s="1" t="s">
        <v>98</v>
      </c>
      <c r="M362" s="1" t="s">
        <v>892</v>
      </c>
      <c r="N362" s="1">
        <v>1</v>
      </c>
      <c r="O362" s="1" t="s">
        <v>951</v>
      </c>
      <c r="P362" s="1"/>
      <c r="Q362" s="1">
        <v>41333035017</v>
      </c>
      <c r="R362" s="1" t="s">
        <v>2</v>
      </c>
      <c r="S362" s="1" t="s">
        <v>13</v>
      </c>
      <c r="T362" s="3">
        <v>24.74</v>
      </c>
      <c r="U362" s="3">
        <v>22.36</v>
      </c>
      <c r="V362" s="3">
        <v>23.2</v>
      </c>
      <c r="W362" s="3">
        <v>7.5</v>
      </c>
      <c r="X362" s="4">
        <v>0.73</v>
      </c>
      <c r="Y362" s="1">
        <v>0</v>
      </c>
      <c r="Z362" s="1">
        <v>3</v>
      </c>
      <c r="AA362" s="1"/>
      <c r="AB362" s="1">
        <v>113480</v>
      </c>
      <c r="AC362" s="1">
        <v>0</v>
      </c>
      <c r="AD362" s="1">
        <v>0</v>
      </c>
      <c r="AE362" s="1">
        <v>4</v>
      </c>
      <c r="AF362" s="1">
        <v>0</v>
      </c>
      <c r="AG362" s="1">
        <v>0</v>
      </c>
    </row>
    <row r="363" spans="1:33" s="8" customFormat="1" ht="30" customHeight="1" x14ac:dyDescent="0.25">
      <c r="A363" s="5">
        <v>1</v>
      </c>
      <c r="B363" s="5" t="s">
        <v>12</v>
      </c>
      <c r="C363" s="5" t="s">
        <v>950</v>
      </c>
      <c r="D363" s="2" t="s">
        <v>949</v>
      </c>
      <c r="E363" s="6">
        <v>34.39</v>
      </c>
      <c r="F363" s="6">
        <v>1.3</v>
      </c>
      <c r="G363" s="5" t="s">
        <v>9</v>
      </c>
      <c r="H363" s="5" t="s">
        <v>948</v>
      </c>
      <c r="I363" s="2" t="s">
        <v>947</v>
      </c>
      <c r="J363" s="5" t="s">
        <v>946</v>
      </c>
      <c r="K363" s="5">
        <v>100</v>
      </c>
      <c r="L363" s="5" t="s">
        <v>90</v>
      </c>
      <c r="M363" s="5" t="s">
        <v>945</v>
      </c>
      <c r="N363" s="5">
        <v>1</v>
      </c>
      <c r="O363" s="5" t="s">
        <v>944</v>
      </c>
      <c r="P363" s="5"/>
      <c r="Q363" s="5">
        <v>610075077304</v>
      </c>
      <c r="R363" s="5" t="s">
        <v>2</v>
      </c>
      <c r="S363" s="5" t="s">
        <v>71</v>
      </c>
      <c r="T363" s="6">
        <v>53.41</v>
      </c>
      <c r="U363" s="6">
        <v>59.7</v>
      </c>
      <c r="V363" s="6">
        <v>57.96</v>
      </c>
      <c r="W363" s="6">
        <v>5.83</v>
      </c>
      <c r="X363" s="7">
        <v>0.16</v>
      </c>
      <c r="Y363" s="5">
        <v>93</v>
      </c>
      <c r="Z363" s="5">
        <v>8</v>
      </c>
      <c r="AA363" s="5" t="s">
        <v>22</v>
      </c>
      <c r="AB363" s="5">
        <v>337313</v>
      </c>
      <c r="AC363" s="5">
        <v>0</v>
      </c>
      <c r="AD363" s="5">
        <v>0</v>
      </c>
      <c r="AE363" s="5">
        <v>3</v>
      </c>
      <c r="AF363" s="5">
        <v>5</v>
      </c>
      <c r="AG363" s="5">
        <v>3.4</v>
      </c>
    </row>
    <row r="364" spans="1:33" s="8" customFormat="1" ht="30" customHeight="1" x14ac:dyDescent="0.25">
      <c r="A364" s="1">
        <v>1</v>
      </c>
      <c r="B364" s="1" t="s">
        <v>12</v>
      </c>
      <c r="C364" s="1" t="s">
        <v>943</v>
      </c>
      <c r="D364" s="2" t="s">
        <v>942</v>
      </c>
      <c r="E364" s="3">
        <v>14.15</v>
      </c>
      <c r="F364" s="3">
        <v>0.54</v>
      </c>
      <c r="G364" s="1" t="s">
        <v>9</v>
      </c>
      <c r="H364" s="1" t="s">
        <v>941</v>
      </c>
      <c r="I364" s="2" t="s">
        <v>940</v>
      </c>
      <c r="J364" s="1" t="s">
        <v>939</v>
      </c>
      <c r="K364" s="1">
        <v>100</v>
      </c>
      <c r="L364" s="1" t="s">
        <v>90</v>
      </c>
      <c r="M364" s="1" t="s">
        <v>938</v>
      </c>
      <c r="N364" s="1">
        <v>1</v>
      </c>
      <c r="O364" s="1" t="s">
        <v>937</v>
      </c>
      <c r="P364" s="1"/>
      <c r="Q364" s="1">
        <v>723783200749</v>
      </c>
      <c r="R364" s="1" t="s">
        <v>2</v>
      </c>
      <c r="S364" s="1" t="s">
        <v>13</v>
      </c>
      <c r="T364" s="3">
        <v>78.89</v>
      </c>
      <c r="U364" s="3">
        <v>75.22</v>
      </c>
      <c r="V364" s="3">
        <v>72.739999999999995</v>
      </c>
      <c r="W364" s="3">
        <v>49.35</v>
      </c>
      <c r="X364" s="4">
        <v>3.36</v>
      </c>
      <c r="Y364" s="1">
        <v>0</v>
      </c>
      <c r="Z364" s="1">
        <v>4</v>
      </c>
      <c r="AA364" s="1" t="s">
        <v>62</v>
      </c>
      <c r="AB364" s="1">
        <v>266235</v>
      </c>
      <c r="AC364" s="1">
        <v>350111</v>
      </c>
      <c r="AD364" s="1">
        <v>592470</v>
      </c>
      <c r="AE364" s="1">
        <v>4</v>
      </c>
      <c r="AF364" s="1">
        <v>0</v>
      </c>
      <c r="AG364" s="1">
        <v>0</v>
      </c>
    </row>
    <row r="365" spans="1:33" s="8" customFormat="1" ht="30" customHeight="1" x14ac:dyDescent="0.25">
      <c r="A365" s="5">
        <v>1</v>
      </c>
      <c r="B365" s="5" t="s">
        <v>12</v>
      </c>
      <c r="C365" s="5" t="s">
        <v>932</v>
      </c>
      <c r="D365" s="2" t="s">
        <v>931</v>
      </c>
      <c r="E365" s="6">
        <v>5.52</v>
      </c>
      <c r="F365" s="6">
        <v>0.21</v>
      </c>
      <c r="G365" s="5" t="s">
        <v>9</v>
      </c>
      <c r="H365" s="5" t="s">
        <v>936</v>
      </c>
      <c r="I365" s="2" t="s">
        <v>935</v>
      </c>
      <c r="J365" s="5" t="s">
        <v>934</v>
      </c>
      <c r="K365" s="5">
        <v>100</v>
      </c>
      <c r="L365" s="5" t="s">
        <v>227</v>
      </c>
      <c r="M365" s="5" t="s">
        <v>927</v>
      </c>
      <c r="N365" s="5">
        <v>1</v>
      </c>
      <c r="O365" s="5" t="s">
        <v>933</v>
      </c>
      <c r="P365" s="5"/>
      <c r="Q365" s="5">
        <v>39800023100</v>
      </c>
      <c r="R365" s="5" t="s">
        <v>2</v>
      </c>
      <c r="S365" s="5" t="s">
        <v>1</v>
      </c>
      <c r="T365" s="6">
        <v>12.72</v>
      </c>
      <c r="U365" s="6">
        <v>12.35</v>
      </c>
      <c r="V365" s="6">
        <v>12.07</v>
      </c>
      <c r="W365" s="6">
        <v>0.28999999999999998</v>
      </c>
      <c r="X365" s="7">
        <v>0.05</v>
      </c>
      <c r="Y365" s="5">
        <v>22</v>
      </c>
      <c r="Z365" s="5">
        <v>27</v>
      </c>
      <c r="AA365" s="5" t="s">
        <v>22</v>
      </c>
      <c r="AB365" s="5">
        <v>85707</v>
      </c>
      <c r="AC365" s="5">
        <v>104004</v>
      </c>
      <c r="AD365" s="5">
        <v>98384</v>
      </c>
      <c r="AE365" s="5">
        <v>39</v>
      </c>
      <c r="AF365" s="5">
        <v>79</v>
      </c>
      <c r="AG365" s="5">
        <v>3.4</v>
      </c>
    </row>
    <row r="366" spans="1:33" s="8" customFormat="1" ht="30" customHeight="1" x14ac:dyDescent="0.25">
      <c r="A366" s="1">
        <v>1</v>
      </c>
      <c r="B366" s="1" t="s">
        <v>12</v>
      </c>
      <c r="C366" s="1" t="s">
        <v>932</v>
      </c>
      <c r="D366" s="2" t="s">
        <v>931</v>
      </c>
      <c r="E366" s="3">
        <v>5.52</v>
      </c>
      <c r="F366" s="3">
        <v>0.21</v>
      </c>
      <c r="G366" s="1" t="s">
        <v>9</v>
      </c>
      <c r="H366" s="1" t="s">
        <v>930</v>
      </c>
      <c r="I366" s="2" t="s">
        <v>929</v>
      </c>
      <c r="J366" s="1" t="s">
        <v>928</v>
      </c>
      <c r="K366" s="1">
        <v>100</v>
      </c>
      <c r="L366" s="1" t="s">
        <v>90</v>
      </c>
      <c r="M366" s="1" t="s">
        <v>927</v>
      </c>
      <c r="N366" s="1">
        <v>1</v>
      </c>
      <c r="O366" s="1" t="s">
        <v>926</v>
      </c>
      <c r="P366" s="1"/>
      <c r="Q366" s="1">
        <v>39800023100</v>
      </c>
      <c r="R366" s="1" t="s">
        <v>23</v>
      </c>
      <c r="S366" s="1" t="s">
        <v>1</v>
      </c>
      <c r="T366" s="3">
        <v>12.5</v>
      </c>
      <c r="U366" s="3">
        <v>12.47</v>
      </c>
      <c r="V366" s="3">
        <v>12.25</v>
      </c>
      <c r="W366" s="3">
        <v>0.12</v>
      </c>
      <c r="X366" s="4">
        <v>0.02</v>
      </c>
      <c r="Y366" s="1">
        <v>73</v>
      </c>
      <c r="Z366" s="1">
        <v>46</v>
      </c>
      <c r="AA366" s="1" t="s">
        <v>22</v>
      </c>
      <c r="AB366" s="1">
        <v>162910</v>
      </c>
      <c r="AC366" s="1">
        <v>209989</v>
      </c>
      <c r="AD366" s="1">
        <v>237276</v>
      </c>
      <c r="AE366" s="1">
        <v>9</v>
      </c>
      <c r="AF366" s="1">
        <v>32</v>
      </c>
      <c r="AG366" s="1">
        <v>2.5</v>
      </c>
    </row>
    <row r="367" spans="1:33" s="8" customFormat="1" ht="30" customHeight="1" x14ac:dyDescent="0.25">
      <c r="A367" s="5">
        <v>1</v>
      </c>
      <c r="B367" s="5" t="s">
        <v>12</v>
      </c>
      <c r="C367" s="5" t="s">
        <v>924</v>
      </c>
      <c r="D367" s="2" t="s">
        <v>925</v>
      </c>
      <c r="E367" s="6">
        <v>23.61</v>
      </c>
      <c r="F367" s="6">
        <v>0.89</v>
      </c>
      <c r="G367" s="5" t="s">
        <v>9</v>
      </c>
      <c r="H367" s="5" t="s">
        <v>924</v>
      </c>
      <c r="I367" s="2" t="s">
        <v>923</v>
      </c>
      <c r="J367" s="5" t="s">
        <v>922</v>
      </c>
      <c r="K367" s="5">
        <v>73</v>
      </c>
      <c r="L367" s="5" t="s">
        <v>90</v>
      </c>
      <c r="M367" s="5" t="s">
        <v>921</v>
      </c>
      <c r="N367" s="5">
        <v>1</v>
      </c>
      <c r="O367" s="5" t="s">
        <v>920</v>
      </c>
      <c r="P367" s="5"/>
      <c r="Q367" s="5">
        <v>608938145840</v>
      </c>
      <c r="R367" s="5" t="s">
        <v>2</v>
      </c>
      <c r="S367" s="5" t="s">
        <v>1</v>
      </c>
      <c r="T367" s="6">
        <v>35.17</v>
      </c>
      <c r="U367" s="6">
        <v>32.72</v>
      </c>
      <c r="V367" s="6">
        <v>28.19</v>
      </c>
      <c r="W367" s="6">
        <v>2.87</v>
      </c>
      <c r="X367" s="7">
        <v>0.12</v>
      </c>
      <c r="Y367" s="5">
        <v>0</v>
      </c>
      <c r="Z367" s="5">
        <v>2</v>
      </c>
      <c r="AA367" s="5" t="s">
        <v>0</v>
      </c>
      <c r="AB367" s="5">
        <v>71244</v>
      </c>
      <c r="AC367" s="5">
        <v>100765</v>
      </c>
      <c r="AD367" s="5">
        <v>72961</v>
      </c>
      <c r="AE367" s="5">
        <v>11</v>
      </c>
      <c r="AF367" s="5">
        <v>1</v>
      </c>
      <c r="AG367" s="5">
        <v>5</v>
      </c>
    </row>
    <row r="368" spans="1:33" s="8" customFormat="1" ht="30" customHeight="1" x14ac:dyDescent="0.25">
      <c r="A368" s="1">
        <v>1</v>
      </c>
      <c r="B368" s="1" t="s">
        <v>12</v>
      </c>
      <c r="C368" s="1" t="s">
        <v>919</v>
      </c>
      <c r="D368" s="2" t="s">
        <v>918</v>
      </c>
      <c r="E368" s="3">
        <v>28.32</v>
      </c>
      <c r="F368" s="3">
        <v>1.98</v>
      </c>
      <c r="G368" s="1" t="s">
        <v>9</v>
      </c>
      <c r="H368" s="1" t="s">
        <v>917</v>
      </c>
      <c r="I368" s="2" t="s">
        <v>916</v>
      </c>
      <c r="J368" s="1" t="s">
        <v>915</v>
      </c>
      <c r="K368" s="1">
        <v>100</v>
      </c>
      <c r="L368" s="1" t="s">
        <v>163</v>
      </c>
      <c r="M368" s="1" t="s">
        <v>914</v>
      </c>
      <c r="N368" s="1">
        <v>70</v>
      </c>
      <c r="O368" s="1" t="s">
        <v>913</v>
      </c>
      <c r="P368" s="1" t="s">
        <v>912</v>
      </c>
      <c r="Q368" s="1">
        <v>652259140541</v>
      </c>
      <c r="R368" s="1" t="s">
        <v>63</v>
      </c>
      <c r="S368" s="1" t="s">
        <v>71</v>
      </c>
      <c r="T368" s="3">
        <v>47.99</v>
      </c>
      <c r="U368" s="3">
        <v>-0.01</v>
      </c>
      <c r="V368" s="3">
        <v>-0.01</v>
      </c>
      <c r="W368" s="3">
        <v>7.17</v>
      </c>
      <c r="X368" s="4">
        <v>0.24</v>
      </c>
      <c r="Y368" s="1">
        <v>100</v>
      </c>
      <c r="Z368" s="1">
        <v>1</v>
      </c>
      <c r="AA368" s="1" t="s">
        <v>22</v>
      </c>
      <c r="AB368" s="1">
        <v>59446</v>
      </c>
      <c r="AC368" s="1">
        <v>0</v>
      </c>
      <c r="AD368" s="1">
        <v>0</v>
      </c>
      <c r="AE368" s="1">
        <v>0</v>
      </c>
      <c r="AF368" s="1">
        <v>2</v>
      </c>
      <c r="AG368" s="1">
        <v>5</v>
      </c>
    </row>
    <row r="369" spans="1:33" s="8" customFormat="1" ht="30" customHeight="1" x14ac:dyDescent="0.25">
      <c r="A369" s="5">
        <v>1</v>
      </c>
      <c r="B369" s="5" t="s">
        <v>12</v>
      </c>
      <c r="C369" s="5" t="s">
        <v>911</v>
      </c>
      <c r="D369" s="2" t="s">
        <v>910</v>
      </c>
      <c r="E369" s="6">
        <v>6.42</v>
      </c>
      <c r="F369" s="6">
        <v>0.24</v>
      </c>
      <c r="G369" s="5" t="s">
        <v>9</v>
      </c>
      <c r="H369" s="5" t="s">
        <v>909</v>
      </c>
      <c r="I369" s="2" t="s">
        <v>908</v>
      </c>
      <c r="J369" s="5" t="s">
        <v>907</v>
      </c>
      <c r="K369" s="5">
        <v>100</v>
      </c>
      <c r="L369" s="5" t="s">
        <v>227</v>
      </c>
      <c r="M369" s="5" t="s">
        <v>906</v>
      </c>
      <c r="N369" s="5">
        <v>2</v>
      </c>
      <c r="O369" s="5" t="s">
        <v>905</v>
      </c>
      <c r="P369" s="5"/>
      <c r="Q369" s="5">
        <v>79340651548</v>
      </c>
      <c r="R369" s="5" t="s">
        <v>2</v>
      </c>
      <c r="S369" s="5" t="s">
        <v>71</v>
      </c>
      <c r="T369" s="6">
        <v>48.78</v>
      </c>
      <c r="U369" s="6">
        <v>46.95</v>
      </c>
      <c r="V369" s="6">
        <v>46.8</v>
      </c>
      <c r="W369" s="6">
        <v>27.22</v>
      </c>
      <c r="X369" s="7">
        <v>4.09</v>
      </c>
      <c r="Y369" s="5">
        <v>0</v>
      </c>
      <c r="Z369" s="5">
        <v>2</v>
      </c>
      <c r="AA369" s="5" t="s">
        <v>22</v>
      </c>
      <c r="AB369" s="5">
        <v>344506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</row>
    <row r="370" spans="1:33" s="8" customFormat="1" ht="30" customHeight="1" x14ac:dyDescent="0.25">
      <c r="A370" s="1">
        <v>1</v>
      </c>
      <c r="B370" s="1" t="s">
        <v>12</v>
      </c>
      <c r="C370" s="1" t="s">
        <v>904</v>
      </c>
      <c r="D370" s="2" t="s">
        <v>903</v>
      </c>
      <c r="E370" s="3">
        <v>25.99</v>
      </c>
      <c r="F370" s="3">
        <v>0.99</v>
      </c>
      <c r="G370" s="1" t="s">
        <v>9</v>
      </c>
      <c r="H370" s="1" t="s">
        <v>902</v>
      </c>
      <c r="I370" s="2" t="s">
        <v>901</v>
      </c>
      <c r="J370" s="1" t="s">
        <v>900</v>
      </c>
      <c r="K370" s="1">
        <v>100</v>
      </c>
      <c r="L370" s="1" t="s">
        <v>90</v>
      </c>
      <c r="M370" s="1" t="s">
        <v>899</v>
      </c>
      <c r="N370" s="1">
        <v>1</v>
      </c>
      <c r="O370" s="1" t="s">
        <v>898</v>
      </c>
      <c r="P370" s="1"/>
      <c r="Q370" s="1">
        <v>855111003897</v>
      </c>
      <c r="R370" s="1" t="s">
        <v>63</v>
      </c>
      <c r="S370" s="1" t="s">
        <v>71</v>
      </c>
      <c r="T370" s="3">
        <v>162.47999999999999</v>
      </c>
      <c r="U370" s="3">
        <v>129.99</v>
      </c>
      <c r="V370" s="3">
        <v>127.6</v>
      </c>
      <c r="W370" s="3">
        <v>100.09</v>
      </c>
      <c r="X370" s="4">
        <v>3.71</v>
      </c>
      <c r="Y370" s="1">
        <v>100</v>
      </c>
      <c r="Z370" s="1">
        <v>2</v>
      </c>
      <c r="AA370" s="1" t="s">
        <v>62</v>
      </c>
      <c r="AB370" s="1">
        <v>82697</v>
      </c>
      <c r="AC370" s="1">
        <v>75535</v>
      </c>
      <c r="AD370" s="1">
        <v>65406</v>
      </c>
      <c r="AE370" s="1">
        <v>47</v>
      </c>
      <c r="AF370" s="1">
        <v>127</v>
      </c>
      <c r="AG370" s="1">
        <v>3</v>
      </c>
    </row>
    <row r="371" spans="1:33" s="8" customFormat="1" ht="30" customHeight="1" x14ac:dyDescent="0.25">
      <c r="A371" s="5">
        <v>1</v>
      </c>
      <c r="B371" s="5" t="s">
        <v>12</v>
      </c>
      <c r="C371" s="5" t="s">
        <v>897</v>
      </c>
      <c r="D371" s="2" t="s">
        <v>896</v>
      </c>
      <c r="E371" s="6">
        <v>24.99</v>
      </c>
      <c r="F371" s="6">
        <v>0.95</v>
      </c>
      <c r="G371" s="5" t="s">
        <v>9</v>
      </c>
      <c r="H371" s="5" t="s">
        <v>895</v>
      </c>
      <c r="I371" s="2" t="s">
        <v>894</v>
      </c>
      <c r="J371" s="5" t="s">
        <v>893</v>
      </c>
      <c r="K371" s="5">
        <v>100</v>
      </c>
      <c r="L371" s="5" t="s">
        <v>90</v>
      </c>
      <c r="M371" s="5" t="s">
        <v>892</v>
      </c>
      <c r="N371" s="5">
        <v>1</v>
      </c>
      <c r="O371" s="5" t="s">
        <v>891</v>
      </c>
      <c r="P371" s="5"/>
      <c r="Q371" s="5">
        <v>41333001296</v>
      </c>
      <c r="R371" s="5" t="s">
        <v>2</v>
      </c>
      <c r="S371" s="5" t="s">
        <v>1</v>
      </c>
      <c r="T371" s="6">
        <v>48.99</v>
      </c>
      <c r="U371" s="6">
        <v>49.99</v>
      </c>
      <c r="V371" s="6">
        <v>50.1</v>
      </c>
      <c r="W371" s="6">
        <v>9.58</v>
      </c>
      <c r="X371" s="7">
        <v>0.37</v>
      </c>
      <c r="Y371" s="5">
        <v>0</v>
      </c>
      <c r="Z371" s="5">
        <v>7</v>
      </c>
      <c r="AA371" s="5" t="s">
        <v>22</v>
      </c>
      <c r="AB371" s="5">
        <v>67042</v>
      </c>
      <c r="AC371" s="5">
        <v>73967</v>
      </c>
      <c r="AD371" s="5">
        <v>72113</v>
      </c>
      <c r="AE371" s="5">
        <v>0</v>
      </c>
      <c r="AF371" s="5">
        <v>24</v>
      </c>
      <c r="AG371" s="5">
        <v>4.4000000000000004</v>
      </c>
    </row>
    <row r="372" spans="1:33" s="8" customFormat="1" ht="30" customHeight="1" x14ac:dyDescent="0.25">
      <c r="A372" s="1">
        <v>1</v>
      </c>
      <c r="B372" s="1" t="s">
        <v>12</v>
      </c>
      <c r="C372" s="1" t="s">
        <v>890</v>
      </c>
      <c r="D372" s="2" t="s">
        <v>889</v>
      </c>
      <c r="E372" s="3">
        <v>49</v>
      </c>
      <c r="F372" s="3">
        <v>1.86</v>
      </c>
      <c r="G372" s="1" t="s">
        <v>9</v>
      </c>
      <c r="H372" s="1" t="s">
        <v>888</v>
      </c>
      <c r="I372" s="2" t="s">
        <v>887</v>
      </c>
      <c r="J372" s="1" t="s">
        <v>886</v>
      </c>
      <c r="K372" s="1">
        <v>92</v>
      </c>
      <c r="L372" s="1" t="s">
        <v>90</v>
      </c>
      <c r="M372" s="1" t="s">
        <v>885</v>
      </c>
      <c r="N372" s="1">
        <v>2</v>
      </c>
      <c r="O372" s="1" t="s">
        <v>884</v>
      </c>
      <c r="P372" s="1" t="s">
        <v>883</v>
      </c>
      <c r="Q372" s="1">
        <v>191081761703</v>
      </c>
      <c r="R372" s="1" t="s">
        <v>23</v>
      </c>
      <c r="S372" s="1" t="s">
        <v>1</v>
      </c>
      <c r="T372" s="3">
        <v>124.95</v>
      </c>
      <c r="U372" s="3">
        <v>117.35</v>
      </c>
      <c r="V372" s="3">
        <v>117.39</v>
      </c>
      <c r="W372" s="3">
        <v>55.35</v>
      </c>
      <c r="X372" s="4">
        <v>1.0900000000000001</v>
      </c>
      <c r="Y372" s="1">
        <v>0</v>
      </c>
      <c r="Z372" s="1">
        <v>4</v>
      </c>
      <c r="AA372" s="1"/>
      <c r="AB372" s="1">
        <v>104916</v>
      </c>
      <c r="AC372" s="1">
        <v>66033</v>
      </c>
      <c r="AD372" s="1">
        <v>56837</v>
      </c>
      <c r="AE372" s="1">
        <v>44</v>
      </c>
      <c r="AF372" s="1">
        <v>2061</v>
      </c>
      <c r="AG372" s="1">
        <v>3</v>
      </c>
    </row>
    <row r="373" spans="1:33" s="8" customFormat="1" ht="30" customHeight="1" x14ac:dyDescent="0.25">
      <c r="A373" s="5">
        <v>1</v>
      </c>
      <c r="B373" s="5" t="s">
        <v>12</v>
      </c>
      <c r="C373" s="5" t="s">
        <v>882</v>
      </c>
      <c r="D373" s="2" t="s">
        <v>881</v>
      </c>
      <c r="E373" s="6">
        <v>27.88</v>
      </c>
      <c r="F373" s="6">
        <v>1.06</v>
      </c>
      <c r="G373" s="5" t="s">
        <v>9</v>
      </c>
      <c r="H373" s="5" t="s">
        <v>880</v>
      </c>
      <c r="I373" s="2" t="s">
        <v>879</v>
      </c>
      <c r="J373" s="5" t="s">
        <v>878</v>
      </c>
      <c r="K373" s="5">
        <v>100</v>
      </c>
      <c r="L373" s="5" t="s">
        <v>227</v>
      </c>
      <c r="M373" s="5" t="s">
        <v>877</v>
      </c>
      <c r="N373" s="5">
        <v>1</v>
      </c>
      <c r="O373" s="5" t="s">
        <v>876</v>
      </c>
      <c r="P373" s="5"/>
      <c r="Q373" s="5">
        <v>86279008503</v>
      </c>
      <c r="R373" s="5" t="s">
        <v>2</v>
      </c>
      <c r="S373" s="5" t="s">
        <v>71</v>
      </c>
      <c r="T373" s="6">
        <v>44</v>
      </c>
      <c r="U373" s="6">
        <v>43.42</v>
      </c>
      <c r="V373" s="6">
        <v>43.9</v>
      </c>
      <c r="W373" s="6">
        <v>2.7</v>
      </c>
      <c r="X373" s="7">
        <v>0.09</v>
      </c>
      <c r="Y373" s="5">
        <v>0</v>
      </c>
      <c r="Z373" s="5">
        <v>9</v>
      </c>
      <c r="AA373" s="5" t="s">
        <v>22</v>
      </c>
      <c r="AB373" s="5">
        <v>248465</v>
      </c>
      <c r="AC373" s="5">
        <v>944575</v>
      </c>
      <c r="AD373" s="5">
        <v>909138</v>
      </c>
      <c r="AE373" s="5">
        <v>3</v>
      </c>
      <c r="AF373" s="5">
        <v>2</v>
      </c>
      <c r="AG373" s="5">
        <v>4.5</v>
      </c>
    </row>
    <row r="374" spans="1:33" s="8" customFormat="1" ht="30" customHeight="1" x14ac:dyDescent="0.25">
      <c r="A374" s="1">
        <v>1</v>
      </c>
      <c r="B374" s="1" t="s">
        <v>12</v>
      </c>
      <c r="C374" s="1" t="s">
        <v>875</v>
      </c>
      <c r="D374" s="2" t="s">
        <v>874</v>
      </c>
      <c r="E374" s="3">
        <v>7.58</v>
      </c>
      <c r="F374" s="3">
        <v>0.28999999999999998</v>
      </c>
      <c r="G374" s="1" t="s">
        <v>9</v>
      </c>
      <c r="H374" s="1" t="s">
        <v>873</v>
      </c>
      <c r="I374" s="2" t="s">
        <v>872</v>
      </c>
      <c r="J374" s="1" t="s">
        <v>871</v>
      </c>
      <c r="K374" s="1">
        <v>100</v>
      </c>
      <c r="L374" s="1" t="s">
        <v>35</v>
      </c>
      <c r="M374" s="1" t="s">
        <v>34</v>
      </c>
      <c r="N374" s="1">
        <v>1</v>
      </c>
      <c r="O374" s="1" t="s">
        <v>870</v>
      </c>
      <c r="P374" s="1"/>
      <c r="Q374" s="1">
        <v>840993017810</v>
      </c>
      <c r="R374" s="1" t="s">
        <v>63</v>
      </c>
      <c r="S374" s="1" t="s">
        <v>13</v>
      </c>
      <c r="T374" s="3">
        <v>14.95</v>
      </c>
      <c r="U374" s="3">
        <v>26.54</v>
      </c>
      <c r="V374" s="3">
        <v>25.92</v>
      </c>
      <c r="W374" s="3">
        <v>1.64</v>
      </c>
      <c r="X374" s="4">
        <v>0.21</v>
      </c>
      <c r="Y374" s="1">
        <v>100</v>
      </c>
      <c r="Z374" s="1">
        <v>4</v>
      </c>
      <c r="AA374" s="1" t="s">
        <v>22</v>
      </c>
      <c r="AB374" s="1">
        <v>3007</v>
      </c>
      <c r="AC374" s="1">
        <v>0</v>
      </c>
      <c r="AD374" s="1">
        <v>0</v>
      </c>
      <c r="AE374" s="1">
        <v>567</v>
      </c>
      <c r="AF374" s="1">
        <v>639</v>
      </c>
      <c r="AG374" s="1">
        <v>4.5</v>
      </c>
    </row>
    <row r="375" spans="1:33" s="8" customFormat="1" ht="30" customHeight="1" x14ac:dyDescent="0.25">
      <c r="A375" s="5">
        <v>1</v>
      </c>
      <c r="B375" s="5" t="s">
        <v>12</v>
      </c>
      <c r="C375" s="5" t="s">
        <v>869</v>
      </c>
      <c r="D375" s="2" t="s">
        <v>868</v>
      </c>
      <c r="E375" s="6">
        <v>16.84</v>
      </c>
      <c r="F375" s="6">
        <v>0.64</v>
      </c>
      <c r="G375" s="5" t="s">
        <v>9</v>
      </c>
      <c r="H375" s="5" t="s">
        <v>867</v>
      </c>
      <c r="I375" s="2" t="s">
        <v>866</v>
      </c>
      <c r="J375" s="5" t="s">
        <v>865</v>
      </c>
      <c r="K375" s="5">
        <v>84</v>
      </c>
      <c r="L375" s="5" t="s">
        <v>5</v>
      </c>
      <c r="M375" s="5" t="s">
        <v>864</v>
      </c>
      <c r="N375" s="5">
        <v>513</v>
      </c>
      <c r="O375" s="5" t="s">
        <v>863</v>
      </c>
      <c r="P375" s="5" t="s">
        <v>862</v>
      </c>
      <c r="Q375" s="5">
        <v>845615029974</v>
      </c>
      <c r="R375" s="5" t="s">
        <v>2</v>
      </c>
      <c r="S375" s="5" t="s">
        <v>13</v>
      </c>
      <c r="T375" s="6">
        <v>46.17</v>
      </c>
      <c r="U375" s="6">
        <v>45.12</v>
      </c>
      <c r="V375" s="6">
        <v>41.36</v>
      </c>
      <c r="W375" s="6">
        <v>16.14</v>
      </c>
      <c r="X375" s="7">
        <v>0.92</v>
      </c>
      <c r="Y375" s="5">
        <v>0</v>
      </c>
      <c r="Z375" s="5">
        <v>1</v>
      </c>
      <c r="AA375" s="5" t="s">
        <v>22</v>
      </c>
      <c r="AB375" s="5">
        <v>135251</v>
      </c>
      <c r="AC375" s="5">
        <v>136424</v>
      </c>
      <c r="AD375" s="5">
        <v>128484</v>
      </c>
      <c r="AE375" s="5">
        <v>15</v>
      </c>
      <c r="AF375" s="5">
        <v>0</v>
      </c>
      <c r="AG375" s="5">
        <v>0</v>
      </c>
    </row>
    <row r="376" spans="1:33" s="8" customFormat="1" ht="30" customHeight="1" x14ac:dyDescent="0.25">
      <c r="A376" s="1">
        <v>1</v>
      </c>
      <c r="B376" s="1" t="s">
        <v>12</v>
      </c>
      <c r="C376" s="1" t="s">
        <v>861</v>
      </c>
      <c r="D376" s="2" t="s">
        <v>860</v>
      </c>
      <c r="E376" s="3">
        <v>149</v>
      </c>
      <c r="F376" s="3">
        <v>5.65</v>
      </c>
      <c r="G376" s="1" t="s">
        <v>9</v>
      </c>
      <c r="H376" s="1" t="s">
        <v>859</v>
      </c>
      <c r="I376" s="2" t="s">
        <v>858</v>
      </c>
      <c r="J376" s="1" t="s">
        <v>857</v>
      </c>
      <c r="K376" s="1">
        <v>100</v>
      </c>
      <c r="L376" s="1" t="s">
        <v>35</v>
      </c>
      <c r="M376" s="1" t="s">
        <v>849</v>
      </c>
      <c r="N376" s="1">
        <v>4</v>
      </c>
      <c r="O376" s="1" t="s">
        <v>856</v>
      </c>
      <c r="P376" s="1" t="s">
        <v>855</v>
      </c>
      <c r="Q376" s="1">
        <v>853084004576</v>
      </c>
      <c r="R376" s="1" t="s">
        <v>63</v>
      </c>
      <c r="S376" s="1" t="s">
        <v>1</v>
      </c>
      <c r="T376" s="3">
        <v>229.9</v>
      </c>
      <c r="U376" s="1"/>
      <c r="V376" s="1"/>
      <c r="W376" s="3">
        <v>37.74</v>
      </c>
      <c r="X376" s="4">
        <v>0.24</v>
      </c>
      <c r="Y376" s="1">
        <v>0</v>
      </c>
      <c r="Z376" s="1">
        <v>1</v>
      </c>
      <c r="AA376" s="1" t="s">
        <v>62</v>
      </c>
      <c r="AB376" s="1">
        <v>126</v>
      </c>
      <c r="AC376" s="1">
        <v>133</v>
      </c>
      <c r="AD376" s="1">
        <v>86</v>
      </c>
      <c r="AE376" s="1">
        <v>2386</v>
      </c>
      <c r="AF376" s="1">
        <v>2788</v>
      </c>
      <c r="AG376" s="1">
        <v>4.4000000000000004</v>
      </c>
    </row>
    <row r="377" spans="1:33" s="8" customFormat="1" ht="30" customHeight="1" x14ac:dyDescent="0.25">
      <c r="A377" s="5">
        <v>1</v>
      </c>
      <c r="B377" s="5" t="s">
        <v>12</v>
      </c>
      <c r="C377" s="5" t="s">
        <v>854</v>
      </c>
      <c r="D377" s="2" t="s">
        <v>853</v>
      </c>
      <c r="E377" s="6">
        <v>15.43</v>
      </c>
      <c r="F377" s="6">
        <v>0.57999999999999996</v>
      </c>
      <c r="G377" s="5" t="s">
        <v>9</v>
      </c>
      <c r="H377" s="5" t="s">
        <v>852</v>
      </c>
      <c r="I377" s="2" t="s">
        <v>851</v>
      </c>
      <c r="J377" s="5" t="s">
        <v>850</v>
      </c>
      <c r="K377" s="5">
        <v>100</v>
      </c>
      <c r="L377" s="5" t="s">
        <v>35</v>
      </c>
      <c r="M377" s="5" t="s">
        <v>849</v>
      </c>
      <c r="N377" s="5">
        <v>3</v>
      </c>
      <c r="O377" s="5" t="s">
        <v>848</v>
      </c>
      <c r="P377" s="5" t="s">
        <v>847</v>
      </c>
      <c r="Q377" s="5">
        <v>853084004170</v>
      </c>
      <c r="R377" s="5" t="s">
        <v>2</v>
      </c>
      <c r="S377" s="5" t="s">
        <v>1</v>
      </c>
      <c r="T377" s="6">
        <v>29.14</v>
      </c>
      <c r="U377" s="6">
        <v>-0.01</v>
      </c>
      <c r="V377" s="6">
        <v>-0.01</v>
      </c>
      <c r="W377" s="6">
        <v>8.76</v>
      </c>
      <c r="X377" s="7">
        <v>0.55000000000000004</v>
      </c>
      <c r="Y377" s="5">
        <v>0</v>
      </c>
      <c r="Z377" s="5">
        <v>4</v>
      </c>
      <c r="AA377" s="5" t="s">
        <v>0</v>
      </c>
      <c r="AB377" s="5">
        <v>1517</v>
      </c>
      <c r="AC377" s="5">
        <v>770</v>
      </c>
      <c r="AD377" s="5">
        <v>418</v>
      </c>
      <c r="AE377" s="5">
        <v>1023</v>
      </c>
      <c r="AF377" s="5">
        <v>985</v>
      </c>
      <c r="AG377" s="5">
        <v>4.7</v>
      </c>
    </row>
    <row r="378" spans="1:33" s="8" customFormat="1" ht="30" customHeight="1" x14ac:dyDescent="0.25">
      <c r="A378" s="1">
        <v>1</v>
      </c>
      <c r="B378" s="1" t="s">
        <v>12</v>
      </c>
      <c r="C378" s="1" t="s">
        <v>846</v>
      </c>
      <c r="D378" s="2" t="s">
        <v>845</v>
      </c>
      <c r="E378" s="3">
        <v>12.83</v>
      </c>
      <c r="F378" s="3">
        <v>0.49</v>
      </c>
      <c r="G378" s="1" t="s">
        <v>9</v>
      </c>
      <c r="H378" s="1" t="s">
        <v>844</v>
      </c>
      <c r="I378" s="2" t="s">
        <v>843</v>
      </c>
      <c r="J378" s="1" t="s">
        <v>842</v>
      </c>
      <c r="K378" s="1">
        <v>100</v>
      </c>
      <c r="L378" s="1" t="s">
        <v>75</v>
      </c>
      <c r="M378" s="1" t="s">
        <v>841</v>
      </c>
      <c r="N378" s="1">
        <v>5</v>
      </c>
      <c r="O378" s="1" t="s">
        <v>840</v>
      </c>
      <c r="P378" s="1" t="s">
        <v>839</v>
      </c>
      <c r="Q378" s="1">
        <v>851684003784</v>
      </c>
      <c r="R378" s="1" t="s">
        <v>2</v>
      </c>
      <c r="S378" s="1" t="s">
        <v>1</v>
      </c>
      <c r="T378" s="3">
        <v>28.53</v>
      </c>
      <c r="U378" s="3">
        <v>13.43</v>
      </c>
      <c r="V378" s="3">
        <v>13.68</v>
      </c>
      <c r="W378" s="3">
        <v>5.97</v>
      </c>
      <c r="X378" s="4">
        <v>0.45</v>
      </c>
      <c r="Y378" s="1">
        <v>0</v>
      </c>
      <c r="Z378" s="1">
        <v>6</v>
      </c>
      <c r="AA378" s="1" t="s">
        <v>22</v>
      </c>
      <c r="AB378" s="1">
        <v>259601</v>
      </c>
      <c r="AC378" s="1">
        <v>254498</v>
      </c>
      <c r="AD378" s="1">
        <v>142876</v>
      </c>
      <c r="AE378" s="1">
        <v>27</v>
      </c>
      <c r="AF378" s="1">
        <v>181</v>
      </c>
      <c r="AG378" s="1">
        <v>4.3</v>
      </c>
    </row>
    <row r="379" spans="1:33" s="8" customFormat="1" ht="30" customHeight="1" x14ac:dyDescent="0.25">
      <c r="A379" s="5">
        <v>1</v>
      </c>
      <c r="B379" s="5" t="s">
        <v>12</v>
      </c>
      <c r="C379" s="5" t="s">
        <v>838</v>
      </c>
      <c r="D379" s="2" t="s">
        <v>837</v>
      </c>
      <c r="E379" s="6">
        <v>7.96</v>
      </c>
      <c r="F379" s="6">
        <v>0.3</v>
      </c>
      <c r="G379" s="5" t="s">
        <v>9</v>
      </c>
      <c r="H379" s="5" t="s">
        <v>836</v>
      </c>
      <c r="I379" s="2" t="s">
        <v>835</v>
      </c>
      <c r="J379" s="5" t="s">
        <v>834</v>
      </c>
      <c r="K379" s="5">
        <v>100</v>
      </c>
      <c r="L379" s="5" t="s">
        <v>227</v>
      </c>
      <c r="M379" s="5" t="s">
        <v>15</v>
      </c>
      <c r="N379" s="5">
        <v>1</v>
      </c>
      <c r="O379" s="5" t="s">
        <v>833</v>
      </c>
      <c r="P379" s="5" t="s">
        <v>832</v>
      </c>
      <c r="Q379" s="5">
        <v>70798123458</v>
      </c>
      <c r="R379" s="5" t="s">
        <v>2</v>
      </c>
      <c r="S379" s="5"/>
      <c r="T379" s="6">
        <v>16.46</v>
      </c>
      <c r="U379" s="6">
        <v>17.68</v>
      </c>
      <c r="V379" s="6">
        <v>16.52</v>
      </c>
      <c r="W379" s="6">
        <v>0.9</v>
      </c>
      <c r="X379" s="7">
        <v>0.11</v>
      </c>
      <c r="Y379" s="5">
        <v>0</v>
      </c>
      <c r="Z379" s="5">
        <v>14</v>
      </c>
      <c r="AA379" s="5" t="s">
        <v>22</v>
      </c>
      <c r="AB379" s="5">
        <v>40644</v>
      </c>
      <c r="AC379" s="5">
        <v>0</v>
      </c>
      <c r="AD379" s="5">
        <v>0</v>
      </c>
      <c r="AE379" s="5">
        <v>49</v>
      </c>
      <c r="AF379" s="5">
        <v>11</v>
      </c>
      <c r="AG379" s="5">
        <v>4.4000000000000004</v>
      </c>
    </row>
    <row r="380" spans="1:33" s="8" customFormat="1" ht="30" customHeight="1" x14ac:dyDescent="0.25">
      <c r="A380" s="1">
        <v>1</v>
      </c>
      <c r="B380" s="1" t="s">
        <v>12</v>
      </c>
      <c r="C380" s="1" t="s">
        <v>831</v>
      </c>
      <c r="D380" s="2" t="s">
        <v>830</v>
      </c>
      <c r="E380" s="3">
        <v>10.29</v>
      </c>
      <c r="F380" s="3">
        <v>0.39</v>
      </c>
      <c r="G380" s="1" t="s">
        <v>9</v>
      </c>
      <c r="H380" s="1" t="s">
        <v>829</v>
      </c>
      <c r="I380" s="2" t="s">
        <v>828</v>
      </c>
      <c r="J380" s="1" t="s">
        <v>827</v>
      </c>
      <c r="K380" s="1">
        <v>100</v>
      </c>
      <c r="L380" s="1" t="s">
        <v>35</v>
      </c>
      <c r="M380" s="1" t="s">
        <v>826</v>
      </c>
      <c r="N380" s="1">
        <v>2</v>
      </c>
      <c r="O380" s="1" t="s">
        <v>825</v>
      </c>
      <c r="P380" s="1" t="s">
        <v>824</v>
      </c>
      <c r="Q380" s="1">
        <v>19578170619</v>
      </c>
      <c r="R380" s="1" t="s">
        <v>63</v>
      </c>
      <c r="S380" s="1" t="s">
        <v>71</v>
      </c>
      <c r="T380" s="3">
        <v>20.28</v>
      </c>
      <c r="U380" s="3">
        <v>21.64</v>
      </c>
      <c r="V380" s="3">
        <v>21.58</v>
      </c>
      <c r="W380" s="3">
        <v>3.54</v>
      </c>
      <c r="X380" s="4">
        <v>0.33</v>
      </c>
      <c r="Y380" s="1">
        <v>100</v>
      </c>
      <c r="Z380" s="1">
        <v>1</v>
      </c>
      <c r="AA380" s="1"/>
      <c r="AB380" s="1">
        <v>46769</v>
      </c>
      <c r="AC380" s="1">
        <v>56950</v>
      </c>
      <c r="AD380" s="1">
        <v>64361</v>
      </c>
      <c r="AE380" s="1">
        <v>22</v>
      </c>
      <c r="AF380" s="1">
        <v>120</v>
      </c>
      <c r="AG380" s="1">
        <v>4.4000000000000004</v>
      </c>
    </row>
    <row r="381" spans="1:33" s="8" customFormat="1" ht="30" customHeight="1" x14ac:dyDescent="0.25">
      <c r="A381" s="5">
        <v>1</v>
      </c>
      <c r="B381" s="5" t="s">
        <v>12</v>
      </c>
      <c r="C381" s="5" t="s">
        <v>823</v>
      </c>
      <c r="D381" s="2" t="s">
        <v>822</v>
      </c>
      <c r="E381" s="6">
        <v>3.77</v>
      </c>
      <c r="F381" s="6">
        <v>0.14000000000000001</v>
      </c>
      <c r="G381" s="5" t="s">
        <v>9</v>
      </c>
      <c r="H381" s="5" t="s">
        <v>821</v>
      </c>
      <c r="I381" s="2" t="s">
        <v>820</v>
      </c>
      <c r="J381" s="5" t="s">
        <v>819</v>
      </c>
      <c r="K381" s="5">
        <v>100</v>
      </c>
      <c r="L381" s="5" t="s">
        <v>16</v>
      </c>
      <c r="M381" s="5" t="s">
        <v>818</v>
      </c>
      <c r="N381" s="5">
        <v>1</v>
      </c>
      <c r="O381" s="5" t="s">
        <v>817</v>
      </c>
      <c r="P381" s="5"/>
      <c r="Q381" s="5">
        <v>77027002843</v>
      </c>
      <c r="R381" s="5" t="s">
        <v>2</v>
      </c>
      <c r="S381" s="5" t="s">
        <v>1</v>
      </c>
      <c r="T381" s="6">
        <v>12.99</v>
      </c>
      <c r="U381" s="6">
        <v>42.41</v>
      </c>
      <c r="V381" s="6">
        <v>42.84</v>
      </c>
      <c r="W381" s="6">
        <v>5.1100000000000003</v>
      </c>
      <c r="X381" s="7">
        <v>1.31</v>
      </c>
      <c r="Y381" s="5">
        <v>0</v>
      </c>
      <c r="Z381" s="5">
        <v>8</v>
      </c>
      <c r="AA381" s="5" t="s">
        <v>0</v>
      </c>
      <c r="AB381" s="5">
        <v>281521</v>
      </c>
      <c r="AC381" s="5">
        <v>265023</v>
      </c>
      <c r="AD381" s="5">
        <v>269859</v>
      </c>
      <c r="AE381" s="5">
        <v>1</v>
      </c>
      <c r="AF381" s="5">
        <v>1</v>
      </c>
      <c r="AG381" s="5">
        <v>5</v>
      </c>
    </row>
    <row r="382" spans="1:33" s="8" customFormat="1" ht="30" customHeight="1" x14ac:dyDescent="0.25">
      <c r="A382" s="1">
        <v>1</v>
      </c>
      <c r="B382" s="1" t="s">
        <v>12</v>
      </c>
      <c r="C382" s="1" t="s">
        <v>816</v>
      </c>
      <c r="D382" s="2" t="s">
        <v>815</v>
      </c>
      <c r="E382" s="3">
        <v>7.96</v>
      </c>
      <c r="F382" s="3">
        <v>0.3</v>
      </c>
      <c r="G382" s="1" t="s">
        <v>9</v>
      </c>
      <c r="H382" s="1" t="s">
        <v>814</v>
      </c>
      <c r="I382" s="2" t="s">
        <v>813</v>
      </c>
      <c r="J382" s="1" t="s">
        <v>812</v>
      </c>
      <c r="K382" s="1">
        <v>100</v>
      </c>
      <c r="L382" s="1" t="s">
        <v>227</v>
      </c>
      <c r="M382" s="1" t="s">
        <v>15</v>
      </c>
      <c r="N382" s="1">
        <v>1</v>
      </c>
      <c r="O382" s="1" t="s">
        <v>811</v>
      </c>
      <c r="P382" s="1"/>
      <c r="Q382" s="1">
        <v>70798310841</v>
      </c>
      <c r="R382" s="1" t="s">
        <v>2</v>
      </c>
      <c r="S382" s="1" t="s">
        <v>13</v>
      </c>
      <c r="T382" s="3">
        <v>34.82</v>
      </c>
      <c r="U382" s="3">
        <v>36.21</v>
      </c>
      <c r="V382" s="3">
        <v>34.07</v>
      </c>
      <c r="W382" s="3">
        <v>10.51</v>
      </c>
      <c r="X382" s="4">
        <v>1.27</v>
      </c>
      <c r="Y382" s="1">
        <v>0</v>
      </c>
      <c r="Z382" s="1">
        <v>6</v>
      </c>
      <c r="AA382" s="1" t="s">
        <v>22</v>
      </c>
      <c r="AB382" s="1">
        <v>185958</v>
      </c>
      <c r="AC382" s="1">
        <v>316839</v>
      </c>
      <c r="AD382" s="1">
        <v>603241</v>
      </c>
      <c r="AE382" s="1">
        <v>7</v>
      </c>
      <c r="AF382" s="1">
        <v>1</v>
      </c>
      <c r="AG382" s="1">
        <v>5</v>
      </c>
    </row>
    <row r="383" spans="1:33" s="8" customFormat="1" ht="30" customHeight="1" x14ac:dyDescent="0.25">
      <c r="A383" s="5">
        <v>1</v>
      </c>
      <c r="B383" s="5" t="s">
        <v>12</v>
      </c>
      <c r="C383" s="5" t="s">
        <v>810</v>
      </c>
      <c r="D383" s="2" t="s">
        <v>809</v>
      </c>
      <c r="E383" s="6">
        <v>5.92</v>
      </c>
      <c r="F383" s="6">
        <v>0.22</v>
      </c>
      <c r="G383" s="5" t="s">
        <v>9</v>
      </c>
      <c r="H383" s="5" t="s">
        <v>808</v>
      </c>
      <c r="I383" s="2" t="s">
        <v>807</v>
      </c>
      <c r="J383" s="5" t="s">
        <v>806</v>
      </c>
      <c r="K383" s="5">
        <v>88</v>
      </c>
      <c r="L383" s="5" t="s">
        <v>227</v>
      </c>
      <c r="M383" s="5" t="s">
        <v>768</v>
      </c>
      <c r="N383" s="5">
        <v>3</v>
      </c>
      <c r="O383" s="5" t="s">
        <v>805</v>
      </c>
      <c r="P383" s="5" t="s">
        <v>804</v>
      </c>
      <c r="Q383" s="5">
        <v>77027050707</v>
      </c>
      <c r="R383" s="5" t="s">
        <v>63</v>
      </c>
      <c r="S383" s="5" t="s">
        <v>1</v>
      </c>
      <c r="T383" s="6">
        <v>13.5</v>
      </c>
      <c r="U383" s="6">
        <v>13.81</v>
      </c>
      <c r="V383" s="6">
        <v>11.26</v>
      </c>
      <c r="W383" s="6">
        <v>0.56000000000000005</v>
      </c>
      <c r="X383" s="7">
        <v>0.09</v>
      </c>
      <c r="Y383" s="5">
        <v>66</v>
      </c>
      <c r="Z383" s="5">
        <v>14</v>
      </c>
      <c r="AA383" s="5" t="s">
        <v>22</v>
      </c>
      <c r="AB383" s="5">
        <v>63328</v>
      </c>
      <c r="AC383" s="5">
        <v>24738</v>
      </c>
      <c r="AD383" s="5">
        <v>14890</v>
      </c>
      <c r="AE383" s="5">
        <v>158</v>
      </c>
      <c r="AF383" s="5">
        <v>91</v>
      </c>
      <c r="AG383" s="5">
        <v>3.8</v>
      </c>
    </row>
    <row r="384" spans="1:33" s="8" customFormat="1" ht="30" customHeight="1" x14ac:dyDescent="0.25">
      <c r="A384" s="1">
        <v>1</v>
      </c>
      <c r="B384" s="1" t="s">
        <v>12</v>
      </c>
      <c r="C384" s="1" t="s">
        <v>803</v>
      </c>
      <c r="D384" s="2" t="s">
        <v>802</v>
      </c>
      <c r="E384" s="3">
        <v>5.89</v>
      </c>
      <c r="F384" s="3">
        <v>0.22</v>
      </c>
      <c r="G384" s="1" t="s">
        <v>9</v>
      </c>
      <c r="H384" s="1" t="s">
        <v>801</v>
      </c>
      <c r="I384" s="2" t="s">
        <v>800</v>
      </c>
      <c r="J384" s="1" t="s">
        <v>799</v>
      </c>
      <c r="K384" s="1">
        <v>91</v>
      </c>
      <c r="L384" s="1" t="s">
        <v>227</v>
      </c>
      <c r="M384" s="1" t="s">
        <v>15</v>
      </c>
      <c r="N384" s="1">
        <v>2</v>
      </c>
      <c r="O384" s="1" t="s">
        <v>798</v>
      </c>
      <c r="P384" s="1" t="s">
        <v>797</v>
      </c>
      <c r="Q384" s="1">
        <v>70798180215</v>
      </c>
      <c r="R384" s="1" t="s">
        <v>2</v>
      </c>
      <c r="S384" s="1" t="s">
        <v>1</v>
      </c>
      <c r="T384" s="3">
        <v>28.24</v>
      </c>
      <c r="U384" s="3">
        <v>30.75</v>
      </c>
      <c r="V384" s="3">
        <v>29.72</v>
      </c>
      <c r="W384" s="3">
        <v>10.57</v>
      </c>
      <c r="X384" s="4">
        <v>1.73</v>
      </c>
      <c r="Y384" s="1">
        <v>0</v>
      </c>
      <c r="Z384" s="1">
        <v>9</v>
      </c>
      <c r="AA384" s="1" t="s">
        <v>22</v>
      </c>
      <c r="AB384" s="1">
        <v>115741</v>
      </c>
      <c r="AC384" s="1">
        <v>0</v>
      </c>
      <c r="AD384" s="1">
        <v>0</v>
      </c>
      <c r="AE384" s="1">
        <v>14</v>
      </c>
      <c r="AF384" s="1">
        <v>5</v>
      </c>
      <c r="AG384" s="1">
        <v>4.7</v>
      </c>
    </row>
    <row r="385" spans="1:33" s="8" customFormat="1" ht="30" customHeight="1" x14ac:dyDescent="0.25">
      <c r="A385" s="5">
        <v>1</v>
      </c>
      <c r="B385" s="5" t="s">
        <v>12</v>
      </c>
      <c r="C385" s="5" t="s">
        <v>796</v>
      </c>
      <c r="D385" s="2" t="s">
        <v>795</v>
      </c>
      <c r="E385" s="6">
        <v>3.29</v>
      </c>
      <c r="F385" s="6">
        <v>0.23</v>
      </c>
      <c r="G385" s="5" t="s">
        <v>9</v>
      </c>
      <c r="H385" s="5" t="s">
        <v>794</v>
      </c>
      <c r="I385" s="2" t="s">
        <v>793</v>
      </c>
      <c r="J385" s="5" t="s">
        <v>792</v>
      </c>
      <c r="K385" s="5">
        <v>34</v>
      </c>
      <c r="L385" s="5" t="s">
        <v>791</v>
      </c>
      <c r="M385" s="5" t="s">
        <v>778</v>
      </c>
      <c r="N385" s="5">
        <v>18</v>
      </c>
      <c r="O385" s="5" t="s">
        <v>790</v>
      </c>
      <c r="P385" s="5" t="s">
        <v>776</v>
      </c>
      <c r="Q385" s="5">
        <v>11179633753</v>
      </c>
      <c r="R385" s="5" t="s">
        <v>2</v>
      </c>
      <c r="S385" s="5" t="s">
        <v>1</v>
      </c>
      <c r="T385" s="6">
        <v>13.15</v>
      </c>
      <c r="U385" s="6">
        <v>4.88</v>
      </c>
      <c r="V385" s="6">
        <v>5.63</v>
      </c>
      <c r="W385" s="6">
        <v>4.45</v>
      </c>
      <c r="X385" s="7">
        <v>1.26</v>
      </c>
      <c r="Y385" s="5">
        <v>25</v>
      </c>
      <c r="Z385" s="5">
        <v>7</v>
      </c>
      <c r="AA385" s="5" t="s">
        <v>22</v>
      </c>
      <c r="AB385" s="5">
        <v>281754</v>
      </c>
      <c r="AC385" s="5">
        <v>237831</v>
      </c>
      <c r="AD385" s="5">
        <v>396426</v>
      </c>
      <c r="AE385" s="5">
        <v>7</v>
      </c>
      <c r="AF385" s="5">
        <v>1</v>
      </c>
      <c r="AG385" s="5">
        <v>5</v>
      </c>
    </row>
    <row r="386" spans="1:33" s="8" customFormat="1" ht="30" customHeight="1" x14ac:dyDescent="0.25">
      <c r="A386" s="1">
        <v>1</v>
      </c>
      <c r="B386" s="1" t="s">
        <v>12</v>
      </c>
      <c r="C386" s="1" t="s">
        <v>789</v>
      </c>
      <c r="D386" s="2" t="s">
        <v>788</v>
      </c>
      <c r="E386" s="3">
        <v>3.29</v>
      </c>
      <c r="F386" s="3">
        <v>0.23</v>
      </c>
      <c r="G386" s="1" t="s">
        <v>9</v>
      </c>
      <c r="H386" s="1" t="s">
        <v>787</v>
      </c>
      <c r="I386" s="2" t="s">
        <v>786</v>
      </c>
      <c r="J386" s="1" t="s">
        <v>785</v>
      </c>
      <c r="K386" s="1">
        <v>73</v>
      </c>
      <c r="L386" s="1" t="s">
        <v>35</v>
      </c>
      <c r="M386" s="1" t="s">
        <v>778</v>
      </c>
      <c r="N386" s="1">
        <v>18</v>
      </c>
      <c r="O386" s="1" t="s">
        <v>784</v>
      </c>
      <c r="P386" s="1" t="s">
        <v>776</v>
      </c>
      <c r="Q386" s="1">
        <v>11179633821</v>
      </c>
      <c r="R386" s="1" t="s">
        <v>2</v>
      </c>
      <c r="S386" s="1" t="s">
        <v>1</v>
      </c>
      <c r="T386" s="3">
        <v>13.74</v>
      </c>
      <c r="U386" s="3">
        <v>5.93</v>
      </c>
      <c r="V386" s="3">
        <v>6.37</v>
      </c>
      <c r="W386" s="3">
        <v>5.74</v>
      </c>
      <c r="X386" s="4">
        <v>1.63</v>
      </c>
      <c r="Y386" s="1">
        <v>0</v>
      </c>
      <c r="Z386" s="1">
        <v>7</v>
      </c>
      <c r="AA386" s="1" t="s">
        <v>0</v>
      </c>
      <c r="AB386" s="1">
        <v>52400</v>
      </c>
      <c r="AC386" s="1">
        <v>54717</v>
      </c>
      <c r="AD386" s="1">
        <v>67019</v>
      </c>
      <c r="AE386" s="1">
        <v>23</v>
      </c>
      <c r="AF386" s="1">
        <v>19</v>
      </c>
      <c r="AG386" s="1">
        <v>4.5999999999999996</v>
      </c>
    </row>
    <row r="387" spans="1:33" s="8" customFormat="1" ht="30" customHeight="1" x14ac:dyDescent="0.25">
      <c r="A387" s="5">
        <v>1</v>
      </c>
      <c r="B387" s="5" t="s">
        <v>12</v>
      </c>
      <c r="C387" s="5" t="s">
        <v>783</v>
      </c>
      <c r="D387" s="2" t="s">
        <v>782</v>
      </c>
      <c r="E387" s="6">
        <v>3.29</v>
      </c>
      <c r="F387" s="6">
        <v>0.23</v>
      </c>
      <c r="G387" s="5" t="s">
        <v>9</v>
      </c>
      <c r="H387" s="5" t="s">
        <v>781</v>
      </c>
      <c r="I387" s="2" t="s">
        <v>780</v>
      </c>
      <c r="J387" s="5" t="s">
        <v>779</v>
      </c>
      <c r="K387" s="5">
        <v>89</v>
      </c>
      <c r="L387" s="5" t="s">
        <v>35</v>
      </c>
      <c r="M387" s="5" t="s">
        <v>778</v>
      </c>
      <c r="N387" s="5">
        <v>18</v>
      </c>
      <c r="O387" s="5" t="s">
        <v>777</v>
      </c>
      <c r="P387" s="5" t="s">
        <v>776</v>
      </c>
      <c r="Q387" s="5">
        <v>11179633838</v>
      </c>
      <c r="R387" s="5" t="s">
        <v>63</v>
      </c>
      <c r="S387" s="5" t="s">
        <v>71</v>
      </c>
      <c r="T387" s="6">
        <v>13.36</v>
      </c>
      <c r="U387" s="5" t="s">
        <v>775</v>
      </c>
      <c r="V387" s="5" t="s">
        <v>774</v>
      </c>
      <c r="W387" s="6">
        <v>5.42</v>
      </c>
      <c r="X387" s="7">
        <v>1.54</v>
      </c>
      <c r="Y387" s="5">
        <v>100</v>
      </c>
      <c r="Z387" s="5">
        <v>7</v>
      </c>
      <c r="AA387" s="5" t="s">
        <v>0</v>
      </c>
      <c r="AB387" s="5">
        <v>52400</v>
      </c>
      <c r="AC387" s="5">
        <v>41999</v>
      </c>
      <c r="AD387" s="5">
        <v>42463</v>
      </c>
      <c r="AE387" s="5">
        <v>21</v>
      </c>
      <c r="AF387" s="5">
        <v>19</v>
      </c>
      <c r="AG387" s="5">
        <v>4.5999999999999996</v>
      </c>
    </row>
    <row r="388" spans="1:33" s="8" customFormat="1" ht="30" customHeight="1" x14ac:dyDescent="0.25">
      <c r="A388" s="1">
        <v>1</v>
      </c>
      <c r="B388" s="1" t="s">
        <v>12</v>
      </c>
      <c r="C388" s="1" t="s">
        <v>773</v>
      </c>
      <c r="D388" s="2" t="s">
        <v>772</v>
      </c>
      <c r="E388" s="3">
        <v>5.92</v>
      </c>
      <c r="F388" s="3">
        <v>0.22</v>
      </c>
      <c r="G388" s="1" t="s">
        <v>9</v>
      </c>
      <c r="H388" s="1" t="s">
        <v>771</v>
      </c>
      <c r="I388" s="2" t="s">
        <v>770</v>
      </c>
      <c r="J388" s="1" t="s">
        <v>769</v>
      </c>
      <c r="K388" s="1">
        <v>100</v>
      </c>
      <c r="L388" s="1" t="s">
        <v>227</v>
      </c>
      <c r="M388" s="1" t="s">
        <v>768</v>
      </c>
      <c r="N388" s="1">
        <v>3</v>
      </c>
      <c r="O388" s="1" t="s">
        <v>767</v>
      </c>
      <c r="P388" s="1" t="s">
        <v>766</v>
      </c>
      <c r="Q388" s="1">
        <v>77027050004</v>
      </c>
      <c r="R388" s="1" t="s">
        <v>2</v>
      </c>
      <c r="S388" s="1"/>
      <c r="T388" s="3">
        <v>12.98</v>
      </c>
      <c r="U388" s="3">
        <v>9.07</v>
      </c>
      <c r="V388" s="3">
        <v>9.98</v>
      </c>
      <c r="W388" s="3">
        <v>0.12</v>
      </c>
      <c r="X388" s="4">
        <v>0.02</v>
      </c>
      <c r="Y388" s="1">
        <v>100</v>
      </c>
      <c r="Z388" s="1">
        <v>13</v>
      </c>
      <c r="AA388" s="1" t="s">
        <v>22</v>
      </c>
      <c r="AB388" s="1">
        <v>15220</v>
      </c>
      <c r="AC388" s="1">
        <v>0</v>
      </c>
      <c r="AD388" s="1">
        <v>0</v>
      </c>
      <c r="AE388" s="1">
        <v>474</v>
      </c>
      <c r="AF388" s="1">
        <v>145</v>
      </c>
      <c r="AG388" s="1">
        <v>3.8</v>
      </c>
    </row>
    <row r="389" spans="1:33" s="8" customFormat="1" ht="30" customHeight="1" x14ac:dyDescent="0.25">
      <c r="A389" s="5">
        <v>1</v>
      </c>
      <c r="B389" s="5" t="s">
        <v>12</v>
      </c>
      <c r="C389" s="5" t="s">
        <v>765</v>
      </c>
      <c r="D389" s="2" t="s">
        <v>764</v>
      </c>
      <c r="E389" s="6">
        <v>5.31</v>
      </c>
      <c r="F389" s="6">
        <v>0.2</v>
      </c>
      <c r="G389" s="5" t="s">
        <v>9</v>
      </c>
      <c r="H389" s="5" t="s">
        <v>763</v>
      </c>
      <c r="I389" s="2" t="s">
        <v>762</v>
      </c>
      <c r="J389" s="5" t="s">
        <v>761</v>
      </c>
      <c r="K389" s="5">
        <v>100</v>
      </c>
      <c r="L389" s="5" t="s">
        <v>16</v>
      </c>
      <c r="M389" s="5" t="s">
        <v>15</v>
      </c>
      <c r="N389" s="5">
        <v>1</v>
      </c>
      <c r="O389" s="5" t="s">
        <v>760</v>
      </c>
      <c r="P389" s="5"/>
      <c r="Q389" s="5">
        <v>70798180710</v>
      </c>
      <c r="R389" s="5" t="s">
        <v>2</v>
      </c>
      <c r="S389" s="5" t="s">
        <v>13</v>
      </c>
      <c r="T389" s="6">
        <v>42.77</v>
      </c>
      <c r="U389" s="6">
        <v>39.909999999999997</v>
      </c>
      <c r="V389" s="6">
        <v>39.299999999999997</v>
      </c>
      <c r="W389" s="6">
        <v>23.53</v>
      </c>
      <c r="X389" s="7">
        <v>4.2699999999999996</v>
      </c>
      <c r="Y389" s="5">
        <v>0</v>
      </c>
      <c r="Z389" s="5">
        <v>12</v>
      </c>
      <c r="AA389" s="5" t="s">
        <v>22</v>
      </c>
      <c r="AB389" s="5">
        <v>252613</v>
      </c>
      <c r="AC389" s="5">
        <v>355464</v>
      </c>
      <c r="AD389" s="5">
        <v>542245</v>
      </c>
      <c r="AE389" s="5">
        <v>3</v>
      </c>
      <c r="AF389" s="5">
        <v>0</v>
      </c>
      <c r="AG389" s="5">
        <v>0</v>
      </c>
    </row>
    <row r="390" spans="1:33" s="8" customFormat="1" ht="30" customHeight="1" x14ac:dyDescent="0.25">
      <c r="A390" s="1">
        <v>1</v>
      </c>
      <c r="B390" s="1" t="s">
        <v>12</v>
      </c>
      <c r="C390" s="1" t="s">
        <v>759</v>
      </c>
      <c r="D390" s="2" t="s">
        <v>758</v>
      </c>
      <c r="E390" s="3">
        <v>8.99</v>
      </c>
      <c r="F390" s="3">
        <v>0.34</v>
      </c>
      <c r="G390" s="1" t="s">
        <v>9</v>
      </c>
      <c r="H390" s="1" t="s">
        <v>757</v>
      </c>
      <c r="I390" s="2" t="s">
        <v>756</v>
      </c>
      <c r="J390" s="1" t="s">
        <v>755</v>
      </c>
      <c r="K390" s="1">
        <v>100</v>
      </c>
      <c r="L390" s="1" t="s">
        <v>227</v>
      </c>
      <c r="M390" s="1" t="s">
        <v>120</v>
      </c>
      <c r="N390" s="1">
        <v>1</v>
      </c>
      <c r="O390" s="1" t="s">
        <v>754</v>
      </c>
      <c r="P390" s="1" t="s">
        <v>753</v>
      </c>
      <c r="Q390" s="1">
        <v>39800079312</v>
      </c>
      <c r="R390" s="1" t="s">
        <v>2</v>
      </c>
      <c r="S390" s="1" t="s">
        <v>1</v>
      </c>
      <c r="T390" s="3">
        <v>16.329999999999998</v>
      </c>
      <c r="U390" s="3">
        <v>8.74</v>
      </c>
      <c r="V390" s="3">
        <v>9.66</v>
      </c>
      <c r="W390" s="3">
        <v>2.0299999999999998</v>
      </c>
      <c r="X390" s="4">
        <v>0.22</v>
      </c>
      <c r="Y390" s="1">
        <v>12</v>
      </c>
      <c r="Z390" s="1">
        <v>3</v>
      </c>
      <c r="AA390" s="1" t="s">
        <v>0</v>
      </c>
      <c r="AB390" s="1">
        <v>185675</v>
      </c>
      <c r="AC390" s="1">
        <v>0</v>
      </c>
      <c r="AD390" s="1">
        <v>0</v>
      </c>
      <c r="AE390" s="1">
        <v>11</v>
      </c>
      <c r="AF390" s="1">
        <v>12</v>
      </c>
      <c r="AG390" s="1">
        <v>4.2</v>
      </c>
    </row>
    <row r="391" spans="1:33" s="8" customFormat="1" ht="30" customHeight="1" x14ac:dyDescent="0.25">
      <c r="A391" s="5">
        <v>1</v>
      </c>
      <c r="B391" s="5" t="s">
        <v>12</v>
      </c>
      <c r="C391" s="5" t="s">
        <v>752</v>
      </c>
      <c r="D391" s="2" t="s">
        <v>751</v>
      </c>
      <c r="E391" s="6">
        <v>11.99</v>
      </c>
      <c r="F391" s="6">
        <v>0.84</v>
      </c>
      <c r="G391" s="5" t="s">
        <v>9</v>
      </c>
      <c r="H391" s="5" t="s">
        <v>656</v>
      </c>
      <c r="I391" s="2" t="s">
        <v>655</v>
      </c>
      <c r="J391" s="5" t="s">
        <v>654</v>
      </c>
      <c r="K391" s="5">
        <v>100</v>
      </c>
      <c r="L391" s="5" t="s">
        <v>431</v>
      </c>
      <c r="M391" s="5" t="s">
        <v>557</v>
      </c>
      <c r="N391" s="5">
        <v>1</v>
      </c>
      <c r="O391" s="5" t="s">
        <v>653</v>
      </c>
      <c r="P391" s="5"/>
      <c r="Q391" s="5">
        <v>88300105533</v>
      </c>
      <c r="R391" s="5" t="s">
        <v>63</v>
      </c>
      <c r="S391" s="5" t="s">
        <v>71</v>
      </c>
      <c r="T391" s="6">
        <v>82</v>
      </c>
      <c r="U391" s="6">
        <v>82</v>
      </c>
      <c r="V391" s="6">
        <v>82</v>
      </c>
      <c r="W391" s="6">
        <v>52.85</v>
      </c>
      <c r="X391" s="7">
        <v>4.12</v>
      </c>
      <c r="Y391" s="5">
        <v>100</v>
      </c>
      <c r="Z391" s="5">
        <v>1</v>
      </c>
      <c r="AA391" s="5" t="s">
        <v>22</v>
      </c>
      <c r="AB391" s="5">
        <v>17471</v>
      </c>
      <c r="AC391" s="5">
        <v>23761</v>
      </c>
      <c r="AD391" s="5">
        <v>21225</v>
      </c>
      <c r="AE391" s="5">
        <v>116</v>
      </c>
      <c r="AF391" s="5">
        <v>167</v>
      </c>
      <c r="AG391" s="5">
        <v>3.9</v>
      </c>
    </row>
    <row r="392" spans="1:33" s="8" customFormat="1" ht="30" customHeight="1" x14ac:dyDescent="0.25">
      <c r="A392" s="1">
        <v>1</v>
      </c>
      <c r="B392" s="1" t="s">
        <v>12</v>
      </c>
      <c r="C392" s="1" t="s">
        <v>746</v>
      </c>
      <c r="D392" s="2" t="s">
        <v>745</v>
      </c>
      <c r="E392" s="3">
        <v>18.88</v>
      </c>
      <c r="F392" s="3">
        <v>1.32</v>
      </c>
      <c r="G392" s="1" t="s">
        <v>9</v>
      </c>
      <c r="H392" s="1" t="s">
        <v>744</v>
      </c>
      <c r="I392" s="2" t="s">
        <v>750</v>
      </c>
      <c r="J392" s="1" t="s">
        <v>749</v>
      </c>
      <c r="K392" s="1">
        <v>100</v>
      </c>
      <c r="L392" s="1" t="s">
        <v>431</v>
      </c>
      <c r="M392" s="1" t="s">
        <v>741</v>
      </c>
      <c r="N392" s="1">
        <v>1</v>
      </c>
      <c r="O392" s="1" t="s">
        <v>748</v>
      </c>
      <c r="P392" s="1" t="s">
        <v>747</v>
      </c>
      <c r="Q392" s="1">
        <v>22548003282</v>
      </c>
      <c r="R392" s="1" t="s">
        <v>2</v>
      </c>
      <c r="S392" s="1" t="s">
        <v>1</v>
      </c>
      <c r="T392" s="3">
        <v>28.06</v>
      </c>
      <c r="U392" s="3">
        <v>20.21</v>
      </c>
      <c r="V392" s="3">
        <v>18.77</v>
      </c>
      <c r="W392" s="3">
        <v>0.36</v>
      </c>
      <c r="X392" s="4">
        <v>0.02</v>
      </c>
      <c r="Y392" s="1">
        <v>42</v>
      </c>
      <c r="Z392" s="1">
        <v>17</v>
      </c>
      <c r="AA392" s="1" t="s">
        <v>22</v>
      </c>
      <c r="AB392" s="1">
        <v>42154</v>
      </c>
      <c r="AC392" s="1">
        <v>28908</v>
      </c>
      <c r="AD392" s="1">
        <v>34216</v>
      </c>
      <c r="AE392" s="1">
        <v>64</v>
      </c>
      <c r="AF392" s="1">
        <v>183</v>
      </c>
      <c r="AG392" s="1">
        <v>4.2</v>
      </c>
    </row>
    <row r="393" spans="1:33" s="8" customFormat="1" ht="30" customHeight="1" x14ac:dyDescent="0.25">
      <c r="A393" s="5">
        <v>1</v>
      </c>
      <c r="B393" s="5" t="s">
        <v>12</v>
      </c>
      <c r="C393" s="5" t="s">
        <v>746</v>
      </c>
      <c r="D393" s="2" t="s">
        <v>745</v>
      </c>
      <c r="E393" s="6">
        <v>18.88</v>
      </c>
      <c r="F393" s="6">
        <v>1.32</v>
      </c>
      <c r="G393" s="5" t="s">
        <v>9</v>
      </c>
      <c r="H393" s="5" t="s">
        <v>744</v>
      </c>
      <c r="I393" s="2" t="s">
        <v>743</v>
      </c>
      <c r="J393" s="5" t="s">
        <v>742</v>
      </c>
      <c r="K393" s="5">
        <v>100</v>
      </c>
      <c r="L393" s="5" t="s">
        <v>431</v>
      </c>
      <c r="M393" s="5" t="s">
        <v>741</v>
      </c>
      <c r="N393" s="5">
        <v>1</v>
      </c>
      <c r="O393" s="5" t="s">
        <v>740</v>
      </c>
      <c r="P393" s="5" t="s">
        <v>739</v>
      </c>
      <c r="Q393" s="5">
        <v>22548003282</v>
      </c>
      <c r="R393" s="5" t="s">
        <v>2</v>
      </c>
      <c r="S393" s="5" t="s">
        <v>1</v>
      </c>
      <c r="T393" s="6">
        <v>29.1</v>
      </c>
      <c r="U393" s="6">
        <v>23.4</v>
      </c>
      <c r="V393" s="6">
        <v>24.59</v>
      </c>
      <c r="W393" s="6">
        <v>0.51</v>
      </c>
      <c r="X393" s="7">
        <v>0.03</v>
      </c>
      <c r="Y393" s="5">
        <v>0</v>
      </c>
      <c r="Z393" s="5">
        <v>7</v>
      </c>
      <c r="AA393" s="5" t="s">
        <v>22</v>
      </c>
      <c r="AB393" s="5">
        <v>335130</v>
      </c>
      <c r="AC393" s="5">
        <v>191866</v>
      </c>
      <c r="AD393" s="5">
        <v>219544</v>
      </c>
      <c r="AE393" s="5">
        <v>16</v>
      </c>
      <c r="AF393" s="5">
        <v>768</v>
      </c>
      <c r="AG393" s="5">
        <v>4.3</v>
      </c>
    </row>
    <row r="394" spans="1:33" s="8" customFormat="1" ht="30" customHeight="1" x14ac:dyDescent="0.25">
      <c r="A394" s="1">
        <v>1</v>
      </c>
      <c r="B394" s="1" t="s">
        <v>12</v>
      </c>
      <c r="C394" s="1" t="s">
        <v>738</v>
      </c>
      <c r="D394" s="2" t="s">
        <v>737</v>
      </c>
      <c r="E394" s="3">
        <v>12.87</v>
      </c>
      <c r="F394" s="3">
        <v>0.49</v>
      </c>
      <c r="G394" s="1" t="s">
        <v>9</v>
      </c>
      <c r="H394" s="1" t="s">
        <v>736</v>
      </c>
      <c r="I394" s="2" t="s">
        <v>735</v>
      </c>
      <c r="J394" s="1" t="s">
        <v>734</v>
      </c>
      <c r="K394" s="1">
        <v>100</v>
      </c>
      <c r="L394" s="1" t="s">
        <v>16</v>
      </c>
      <c r="M394" s="1" t="s">
        <v>733</v>
      </c>
      <c r="N394" s="1">
        <v>1</v>
      </c>
      <c r="O394" s="1" t="s">
        <v>732</v>
      </c>
      <c r="P394" s="1"/>
      <c r="Q394" s="1">
        <v>41072040969</v>
      </c>
      <c r="R394" s="1" t="s">
        <v>2</v>
      </c>
      <c r="S394" s="1" t="s">
        <v>1</v>
      </c>
      <c r="T394" s="3">
        <v>18.36</v>
      </c>
      <c r="U394" s="3">
        <v>12.34</v>
      </c>
      <c r="V394" s="3">
        <v>11.85</v>
      </c>
      <c r="W394" s="3">
        <v>2.8</v>
      </c>
      <c r="X394" s="4">
        <v>0.21</v>
      </c>
      <c r="Y394" s="1">
        <v>0</v>
      </c>
      <c r="Z394" s="1">
        <v>12</v>
      </c>
      <c r="AA394" s="1" t="s">
        <v>22</v>
      </c>
      <c r="AB394" s="1">
        <v>45124</v>
      </c>
      <c r="AC394" s="1">
        <v>0</v>
      </c>
      <c r="AD394" s="1">
        <v>0</v>
      </c>
      <c r="AE394" s="1">
        <v>6</v>
      </c>
      <c r="AF394" s="1">
        <v>54</v>
      </c>
      <c r="AG394" s="1">
        <v>2.8</v>
      </c>
    </row>
    <row r="395" spans="1:33" s="8" customFormat="1" ht="30" customHeight="1" x14ac:dyDescent="0.25">
      <c r="A395" s="5">
        <v>1</v>
      </c>
      <c r="B395" s="5" t="s">
        <v>12</v>
      </c>
      <c r="C395" s="5" t="s">
        <v>731</v>
      </c>
      <c r="D395" s="2" t="s">
        <v>730</v>
      </c>
      <c r="E395" s="6">
        <v>19.75</v>
      </c>
      <c r="F395" s="6">
        <v>1.38</v>
      </c>
      <c r="G395" s="5" t="s">
        <v>9</v>
      </c>
      <c r="H395" s="5" t="s">
        <v>729</v>
      </c>
      <c r="I395" s="2" t="s">
        <v>728</v>
      </c>
      <c r="J395" s="5" t="s">
        <v>727</v>
      </c>
      <c r="K395" s="5">
        <v>93</v>
      </c>
      <c r="L395" s="5" t="s">
        <v>431</v>
      </c>
      <c r="M395" s="5" t="s">
        <v>726</v>
      </c>
      <c r="N395" s="5">
        <v>1</v>
      </c>
      <c r="O395" s="5" t="s">
        <v>725</v>
      </c>
      <c r="P395" s="5"/>
      <c r="Q395" s="5">
        <v>181044000116</v>
      </c>
      <c r="R395" s="5" t="s">
        <v>63</v>
      </c>
      <c r="S395" s="5" t="s">
        <v>71</v>
      </c>
      <c r="T395" s="6">
        <v>40</v>
      </c>
      <c r="U395" s="6">
        <v>40</v>
      </c>
      <c r="V395" s="6">
        <v>35.26</v>
      </c>
      <c r="W395" s="6">
        <v>8.09</v>
      </c>
      <c r="X395" s="7">
        <v>0.38</v>
      </c>
      <c r="Y395" s="5">
        <v>100</v>
      </c>
      <c r="Z395" s="5">
        <v>3</v>
      </c>
      <c r="AA395" s="5" t="s">
        <v>22</v>
      </c>
      <c r="AB395" s="5">
        <v>262294</v>
      </c>
      <c r="AC395" s="5">
        <v>189355</v>
      </c>
      <c r="AD395" s="5">
        <v>187856</v>
      </c>
      <c r="AE395" s="5">
        <v>9</v>
      </c>
      <c r="AF395" s="5">
        <v>25</v>
      </c>
      <c r="AG395" s="5">
        <v>4.3</v>
      </c>
    </row>
    <row r="396" spans="1:33" s="8" customFormat="1" ht="30" customHeight="1" x14ac:dyDescent="0.25">
      <c r="A396" s="1">
        <v>1</v>
      </c>
      <c r="B396" s="1" t="s">
        <v>12</v>
      </c>
      <c r="C396" s="1" t="s">
        <v>724</v>
      </c>
      <c r="D396" s="2" t="s">
        <v>723</v>
      </c>
      <c r="E396" s="3">
        <v>32.32</v>
      </c>
      <c r="F396" s="3">
        <v>1.22</v>
      </c>
      <c r="G396" s="1" t="s">
        <v>9</v>
      </c>
      <c r="H396" s="1" t="s">
        <v>722</v>
      </c>
      <c r="I396" s="2" t="s">
        <v>721</v>
      </c>
      <c r="J396" s="1" t="s">
        <v>720</v>
      </c>
      <c r="K396" s="1">
        <v>100</v>
      </c>
      <c r="L396" s="1" t="s">
        <v>98</v>
      </c>
      <c r="M396" s="1" t="s">
        <v>719</v>
      </c>
      <c r="N396" s="1">
        <v>1</v>
      </c>
      <c r="O396" s="1" t="s">
        <v>718</v>
      </c>
      <c r="P396" s="1"/>
      <c r="Q396" s="1">
        <v>23942951452</v>
      </c>
      <c r="R396" s="1" t="s">
        <v>2</v>
      </c>
      <c r="S396" s="1" t="s">
        <v>13</v>
      </c>
      <c r="T396" s="3">
        <v>50.79</v>
      </c>
      <c r="U396" s="1" t="s">
        <v>717</v>
      </c>
      <c r="V396" s="1" t="s">
        <v>717</v>
      </c>
      <c r="W396" s="3">
        <v>6.61</v>
      </c>
      <c r="X396" s="4">
        <v>0.2</v>
      </c>
      <c r="Y396" s="1">
        <v>0</v>
      </c>
      <c r="Z396" s="1">
        <v>3</v>
      </c>
      <c r="AA396" s="1"/>
      <c r="AB396" s="1">
        <v>86074</v>
      </c>
      <c r="AC396" s="1">
        <v>2301874</v>
      </c>
      <c r="AD396" s="1">
        <v>2301874</v>
      </c>
      <c r="AE396" s="1">
        <v>0</v>
      </c>
      <c r="AF396" s="1">
        <v>0</v>
      </c>
      <c r="AG396" s="1">
        <v>0</v>
      </c>
    </row>
    <row r="397" spans="1:33" s="8" customFormat="1" ht="30" customHeight="1" x14ac:dyDescent="0.25">
      <c r="A397" s="5">
        <v>1</v>
      </c>
      <c r="B397" s="5" t="s">
        <v>12</v>
      </c>
      <c r="C397" s="5" t="s">
        <v>716</v>
      </c>
      <c r="D397" s="2" t="s">
        <v>715</v>
      </c>
      <c r="E397" s="6">
        <v>4.75</v>
      </c>
      <c r="F397" s="6">
        <v>0.18</v>
      </c>
      <c r="G397" s="5" t="s">
        <v>9</v>
      </c>
      <c r="H397" s="5" t="s">
        <v>714</v>
      </c>
      <c r="I397" s="2" t="s">
        <v>713</v>
      </c>
      <c r="J397" s="5" t="s">
        <v>712</v>
      </c>
      <c r="K397" s="5">
        <v>100</v>
      </c>
      <c r="L397" s="5" t="s">
        <v>90</v>
      </c>
      <c r="M397" s="5" t="s">
        <v>690</v>
      </c>
      <c r="N397" s="5">
        <v>8</v>
      </c>
      <c r="O397" s="5" t="s">
        <v>711</v>
      </c>
      <c r="P397" s="5" t="s">
        <v>710</v>
      </c>
      <c r="Q397" s="5">
        <v>844949020480</v>
      </c>
      <c r="R397" s="5" t="s">
        <v>23</v>
      </c>
      <c r="S397" s="5" t="s">
        <v>13</v>
      </c>
      <c r="T397" s="6">
        <v>17.98</v>
      </c>
      <c r="U397" s="6">
        <v>17.98</v>
      </c>
      <c r="V397" s="6">
        <v>17.98</v>
      </c>
      <c r="W397" s="6">
        <v>7.05</v>
      </c>
      <c r="X397" s="7">
        <v>1.43</v>
      </c>
      <c r="Y397" s="5">
        <v>0</v>
      </c>
      <c r="Z397" s="5">
        <v>2</v>
      </c>
      <c r="AA397" s="5" t="s">
        <v>22</v>
      </c>
      <c r="AB397" s="5">
        <v>113573</v>
      </c>
      <c r="AC397" s="5">
        <v>133480</v>
      </c>
      <c r="AD397" s="5">
        <v>129373</v>
      </c>
      <c r="AE397" s="5">
        <v>37</v>
      </c>
      <c r="AF397" s="5">
        <v>1300</v>
      </c>
      <c r="AG397" s="5">
        <v>4.0999999999999996</v>
      </c>
    </row>
    <row r="398" spans="1:33" s="8" customFormat="1" ht="30" customHeight="1" x14ac:dyDescent="0.25">
      <c r="A398" s="1">
        <v>1</v>
      </c>
      <c r="B398" s="1" t="s">
        <v>12</v>
      </c>
      <c r="C398" s="1" t="s">
        <v>709</v>
      </c>
      <c r="D398" s="2" t="s">
        <v>708</v>
      </c>
      <c r="E398" s="3">
        <v>5.77</v>
      </c>
      <c r="F398" s="3">
        <v>0.22</v>
      </c>
      <c r="G398" s="1" t="s">
        <v>9</v>
      </c>
      <c r="H398" s="1" t="s">
        <v>707</v>
      </c>
      <c r="I398" s="2" t="s">
        <v>706</v>
      </c>
      <c r="J398" s="1" t="s">
        <v>705</v>
      </c>
      <c r="K398" s="1">
        <v>100</v>
      </c>
      <c r="L398" s="1" t="s">
        <v>227</v>
      </c>
      <c r="M398" s="1" t="s">
        <v>704</v>
      </c>
      <c r="N398" s="1">
        <v>3</v>
      </c>
      <c r="O398" s="1" t="s">
        <v>703</v>
      </c>
      <c r="P398" s="1" t="s">
        <v>702</v>
      </c>
      <c r="Q398" s="1">
        <v>37083050660</v>
      </c>
      <c r="R398" s="1" t="s">
        <v>2</v>
      </c>
      <c r="S398" s="1" t="s">
        <v>1</v>
      </c>
      <c r="T398" s="3">
        <v>18.600000000000001</v>
      </c>
      <c r="U398" s="3">
        <v>28.06</v>
      </c>
      <c r="V398" s="3">
        <v>27.3</v>
      </c>
      <c r="W398" s="3">
        <v>1.73</v>
      </c>
      <c r="X398" s="4">
        <v>0.28999999999999998</v>
      </c>
      <c r="Y398" s="1">
        <v>0</v>
      </c>
      <c r="Z398" s="1">
        <v>45</v>
      </c>
      <c r="AA398" s="1" t="s">
        <v>22</v>
      </c>
      <c r="AB398" s="1">
        <v>34512</v>
      </c>
      <c r="AC398" s="1">
        <v>50576</v>
      </c>
      <c r="AD398" s="1">
        <v>64204</v>
      </c>
      <c r="AE398" s="1">
        <v>63</v>
      </c>
      <c r="AF398" s="1">
        <v>53</v>
      </c>
      <c r="AG398" s="1">
        <v>4.4000000000000004</v>
      </c>
    </row>
    <row r="399" spans="1:33" s="8" customFormat="1" ht="30" customHeight="1" x14ac:dyDescent="0.25">
      <c r="A399" s="5">
        <v>1</v>
      </c>
      <c r="B399" s="5" t="s">
        <v>12</v>
      </c>
      <c r="C399" s="5" t="s">
        <v>701</v>
      </c>
      <c r="D399" s="2" t="s">
        <v>700</v>
      </c>
      <c r="E399" s="6">
        <v>6.97</v>
      </c>
      <c r="F399" s="6">
        <v>0.49</v>
      </c>
      <c r="G399" s="5" t="s">
        <v>9</v>
      </c>
      <c r="H399" s="5" t="s">
        <v>699</v>
      </c>
      <c r="I399" s="2" t="s">
        <v>698</v>
      </c>
      <c r="J399" s="5" t="s">
        <v>697</v>
      </c>
      <c r="K399" s="5">
        <v>100</v>
      </c>
      <c r="L399" s="5" t="s">
        <v>90</v>
      </c>
      <c r="M399" s="5" t="s">
        <v>696</v>
      </c>
      <c r="N399" s="5">
        <v>1</v>
      </c>
      <c r="O399" s="5" t="s">
        <v>695</v>
      </c>
      <c r="P399" s="5"/>
      <c r="Q399" s="5">
        <v>11111251403</v>
      </c>
      <c r="R399" s="5" t="s">
        <v>2</v>
      </c>
      <c r="S399" s="5" t="s">
        <v>1</v>
      </c>
      <c r="T399" s="6">
        <v>18.97</v>
      </c>
      <c r="U399" s="5">
        <v>0</v>
      </c>
      <c r="V399" s="5">
        <v>0</v>
      </c>
      <c r="W399" s="6">
        <v>3.34</v>
      </c>
      <c r="X399" s="7">
        <v>0.45</v>
      </c>
      <c r="Y399" s="5"/>
      <c r="Z399" s="5">
        <v>1</v>
      </c>
      <c r="AA399" s="5" t="s">
        <v>22</v>
      </c>
      <c r="AB399" s="5">
        <v>122292</v>
      </c>
      <c r="AC399" s="5">
        <v>0</v>
      </c>
      <c r="AD399" s="5">
        <v>0</v>
      </c>
      <c r="AE399" s="5">
        <v>21</v>
      </c>
      <c r="AF399" s="5">
        <v>0</v>
      </c>
      <c r="AG399" s="5">
        <v>0</v>
      </c>
    </row>
    <row r="400" spans="1:33" s="8" customFormat="1" ht="30" customHeight="1" x14ac:dyDescent="0.25">
      <c r="A400" s="1">
        <v>1</v>
      </c>
      <c r="B400" s="1" t="s">
        <v>12</v>
      </c>
      <c r="C400" s="1" t="s">
        <v>693</v>
      </c>
      <c r="D400" s="2" t="s">
        <v>694</v>
      </c>
      <c r="E400" s="3">
        <v>6.88</v>
      </c>
      <c r="F400" s="3">
        <v>0.26</v>
      </c>
      <c r="G400" s="1" t="s">
        <v>9</v>
      </c>
      <c r="H400" s="1" t="s">
        <v>693</v>
      </c>
      <c r="I400" s="2" t="s">
        <v>692</v>
      </c>
      <c r="J400" s="1" t="s">
        <v>691</v>
      </c>
      <c r="K400" s="1">
        <v>80</v>
      </c>
      <c r="L400" s="1" t="s">
        <v>26</v>
      </c>
      <c r="M400" s="1" t="s">
        <v>690</v>
      </c>
      <c r="N400" s="1">
        <v>7</v>
      </c>
      <c r="O400" s="1" t="s">
        <v>689</v>
      </c>
      <c r="P400" s="1" t="s">
        <v>688</v>
      </c>
      <c r="Q400" s="1">
        <v>844949020473</v>
      </c>
      <c r="R400" s="1" t="s">
        <v>2</v>
      </c>
      <c r="S400" s="1" t="s">
        <v>1</v>
      </c>
      <c r="T400" s="3">
        <v>12.38</v>
      </c>
      <c r="U400" s="3">
        <v>12.38</v>
      </c>
      <c r="V400" s="3">
        <v>12.38</v>
      </c>
      <c r="W400" s="3">
        <v>1.22</v>
      </c>
      <c r="X400" s="4">
        <v>0.17</v>
      </c>
      <c r="Y400" s="1">
        <v>0</v>
      </c>
      <c r="Z400" s="1">
        <v>1</v>
      </c>
      <c r="AA400" s="1"/>
      <c r="AB400" s="1">
        <v>59025</v>
      </c>
      <c r="AC400" s="1">
        <v>64528</v>
      </c>
      <c r="AD400" s="1">
        <v>62173</v>
      </c>
      <c r="AE400" s="1">
        <v>5</v>
      </c>
      <c r="AF400" s="1">
        <v>4</v>
      </c>
      <c r="AG400" s="1">
        <v>4.8</v>
      </c>
    </row>
    <row r="401" spans="1:33" s="8" customFormat="1" ht="30" customHeight="1" x14ac:dyDescent="0.25">
      <c r="A401" s="5">
        <v>1</v>
      </c>
      <c r="B401" s="5" t="s">
        <v>12</v>
      </c>
      <c r="C401" s="5" t="s">
        <v>687</v>
      </c>
      <c r="D401" s="2" t="s">
        <v>686</v>
      </c>
      <c r="E401" s="6">
        <v>7.37</v>
      </c>
      <c r="F401" s="6">
        <v>0.52</v>
      </c>
      <c r="G401" s="5" t="s">
        <v>9</v>
      </c>
      <c r="H401" s="5" t="s">
        <v>685</v>
      </c>
      <c r="I401" s="2" t="s">
        <v>684</v>
      </c>
      <c r="J401" s="5" t="s">
        <v>683</v>
      </c>
      <c r="K401" s="5">
        <v>100</v>
      </c>
      <c r="L401" s="5" t="s">
        <v>431</v>
      </c>
      <c r="M401" s="5" t="s">
        <v>682</v>
      </c>
      <c r="N401" s="5">
        <v>1</v>
      </c>
      <c r="O401" s="5" t="s">
        <v>681</v>
      </c>
      <c r="P401" s="5" t="s">
        <v>680</v>
      </c>
      <c r="Q401" s="5">
        <v>79400086181</v>
      </c>
      <c r="R401" s="5" t="s">
        <v>2</v>
      </c>
      <c r="S401" s="5" t="s">
        <v>1</v>
      </c>
      <c r="T401" s="6">
        <v>13.35</v>
      </c>
      <c r="U401" s="5"/>
      <c r="V401" s="5"/>
      <c r="W401" s="6">
        <v>0.17</v>
      </c>
      <c r="X401" s="7">
        <v>0.02</v>
      </c>
      <c r="Y401" s="5">
        <v>0</v>
      </c>
      <c r="Z401" s="5">
        <v>11</v>
      </c>
      <c r="AA401" s="5" t="s">
        <v>22</v>
      </c>
      <c r="AB401" s="5">
        <v>199097</v>
      </c>
      <c r="AC401" s="5">
        <v>0</v>
      </c>
      <c r="AD401" s="5">
        <v>0</v>
      </c>
      <c r="AE401" s="5">
        <v>16</v>
      </c>
      <c r="AF401" s="5">
        <v>0</v>
      </c>
      <c r="AG401" s="5">
        <v>0</v>
      </c>
    </row>
    <row r="402" spans="1:33" s="8" customFormat="1" ht="30" customHeight="1" x14ac:dyDescent="0.25">
      <c r="A402" s="1">
        <v>1</v>
      </c>
      <c r="B402" s="1" t="s">
        <v>12</v>
      </c>
      <c r="C402" s="1" t="s">
        <v>679</v>
      </c>
      <c r="D402" s="2" t="s">
        <v>678</v>
      </c>
      <c r="E402" s="3">
        <v>6.98</v>
      </c>
      <c r="F402" s="3">
        <v>0.49</v>
      </c>
      <c r="G402" s="1" t="s">
        <v>9</v>
      </c>
      <c r="H402" s="1" t="s">
        <v>677</v>
      </c>
      <c r="I402" s="2" t="s">
        <v>676</v>
      </c>
      <c r="J402" s="1" t="s">
        <v>675</v>
      </c>
      <c r="K402" s="1">
        <v>100</v>
      </c>
      <c r="L402" s="1" t="s">
        <v>431</v>
      </c>
      <c r="M402" s="1" t="s">
        <v>674</v>
      </c>
      <c r="N402" s="1">
        <v>1</v>
      </c>
      <c r="O402" s="1" t="s">
        <v>673</v>
      </c>
      <c r="P402" s="1"/>
      <c r="Q402" s="1">
        <v>26169055767</v>
      </c>
      <c r="R402" s="1" t="s">
        <v>2</v>
      </c>
      <c r="S402" s="1"/>
      <c r="T402" s="3">
        <v>15</v>
      </c>
      <c r="U402" s="3">
        <v>19.38</v>
      </c>
      <c r="V402" s="3">
        <v>18.16</v>
      </c>
      <c r="W402" s="3">
        <v>1.24</v>
      </c>
      <c r="X402" s="4">
        <v>0.17</v>
      </c>
      <c r="Y402" s="1">
        <v>0</v>
      </c>
      <c r="Z402" s="1">
        <v>2</v>
      </c>
      <c r="AA402" s="1" t="s">
        <v>22</v>
      </c>
      <c r="AB402" s="1">
        <v>289949</v>
      </c>
      <c r="AC402" s="1">
        <v>0</v>
      </c>
      <c r="AD402" s="1">
        <v>0</v>
      </c>
      <c r="AE402" s="1">
        <v>15</v>
      </c>
      <c r="AF402" s="1">
        <v>25</v>
      </c>
      <c r="AG402" s="1">
        <v>2.9</v>
      </c>
    </row>
    <row r="403" spans="1:33" s="8" customFormat="1" ht="30" customHeight="1" x14ac:dyDescent="0.25">
      <c r="A403" s="5">
        <v>1</v>
      </c>
      <c r="B403" s="5" t="s">
        <v>12</v>
      </c>
      <c r="C403" s="5" t="s">
        <v>672</v>
      </c>
      <c r="D403" s="2" t="s">
        <v>671</v>
      </c>
      <c r="E403" s="6">
        <v>4.62</v>
      </c>
      <c r="F403" s="6">
        <v>0.32</v>
      </c>
      <c r="G403" s="5" t="s">
        <v>9</v>
      </c>
      <c r="H403" s="5" t="s">
        <v>670</v>
      </c>
      <c r="I403" s="2" t="s">
        <v>669</v>
      </c>
      <c r="J403" s="5" t="s">
        <v>668</v>
      </c>
      <c r="K403" s="5">
        <v>100</v>
      </c>
      <c r="L403" s="5" t="s">
        <v>431</v>
      </c>
      <c r="M403" s="5" t="s">
        <v>667</v>
      </c>
      <c r="N403" s="5">
        <v>1</v>
      </c>
      <c r="O403" s="5" t="s">
        <v>666</v>
      </c>
      <c r="P403" s="5"/>
      <c r="Q403" s="5">
        <v>811068014393</v>
      </c>
      <c r="R403" s="5" t="s">
        <v>2</v>
      </c>
      <c r="S403" s="5" t="s">
        <v>1</v>
      </c>
      <c r="T403" s="6">
        <v>18.940000000000001</v>
      </c>
      <c r="U403" s="6">
        <v>16.28</v>
      </c>
      <c r="V403" s="6">
        <v>14.23</v>
      </c>
      <c r="W403" s="6">
        <v>5.53</v>
      </c>
      <c r="X403" s="7">
        <v>1.1200000000000001</v>
      </c>
      <c r="Y403" s="5">
        <v>0</v>
      </c>
      <c r="Z403" s="5">
        <v>4</v>
      </c>
      <c r="AA403" s="5" t="s">
        <v>22</v>
      </c>
      <c r="AB403" s="5">
        <v>128414</v>
      </c>
      <c r="AC403" s="5">
        <v>283587</v>
      </c>
      <c r="AD403" s="5">
        <v>259966</v>
      </c>
      <c r="AE403" s="5">
        <v>8</v>
      </c>
      <c r="AF403" s="5">
        <v>11</v>
      </c>
      <c r="AG403" s="5">
        <v>3.4</v>
      </c>
    </row>
    <row r="404" spans="1:33" s="8" customFormat="1" ht="30" customHeight="1" x14ac:dyDescent="0.25">
      <c r="A404" s="1">
        <v>1</v>
      </c>
      <c r="B404" s="1" t="s">
        <v>12</v>
      </c>
      <c r="C404" s="1" t="s">
        <v>665</v>
      </c>
      <c r="D404" s="2" t="s">
        <v>664</v>
      </c>
      <c r="E404" s="3">
        <v>9.8800000000000008</v>
      </c>
      <c r="F404" s="3">
        <v>0.69</v>
      </c>
      <c r="G404" s="1" t="s">
        <v>9</v>
      </c>
      <c r="H404" s="1" t="s">
        <v>663</v>
      </c>
      <c r="I404" s="2" t="s">
        <v>662</v>
      </c>
      <c r="J404" s="1" t="s">
        <v>661</v>
      </c>
      <c r="K404" s="1">
        <v>90</v>
      </c>
      <c r="L404" s="1" t="s">
        <v>431</v>
      </c>
      <c r="M404" s="1" t="s">
        <v>451</v>
      </c>
      <c r="N404" s="1">
        <v>2</v>
      </c>
      <c r="O404" s="1" t="s">
        <v>660</v>
      </c>
      <c r="P404" s="1" t="s">
        <v>659</v>
      </c>
      <c r="Q404" s="1">
        <v>12044023914</v>
      </c>
      <c r="R404" s="1" t="s">
        <v>2</v>
      </c>
      <c r="S404" s="1" t="s">
        <v>1</v>
      </c>
      <c r="T404" s="3">
        <v>19.989999999999998</v>
      </c>
      <c r="U404" s="3">
        <v>19.989999999999998</v>
      </c>
      <c r="V404" s="3">
        <v>19.989999999999998</v>
      </c>
      <c r="W404" s="3">
        <v>0.7</v>
      </c>
      <c r="X404" s="4">
        <v>7.0000000000000007E-2</v>
      </c>
      <c r="Y404" s="1">
        <v>0</v>
      </c>
      <c r="Z404" s="1">
        <v>2</v>
      </c>
      <c r="AA404" s="1" t="s">
        <v>22</v>
      </c>
      <c r="AB404" s="1">
        <v>323848</v>
      </c>
      <c r="AC404" s="1">
        <v>232410</v>
      </c>
      <c r="AD404" s="1">
        <v>277205</v>
      </c>
      <c r="AE404" s="1">
        <v>12</v>
      </c>
      <c r="AF404" s="1">
        <v>87</v>
      </c>
      <c r="AG404" s="1">
        <v>4.3</v>
      </c>
    </row>
    <row r="405" spans="1:33" s="8" customFormat="1" ht="30" customHeight="1" x14ac:dyDescent="0.25">
      <c r="A405" s="5">
        <v>1</v>
      </c>
      <c r="B405" s="5" t="s">
        <v>12</v>
      </c>
      <c r="C405" s="5" t="s">
        <v>658</v>
      </c>
      <c r="D405" s="2" t="s">
        <v>657</v>
      </c>
      <c r="E405" s="6">
        <v>36.99</v>
      </c>
      <c r="F405" s="6">
        <v>2.59</v>
      </c>
      <c r="G405" s="5" t="s">
        <v>9</v>
      </c>
      <c r="H405" s="5" t="s">
        <v>656</v>
      </c>
      <c r="I405" s="2" t="s">
        <v>655</v>
      </c>
      <c r="J405" s="5" t="s">
        <v>654</v>
      </c>
      <c r="K405" s="5">
        <v>100</v>
      </c>
      <c r="L405" s="5" t="s">
        <v>431</v>
      </c>
      <c r="M405" s="5" t="s">
        <v>557</v>
      </c>
      <c r="N405" s="5">
        <v>1</v>
      </c>
      <c r="O405" s="5" t="s">
        <v>653</v>
      </c>
      <c r="P405" s="5"/>
      <c r="Q405" s="5">
        <v>88300105519</v>
      </c>
      <c r="R405" s="5" t="s">
        <v>63</v>
      </c>
      <c r="S405" s="5" t="s">
        <v>71</v>
      </c>
      <c r="T405" s="6">
        <v>82</v>
      </c>
      <c r="U405" s="6">
        <v>82</v>
      </c>
      <c r="V405" s="6">
        <v>82</v>
      </c>
      <c r="W405" s="6">
        <v>26.1</v>
      </c>
      <c r="X405" s="7">
        <v>0.66</v>
      </c>
      <c r="Y405" s="5">
        <v>100</v>
      </c>
      <c r="Z405" s="5">
        <v>1</v>
      </c>
      <c r="AA405" s="5" t="s">
        <v>22</v>
      </c>
      <c r="AB405" s="5">
        <v>19747</v>
      </c>
      <c r="AC405" s="5">
        <v>25233</v>
      </c>
      <c r="AD405" s="5">
        <v>21398</v>
      </c>
      <c r="AE405" s="5">
        <v>116</v>
      </c>
      <c r="AF405" s="5">
        <v>167</v>
      </c>
      <c r="AG405" s="5">
        <v>3.9</v>
      </c>
    </row>
    <row r="406" spans="1:33" s="8" customFormat="1" ht="30" customHeight="1" x14ac:dyDescent="0.25">
      <c r="A406" s="1">
        <v>1</v>
      </c>
      <c r="B406" s="1" t="s">
        <v>12</v>
      </c>
      <c r="C406" s="1" t="s">
        <v>652</v>
      </c>
      <c r="D406" s="2" t="s">
        <v>651</v>
      </c>
      <c r="E406" s="3">
        <v>42</v>
      </c>
      <c r="F406" s="3">
        <v>2.94</v>
      </c>
      <c r="G406" s="1" t="s">
        <v>9</v>
      </c>
      <c r="H406" s="1" t="s">
        <v>650</v>
      </c>
      <c r="I406" s="2" t="s">
        <v>649</v>
      </c>
      <c r="J406" s="1" t="s">
        <v>648</v>
      </c>
      <c r="K406" s="1">
        <v>100</v>
      </c>
      <c r="L406" s="1" t="s">
        <v>431</v>
      </c>
      <c r="M406" s="1" t="s">
        <v>572</v>
      </c>
      <c r="N406" s="1">
        <v>8</v>
      </c>
      <c r="O406" s="1" t="s">
        <v>647</v>
      </c>
      <c r="P406" s="1" t="s">
        <v>646</v>
      </c>
      <c r="Q406" s="1">
        <v>737052872018</v>
      </c>
      <c r="R406" s="1" t="s">
        <v>63</v>
      </c>
      <c r="S406" s="1" t="s">
        <v>71</v>
      </c>
      <c r="T406" s="3">
        <v>59.48</v>
      </c>
      <c r="U406" s="3">
        <v>68.319999999999993</v>
      </c>
      <c r="V406" s="3">
        <v>65.47</v>
      </c>
      <c r="W406" s="3">
        <v>0.36</v>
      </c>
      <c r="X406" s="4">
        <v>0.01</v>
      </c>
      <c r="Y406" s="1">
        <v>100</v>
      </c>
      <c r="Z406" s="1">
        <v>3</v>
      </c>
      <c r="AA406" s="1" t="s">
        <v>22</v>
      </c>
      <c r="AB406" s="1">
        <v>5150</v>
      </c>
      <c r="AC406" s="1">
        <v>9461</v>
      </c>
      <c r="AD406" s="1">
        <v>7475</v>
      </c>
      <c r="AE406" s="1">
        <v>336</v>
      </c>
      <c r="AF406" s="1">
        <v>1235</v>
      </c>
      <c r="AG406" s="1">
        <v>4.2</v>
      </c>
    </row>
    <row r="407" spans="1:33" s="8" customFormat="1" ht="30" customHeight="1" x14ac:dyDescent="0.25">
      <c r="A407" s="5">
        <v>1</v>
      </c>
      <c r="B407" s="5" t="s">
        <v>12</v>
      </c>
      <c r="C407" s="5" t="s">
        <v>645</v>
      </c>
      <c r="D407" s="2" t="s">
        <v>644</v>
      </c>
      <c r="E407" s="6">
        <v>36.89</v>
      </c>
      <c r="F407" s="6">
        <v>2.58</v>
      </c>
      <c r="G407" s="5" t="s">
        <v>9</v>
      </c>
      <c r="H407" s="5" t="s">
        <v>567</v>
      </c>
      <c r="I407" s="2" t="s">
        <v>643</v>
      </c>
      <c r="J407" s="5" t="s">
        <v>642</v>
      </c>
      <c r="K407" s="5">
        <v>100</v>
      </c>
      <c r="L407" s="5" t="s">
        <v>431</v>
      </c>
      <c r="M407" s="5" t="s">
        <v>474</v>
      </c>
      <c r="N407" s="5">
        <v>1</v>
      </c>
      <c r="O407" s="5" t="s">
        <v>641</v>
      </c>
      <c r="P407" s="5"/>
      <c r="Q407" s="5">
        <v>737052413174</v>
      </c>
      <c r="R407" s="5" t="s">
        <v>63</v>
      </c>
      <c r="S407" s="5" t="s">
        <v>71</v>
      </c>
      <c r="T407" s="6">
        <v>77</v>
      </c>
      <c r="U407" s="6">
        <v>74.5</v>
      </c>
      <c r="V407" s="6">
        <v>76.17</v>
      </c>
      <c r="W407" s="6">
        <v>21.96</v>
      </c>
      <c r="X407" s="7">
        <v>0.56000000000000005</v>
      </c>
      <c r="Y407" s="5">
        <v>97</v>
      </c>
      <c r="Z407" s="5">
        <v>1</v>
      </c>
      <c r="AA407" s="5" t="s">
        <v>22</v>
      </c>
      <c r="AB407" s="5">
        <v>17101</v>
      </c>
      <c r="AC407" s="5">
        <v>0</v>
      </c>
      <c r="AD407" s="5">
        <v>0</v>
      </c>
      <c r="AE407" s="5">
        <v>98</v>
      </c>
      <c r="AF407" s="5">
        <v>383</v>
      </c>
      <c r="AG407" s="5">
        <v>4.4000000000000004</v>
      </c>
    </row>
    <row r="408" spans="1:33" s="8" customFormat="1" ht="30" customHeight="1" x14ac:dyDescent="0.25">
      <c r="A408" s="1">
        <v>1</v>
      </c>
      <c r="B408" s="1" t="s">
        <v>12</v>
      </c>
      <c r="C408" s="1" t="s">
        <v>640</v>
      </c>
      <c r="D408" s="2" t="s">
        <v>639</v>
      </c>
      <c r="E408" s="3">
        <v>39.99</v>
      </c>
      <c r="F408" s="3">
        <v>2.8</v>
      </c>
      <c r="G408" s="1" t="s">
        <v>9</v>
      </c>
      <c r="H408" s="1" t="s">
        <v>638</v>
      </c>
      <c r="I408" s="2" t="s">
        <v>637</v>
      </c>
      <c r="J408" s="1" t="s">
        <v>636</v>
      </c>
      <c r="K408" s="1">
        <v>100</v>
      </c>
      <c r="L408" s="1" t="s">
        <v>431</v>
      </c>
      <c r="M408" s="1" t="s">
        <v>557</v>
      </c>
      <c r="N408" s="1">
        <v>6</v>
      </c>
      <c r="O408" s="1" t="s">
        <v>635</v>
      </c>
      <c r="P408" s="1" t="s">
        <v>589</v>
      </c>
      <c r="Q408" s="1">
        <v>88300106752</v>
      </c>
      <c r="R408" s="1" t="s">
        <v>63</v>
      </c>
      <c r="S408" s="1" t="s">
        <v>71</v>
      </c>
      <c r="T408" s="3">
        <v>102</v>
      </c>
      <c r="U408" s="3">
        <v>102</v>
      </c>
      <c r="V408" s="3">
        <v>102</v>
      </c>
      <c r="W408" s="3">
        <v>38.659999999999997</v>
      </c>
      <c r="X408" s="4">
        <v>0.9</v>
      </c>
      <c r="Y408" s="1">
        <v>100</v>
      </c>
      <c r="Z408" s="1">
        <v>1</v>
      </c>
      <c r="AA408" s="1" t="s">
        <v>22</v>
      </c>
      <c r="AB408" s="1">
        <v>26458</v>
      </c>
      <c r="AC408" s="1">
        <v>34269</v>
      </c>
      <c r="AD408" s="1">
        <v>37281</v>
      </c>
      <c r="AE408" s="1">
        <v>115</v>
      </c>
      <c r="AF408" s="1">
        <v>1150</v>
      </c>
      <c r="AG408" s="1">
        <v>4.2</v>
      </c>
    </row>
    <row r="409" spans="1:33" s="8" customFormat="1" ht="30" customHeight="1" x14ac:dyDescent="0.25">
      <c r="A409" s="5">
        <v>1</v>
      </c>
      <c r="B409" s="5" t="s">
        <v>12</v>
      </c>
      <c r="C409" s="5" t="s">
        <v>634</v>
      </c>
      <c r="D409" s="2" t="s">
        <v>633</v>
      </c>
      <c r="E409" s="6">
        <v>52</v>
      </c>
      <c r="F409" s="6">
        <v>3.64</v>
      </c>
      <c r="G409" s="5" t="s">
        <v>9</v>
      </c>
      <c r="H409" s="5" t="s">
        <v>632</v>
      </c>
      <c r="I409" s="2" t="s">
        <v>631</v>
      </c>
      <c r="J409" s="5" t="s">
        <v>630</v>
      </c>
      <c r="K409" s="5">
        <v>76</v>
      </c>
      <c r="L409" s="5" t="s">
        <v>431</v>
      </c>
      <c r="M409" s="5" t="s">
        <v>557</v>
      </c>
      <c r="N409" s="5">
        <v>1</v>
      </c>
      <c r="O409" s="5" t="s">
        <v>629</v>
      </c>
      <c r="P409" s="5"/>
      <c r="Q409" s="5"/>
      <c r="R409" s="5" t="s">
        <v>63</v>
      </c>
      <c r="S409" s="5" t="s">
        <v>71</v>
      </c>
      <c r="T409" s="6">
        <v>102</v>
      </c>
      <c r="U409" s="6">
        <v>102</v>
      </c>
      <c r="V409" s="6">
        <v>102</v>
      </c>
      <c r="W409" s="6">
        <v>25.81</v>
      </c>
      <c r="X409" s="7">
        <v>0.46</v>
      </c>
      <c r="Y409" s="5">
        <v>70</v>
      </c>
      <c r="Z409" s="5">
        <v>1</v>
      </c>
      <c r="AA409" s="5" t="s">
        <v>22</v>
      </c>
      <c r="AB409" s="5">
        <v>27715</v>
      </c>
      <c r="AC409" s="5">
        <v>108379</v>
      </c>
      <c r="AD409" s="5">
        <v>110601</v>
      </c>
      <c r="AE409" s="5">
        <v>67</v>
      </c>
      <c r="AF409" s="5">
        <v>181</v>
      </c>
      <c r="AG409" s="5">
        <v>4</v>
      </c>
    </row>
    <row r="410" spans="1:33" s="8" customFormat="1" ht="30" customHeight="1" x14ac:dyDescent="0.25">
      <c r="A410" s="1">
        <v>1</v>
      </c>
      <c r="B410" s="1" t="s">
        <v>12</v>
      </c>
      <c r="C410" s="1" t="s">
        <v>628</v>
      </c>
      <c r="D410" s="2" t="s">
        <v>627</v>
      </c>
      <c r="E410" s="3">
        <v>10.43</v>
      </c>
      <c r="F410" s="3">
        <v>0.4</v>
      </c>
      <c r="G410" s="1" t="s">
        <v>9</v>
      </c>
      <c r="H410" s="1" t="s">
        <v>626</v>
      </c>
      <c r="I410" s="2" t="s">
        <v>625</v>
      </c>
      <c r="J410" s="1" t="s">
        <v>624</v>
      </c>
      <c r="K410" s="1">
        <v>100</v>
      </c>
      <c r="L410" s="1" t="s">
        <v>16</v>
      </c>
      <c r="M410" s="1" t="s">
        <v>15</v>
      </c>
      <c r="N410" s="1">
        <v>1</v>
      </c>
      <c r="O410" s="1" t="s">
        <v>623</v>
      </c>
      <c r="P410" s="1"/>
      <c r="Q410" s="1">
        <v>70798188976</v>
      </c>
      <c r="R410" s="1" t="s">
        <v>2</v>
      </c>
      <c r="S410" s="1" t="s">
        <v>1</v>
      </c>
      <c r="T410" s="3">
        <v>41.45</v>
      </c>
      <c r="U410" s="3">
        <v>41.35</v>
      </c>
      <c r="V410" s="3">
        <v>35.65</v>
      </c>
      <c r="W410" s="3">
        <v>13.69</v>
      </c>
      <c r="X410" s="4">
        <v>1.26</v>
      </c>
      <c r="Y410" s="1">
        <v>0</v>
      </c>
      <c r="Z410" s="1">
        <v>7</v>
      </c>
      <c r="AA410" s="1" t="s">
        <v>62</v>
      </c>
      <c r="AB410" s="1">
        <v>206973</v>
      </c>
      <c r="AC410" s="1">
        <v>484746</v>
      </c>
      <c r="AD410" s="1">
        <v>351805</v>
      </c>
      <c r="AE410" s="1">
        <v>1</v>
      </c>
      <c r="AF410" s="1">
        <v>0</v>
      </c>
      <c r="AG410" s="1">
        <v>0</v>
      </c>
    </row>
    <row r="411" spans="1:33" s="8" customFormat="1" ht="30" customHeight="1" x14ac:dyDescent="0.25">
      <c r="A411" s="5">
        <v>1</v>
      </c>
      <c r="B411" s="5" t="s">
        <v>12</v>
      </c>
      <c r="C411" s="5" t="s">
        <v>622</v>
      </c>
      <c r="D411" s="2" t="s">
        <v>621</v>
      </c>
      <c r="E411" s="6">
        <v>36</v>
      </c>
      <c r="F411" s="6">
        <v>2.52</v>
      </c>
      <c r="G411" s="5" t="s">
        <v>9</v>
      </c>
      <c r="H411" s="5" t="s">
        <v>620</v>
      </c>
      <c r="I411" s="2" t="s">
        <v>619</v>
      </c>
      <c r="J411" s="5" t="s">
        <v>618</v>
      </c>
      <c r="K411" s="5">
        <v>100</v>
      </c>
      <c r="L411" s="5" t="s">
        <v>431</v>
      </c>
      <c r="M411" s="5" t="s">
        <v>557</v>
      </c>
      <c r="N411" s="5">
        <v>1</v>
      </c>
      <c r="O411" s="5" t="s">
        <v>617</v>
      </c>
      <c r="P411" s="5"/>
      <c r="Q411" s="5">
        <v>88300178278</v>
      </c>
      <c r="R411" s="5" t="s">
        <v>63</v>
      </c>
      <c r="S411" s="5" t="s">
        <v>71</v>
      </c>
      <c r="T411" s="6">
        <v>85</v>
      </c>
      <c r="U411" s="6">
        <v>85</v>
      </c>
      <c r="V411" s="6">
        <v>85</v>
      </c>
      <c r="W411" s="6">
        <v>28.49</v>
      </c>
      <c r="X411" s="7">
        <v>0.74</v>
      </c>
      <c r="Y411" s="5">
        <v>100</v>
      </c>
      <c r="Z411" s="5">
        <v>1</v>
      </c>
      <c r="AA411" s="5" t="s">
        <v>22</v>
      </c>
      <c r="AB411" s="5">
        <v>48998</v>
      </c>
      <c r="AC411" s="5">
        <v>39493</v>
      </c>
      <c r="AD411" s="5">
        <v>55999</v>
      </c>
      <c r="AE411" s="5">
        <v>106</v>
      </c>
      <c r="AF411" s="5">
        <v>141</v>
      </c>
      <c r="AG411" s="5">
        <v>4.4000000000000004</v>
      </c>
    </row>
    <row r="412" spans="1:33" s="8" customFormat="1" ht="30" customHeight="1" x14ac:dyDescent="0.25">
      <c r="A412" s="1">
        <v>1</v>
      </c>
      <c r="B412" s="1" t="s">
        <v>12</v>
      </c>
      <c r="C412" s="1" t="s">
        <v>616</v>
      </c>
      <c r="D412" s="2" t="s">
        <v>615</v>
      </c>
      <c r="E412" s="3">
        <v>4.9800000000000004</v>
      </c>
      <c r="F412" s="3">
        <v>0.19</v>
      </c>
      <c r="G412" s="1" t="s">
        <v>9</v>
      </c>
      <c r="H412" s="1" t="s">
        <v>614</v>
      </c>
      <c r="I412" s="2" t="s">
        <v>613</v>
      </c>
      <c r="J412" s="1" t="s">
        <v>612</v>
      </c>
      <c r="K412" s="1">
        <v>100</v>
      </c>
      <c r="L412" s="1" t="s">
        <v>227</v>
      </c>
      <c r="M412" s="1"/>
      <c r="N412" s="1">
        <v>1</v>
      </c>
      <c r="O412" s="1" t="s">
        <v>611</v>
      </c>
      <c r="P412" s="1"/>
      <c r="Q412" s="1">
        <v>70798086609</v>
      </c>
      <c r="R412" s="1" t="s">
        <v>2</v>
      </c>
      <c r="S412" s="1" t="s">
        <v>1</v>
      </c>
      <c r="T412" s="3">
        <v>12.81</v>
      </c>
      <c r="U412" s="3">
        <v>11.18</v>
      </c>
      <c r="V412" s="3">
        <v>11.06</v>
      </c>
      <c r="W412" s="3">
        <v>2.7</v>
      </c>
      <c r="X412" s="4">
        <v>0.52</v>
      </c>
      <c r="Y412" s="1">
        <v>0</v>
      </c>
      <c r="Z412" s="1">
        <v>6</v>
      </c>
      <c r="AA412" s="1"/>
      <c r="AB412" s="1">
        <v>253206</v>
      </c>
      <c r="AC412" s="1">
        <v>218598</v>
      </c>
      <c r="AD412" s="1">
        <v>197676</v>
      </c>
      <c r="AE412" s="1">
        <v>12</v>
      </c>
      <c r="AF412" s="1">
        <v>1</v>
      </c>
      <c r="AG412" s="1">
        <v>5</v>
      </c>
    </row>
    <row r="413" spans="1:33" s="8" customFormat="1" ht="30" customHeight="1" x14ac:dyDescent="0.25">
      <c r="A413" s="5">
        <v>1</v>
      </c>
      <c r="B413" s="5" t="s">
        <v>12</v>
      </c>
      <c r="C413" s="5" t="s">
        <v>610</v>
      </c>
      <c r="D413" s="2" t="s">
        <v>609</v>
      </c>
      <c r="E413" s="6">
        <v>34.270000000000003</v>
      </c>
      <c r="F413" s="6">
        <v>2.4</v>
      </c>
      <c r="G413" s="5" t="s">
        <v>9</v>
      </c>
      <c r="H413" s="5" t="s">
        <v>608</v>
      </c>
      <c r="I413" s="2" t="s">
        <v>607</v>
      </c>
      <c r="J413" s="5" t="s">
        <v>606</v>
      </c>
      <c r="K413" s="5">
        <v>91</v>
      </c>
      <c r="L413" s="5" t="s">
        <v>431</v>
      </c>
      <c r="M413" s="5" t="s">
        <v>605</v>
      </c>
      <c r="N413" s="5">
        <v>1</v>
      </c>
      <c r="O413" s="5" t="s">
        <v>604</v>
      </c>
      <c r="P413" s="5"/>
      <c r="Q413" s="5">
        <v>701019697617</v>
      </c>
      <c r="R413" s="5" t="s">
        <v>2</v>
      </c>
      <c r="S413" s="5" t="s">
        <v>13</v>
      </c>
      <c r="T413" s="6">
        <v>59.95</v>
      </c>
      <c r="U413" s="6">
        <v>64.22</v>
      </c>
      <c r="V413" s="6">
        <v>51.17</v>
      </c>
      <c r="W413" s="6">
        <v>11.27</v>
      </c>
      <c r="X413" s="7">
        <v>0.31</v>
      </c>
      <c r="Y413" s="5">
        <v>0</v>
      </c>
      <c r="Z413" s="5">
        <v>2</v>
      </c>
      <c r="AA413" s="5"/>
      <c r="AB413" s="5">
        <v>210840</v>
      </c>
      <c r="AC413" s="5">
        <v>232188</v>
      </c>
      <c r="AD413" s="5">
        <v>285452</v>
      </c>
      <c r="AE413" s="5">
        <v>12</v>
      </c>
      <c r="AF413" s="5">
        <v>0</v>
      </c>
      <c r="AG413" s="5">
        <v>0</v>
      </c>
    </row>
    <row r="414" spans="1:33" s="8" customFormat="1" ht="30" customHeight="1" x14ac:dyDescent="0.25">
      <c r="A414" s="1">
        <v>1</v>
      </c>
      <c r="B414" s="1" t="s">
        <v>12</v>
      </c>
      <c r="C414" s="1" t="s">
        <v>603</v>
      </c>
      <c r="D414" s="2" t="s">
        <v>602</v>
      </c>
      <c r="E414" s="3">
        <v>50.22</v>
      </c>
      <c r="F414" s="3">
        <v>3.52</v>
      </c>
      <c r="G414" s="1" t="s">
        <v>9</v>
      </c>
      <c r="H414" s="1" t="s">
        <v>601</v>
      </c>
      <c r="I414" s="2" t="s">
        <v>600</v>
      </c>
      <c r="J414" s="1" t="s">
        <v>599</v>
      </c>
      <c r="K414" s="1">
        <v>100</v>
      </c>
      <c r="L414" s="1" t="s">
        <v>431</v>
      </c>
      <c r="M414" s="1" t="s">
        <v>598</v>
      </c>
      <c r="N414" s="1">
        <v>2</v>
      </c>
      <c r="O414" s="1" t="s">
        <v>597</v>
      </c>
      <c r="P414" s="1" t="s">
        <v>596</v>
      </c>
      <c r="Q414" s="1">
        <v>737052626383</v>
      </c>
      <c r="R414" s="1" t="s">
        <v>2</v>
      </c>
      <c r="S414" s="1" t="s">
        <v>71</v>
      </c>
      <c r="T414" s="3">
        <v>107.04</v>
      </c>
      <c r="U414" s="3">
        <v>87.36</v>
      </c>
      <c r="V414" s="3">
        <v>87.99</v>
      </c>
      <c r="W414" s="3">
        <v>34.22</v>
      </c>
      <c r="X414" s="4">
        <v>0.64</v>
      </c>
      <c r="Y414" s="1">
        <v>0</v>
      </c>
      <c r="Z414" s="1">
        <v>1</v>
      </c>
      <c r="AA414" s="1" t="s">
        <v>22</v>
      </c>
      <c r="AB414" s="1">
        <v>345035</v>
      </c>
      <c r="AC414" s="1">
        <v>0</v>
      </c>
      <c r="AD414" s="1">
        <v>0</v>
      </c>
      <c r="AE414" s="1">
        <v>1</v>
      </c>
      <c r="AF414" s="1">
        <v>1</v>
      </c>
      <c r="AG414" s="1">
        <v>5</v>
      </c>
    </row>
    <row r="415" spans="1:33" s="8" customFormat="1" ht="30" customHeight="1" x14ac:dyDescent="0.25">
      <c r="A415" s="5">
        <v>1</v>
      </c>
      <c r="B415" s="5" t="s">
        <v>12</v>
      </c>
      <c r="C415" s="5" t="s">
        <v>595</v>
      </c>
      <c r="D415" s="2" t="s">
        <v>594</v>
      </c>
      <c r="E415" s="6">
        <v>32</v>
      </c>
      <c r="F415" s="6">
        <v>2.2400000000000002</v>
      </c>
      <c r="G415" s="5" t="s">
        <v>9</v>
      </c>
      <c r="H415" s="5" t="s">
        <v>593</v>
      </c>
      <c r="I415" s="2" t="s">
        <v>592</v>
      </c>
      <c r="J415" s="5" t="s">
        <v>591</v>
      </c>
      <c r="K415" s="5">
        <v>100</v>
      </c>
      <c r="L415" s="5" t="s">
        <v>431</v>
      </c>
      <c r="M415" s="5" t="s">
        <v>557</v>
      </c>
      <c r="N415" s="5">
        <v>6</v>
      </c>
      <c r="O415" s="5" t="s">
        <v>590</v>
      </c>
      <c r="P415" s="5" t="s">
        <v>589</v>
      </c>
      <c r="Q415" s="5">
        <v>88300106516</v>
      </c>
      <c r="R415" s="5" t="s">
        <v>63</v>
      </c>
      <c r="S415" s="5" t="s">
        <v>71</v>
      </c>
      <c r="T415" s="6">
        <v>76</v>
      </c>
      <c r="U415" s="6">
        <v>76</v>
      </c>
      <c r="V415" s="6">
        <v>76</v>
      </c>
      <c r="W415" s="6">
        <v>26.33</v>
      </c>
      <c r="X415" s="7">
        <v>0.77</v>
      </c>
      <c r="Y415" s="5">
        <v>100</v>
      </c>
      <c r="Z415" s="5">
        <v>1</v>
      </c>
      <c r="AA415" s="5" t="s">
        <v>22</v>
      </c>
      <c r="AB415" s="5">
        <v>16184</v>
      </c>
      <c r="AC415" s="5">
        <v>17757</v>
      </c>
      <c r="AD415" s="5">
        <v>14295</v>
      </c>
      <c r="AE415" s="5">
        <v>177</v>
      </c>
      <c r="AF415" s="5">
        <v>1150</v>
      </c>
      <c r="AG415" s="5">
        <v>4.2</v>
      </c>
    </row>
    <row r="416" spans="1:33" s="8" customFormat="1" ht="30" customHeight="1" x14ac:dyDescent="0.25">
      <c r="A416" s="1">
        <v>1</v>
      </c>
      <c r="B416" s="1" t="s">
        <v>12</v>
      </c>
      <c r="C416" s="1" t="s">
        <v>588</v>
      </c>
      <c r="D416" s="2" t="s">
        <v>587</v>
      </c>
      <c r="E416" s="3">
        <v>36</v>
      </c>
      <c r="F416" s="3">
        <v>2.52</v>
      </c>
      <c r="G416" s="1" t="s">
        <v>9</v>
      </c>
      <c r="H416" s="1" t="s">
        <v>586</v>
      </c>
      <c r="I416" s="2" t="s">
        <v>585</v>
      </c>
      <c r="J416" s="1" t="s">
        <v>584</v>
      </c>
      <c r="K416" s="1">
        <v>100</v>
      </c>
      <c r="L416" s="1" t="s">
        <v>431</v>
      </c>
      <c r="M416" s="1" t="s">
        <v>501</v>
      </c>
      <c r="N416" s="1">
        <v>1</v>
      </c>
      <c r="O416" s="1" t="s">
        <v>583</v>
      </c>
      <c r="P416" s="1"/>
      <c r="Q416" s="1">
        <v>608940553978</v>
      </c>
      <c r="R416" s="1" t="s">
        <v>63</v>
      </c>
      <c r="S416" s="1" t="s">
        <v>71</v>
      </c>
      <c r="T416" s="3">
        <v>74</v>
      </c>
      <c r="U416" s="3">
        <v>74</v>
      </c>
      <c r="V416" s="3">
        <v>74</v>
      </c>
      <c r="W416" s="3">
        <v>19.14</v>
      </c>
      <c r="X416" s="4">
        <v>0.5</v>
      </c>
      <c r="Y416" s="1">
        <v>100</v>
      </c>
      <c r="Z416" s="1">
        <v>1</v>
      </c>
      <c r="AA416" s="1" t="s">
        <v>22</v>
      </c>
      <c r="AB416" s="1">
        <v>17844</v>
      </c>
      <c r="AC416" s="1">
        <v>33456</v>
      </c>
      <c r="AD416" s="1">
        <v>33507</v>
      </c>
      <c r="AE416" s="1">
        <v>103</v>
      </c>
      <c r="AF416" s="1">
        <v>108</v>
      </c>
      <c r="AG416" s="1">
        <v>4.3</v>
      </c>
    </row>
    <row r="417" spans="1:33" s="8" customFormat="1" ht="30" customHeight="1" x14ac:dyDescent="0.25">
      <c r="A417" s="5">
        <v>1</v>
      </c>
      <c r="B417" s="5" t="s">
        <v>12</v>
      </c>
      <c r="C417" s="5" t="s">
        <v>577</v>
      </c>
      <c r="D417" s="2" t="s">
        <v>576</v>
      </c>
      <c r="E417" s="6">
        <v>39</v>
      </c>
      <c r="F417" s="6">
        <v>2.73</v>
      </c>
      <c r="G417" s="5" t="s">
        <v>9</v>
      </c>
      <c r="H417" s="5" t="s">
        <v>582</v>
      </c>
      <c r="I417" s="2" t="s">
        <v>581</v>
      </c>
      <c r="J417" s="5" t="s">
        <v>580</v>
      </c>
      <c r="K417" s="5">
        <v>100</v>
      </c>
      <c r="L417" s="5" t="s">
        <v>90</v>
      </c>
      <c r="M417" s="5" t="s">
        <v>572</v>
      </c>
      <c r="N417" s="5">
        <v>6</v>
      </c>
      <c r="O417" s="5" t="s">
        <v>579</v>
      </c>
      <c r="P417" s="5" t="s">
        <v>578</v>
      </c>
      <c r="Q417" s="5">
        <v>737052079097</v>
      </c>
      <c r="R417" s="5" t="s">
        <v>2</v>
      </c>
      <c r="S417" s="5"/>
      <c r="T417" s="6">
        <v>104.31</v>
      </c>
      <c r="U417" s="6">
        <v>49.68</v>
      </c>
      <c r="V417" s="6">
        <v>59.59</v>
      </c>
      <c r="W417" s="6">
        <v>42.91</v>
      </c>
      <c r="X417" s="7">
        <v>1.03</v>
      </c>
      <c r="Y417" s="5">
        <v>80</v>
      </c>
      <c r="Z417" s="5">
        <v>1</v>
      </c>
      <c r="AA417" s="5" t="s">
        <v>22</v>
      </c>
      <c r="AB417" s="5">
        <v>203564</v>
      </c>
      <c r="AC417" s="5">
        <v>0</v>
      </c>
      <c r="AD417" s="5">
        <v>0</v>
      </c>
      <c r="AE417" s="5">
        <v>21</v>
      </c>
      <c r="AF417" s="5">
        <v>11</v>
      </c>
      <c r="AG417" s="5">
        <v>3.9</v>
      </c>
    </row>
    <row r="418" spans="1:33" s="8" customFormat="1" ht="30" customHeight="1" x14ac:dyDescent="0.25">
      <c r="A418" s="1">
        <v>1</v>
      </c>
      <c r="B418" s="1" t="s">
        <v>12</v>
      </c>
      <c r="C418" s="1" t="s">
        <v>577</v>
      </c>
      <c r="D418" s="2" t="s">
        <v>576</v>
      </c>
      <c r="E418" s="3">
        <v>39</v>
      </c>
      <c r="F418" s="3">
        <v>2.73</v>
      </c>
      <c r="G418" s="1" t="s">
        <v>9</v>
      </c>
      <c r="H418" s="1" t="s">
        <v>575</v>
      </c>
      <c r="I418" s="2" t="s">
        <v>574</v>
      </c>
      <c r="J418" s="1" t="s">
        <v>573</v>
      </c>
      <c r="K418" s="1">
        <v>100</v>
      </c>
      <c r="L418" s="1" t="s">
        <v>90</v>
      </c>
      <c r="M418" s="1" t="s">
        <v>572</v>
      </c>
      <c r="N418" s="1">
        <v>6</v>
      </c>
      <c r="O418" s="1" t="s">
        <v>571</v>
      </c>
      <c r="P418" s="1" t="s">
        <v>570</v>
      </c>
      <c r="Q418" s="1">
        <v>737052079097</v>
      </c>
      <c r="R418" s="1" t="s">
        <v>63</v>
      </c>
      <c r="S418" s="1"/>
      <c r="T418" s="3">
        <v>62.86</v>
      </c>
      <c r="U418" s="3">
        <v>59.42</v>
      </c>
      <c r="V418" s="3">
        <v>64.12</v>
      </c>
      <c r="W418" s="3">
        <v>7.68</v>
      </c>
      <c r="X418" s="4">
        <v>0.18</v>
      </c>
      <c r="Y418" s="1">
        <v>100</v>
      </c>
      <c r="Z418" s="1">
        <v>1</v>
      </c>
      <c r="AA418" s="1" t="s">
        <v>22</v>
      </c>
      <c r="AB418" s="1">
        <v>301280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</row>
    <row r="419" spans="1:33" s="8" customFormat="1" ht="30" customHeight="1" x14ac:dyDescent="0.25">
      <c r="A419" s="5">
        <v>1</v>
      </c>
      <c r="B419" s="5" t="s">
        <v>12</v>
      </c>
      <c r="C419" s="5" t="s">
        <v>569</v>
      </c>
      <c r="D419" s="2" t="s">
        <v>568</v>
      </c>
      <c r="E419" s="6">
        <v>55</v>
      </c>
      <c r="F419" s="6">
        <v>3.85</v>
      </c>
      <c r="G419" s="5" t="s">
        <v>9</v>
      </c>
      <c r="H419" s="5" t="s">
        <v>567</v>
      </c>
      <c r="I419" s="2" t="s">
        <v>566</v>
      </c>
      <c r="J419" s="5" t="s">
        <v>565</v>
      </c>
      <c r="K419" s="5">
        <v>100</v>
      </c>
      <c r="L419" s="5" t="s">
        <v>431</v>
      </c>
      <c r="M419" s="5" t="s">
        <v>474</v>
      </c>
      <c r="N419" s="5">
        <v>1</v>
      </c>
      <c r="O419" s="5" t="s">
        <v>564</v>
      </c>
      <c r="P419" s="5" t="s">
        <v>563</v>
      </c>
      <c r="Q419" s="5">
        <v>737052896045</v>
      </c>
      <c r="R419" s="5" t="s">
        <v>63</v>
      </c>
      <c r="S419" s="5" t="s">
        <v>71</v>
      </c>
      <c r="T419" s="6">
        <v>94</v>
      </c>
      <c r="U419" s="6">
        <v>94</v>
      </c>
      <c r="V419" s="6">
        <v>94</v>
      </c>
      <c r="W419" s="6">
        <v>15.81</v>
      </c>
      <c r="X419" s="7">
        <v>0.27</v>
      </c>
      <c r="Y419" s="5">
        <v>97</v>
      </c>
      <c r="Z419" s="5">
        <v>1</v>
      </c>
      <c r="AA419" s="5" t="s">
        <v>22</v>
      </c>
      <c r="AB419" s="5">
        <v>135766</v>
      </c>
      <c r="AC419" s="5">
        <v>149332</v>
      </c>
      <c r="AD419" s="5">
        <v>210749</v>
      </c>
      <c r="AE419" s="5">
        <v>29</v>
      </c>
      <c r="AF419" s="5">
        <v>12</v>
      </c>
      <c r="AG419" s="5">
        <v>4.8</v>
      </c>
    </row>
    <row r="420" spans="1:33" s="8" customFormat="1" ht="30" customHeight="1" x14ac:dyDescent="0.25">
      <c r="A420" s="1">
        <v>1</v>
      </c>
      <c r="B420" s="1" t="s">
        <v>12</v>
      </c>
      <c r="C420" s="1" t="s">
        <v>562</v>
      </c>
      <c r="D420" s="2" t="s">
        <v>561</v>
      </c>
      <c r="E420" s="3">
        <v>20.99</v>
      </c>
      <c r="F420" s="3">
        <v>1.47</v>
      </c>
      <c r="G420" s="1" t="s">
        <v>9</v>
      </c>
      <c r="H420" s="1" t="s">
        <v>560</v>
      </c>
      <c r="I420" s="2" t="s">
        <v>559</v>
      </c>
      <c r="J420" s="1" t="s">
        <v>558</v>
      </c>
      <c r="K420" s="1">
        <v>100</v>
      </c>
      <c r="L420" s="1" t="s">
        <v>431</v>
      </c>
      <c r="M420" s="1" t="s">
        <v>557</v>
      </c>
      <c r="N420" s="1">
        <v>1</v>
      </c>
      <c r="O420" s="1" t="s">
        <v>556</v>
      </c>
      <c r="P420" s="1" t="s">
        <v>555</v>
      </c>
      <c r="Q420" s="1">
        <v>88300105380</v>
      </c>
      <c r="R420" s="1" t="s">
        <v>63</v>
      </c>
      <c r="S420" s="1" t="s">
        <v>71</v>
      </c>
      <c r="T420" s="3">
        <v>42</v>
      </c>
      <c r="U420" s="3">
        <v>42</v>
      </c>
      <c r="V420" s="3">
        <v>42.1</v>
      </c>
      <c r="W420" s="3">
        <v>9.3699999999999992</v>
      </c>
      <c r="X420" s="4">
        <v>0.42</v>
      </c>
      <c r="Y420" s="1">
        <v>100</v>
      </c>
      <c r="Z420" s="1">
        <v>1</v>
      </c>
      <c r="AA420" s="1" t="s">
        <v>22</v>
      </c>
      <c r="AB420" s="1">
        <v>40414</v>
      </c>
      <c r="AC420" s="1">
        <v>52309</v>
      </c>
      <c r="AD420" s="1">
        <v>69443</v>
      </c>
      <c r="AE420" s="1">
        <v>92</v>
      </c>
      <c r="AF420" s="1">
        <v>78</v>
      </c>
      <c r="AG420" s="1">
        <v>4.0999999999999996</v>
      </c>
    </row>
    <row r="421" spans="1:33" s="8" customFormat="1" ht="30" customHeight="1" x14ac:dyDescent="0.25">
      <c r="A421" s="5">
        <v>1</v>
      </c>
      <c r="B421" s="5" t="s">
        <v>12</v>
      </c>
      <c r="C421" s="5" t="s">
        <v>551</v>
      </c>
      <c r="D421" s="2" t="s">
        <v>550</v>
      </c>
      <c r="E421" s="6">
        <v>34</v>
      </c>
      <c r="F421" s="6">
        <v>2.38</v>
      </c>
      <c r="G421" s="5" t="s">
        <v>9</v>
      </c>
      <c r="H421" s="5" t="s">
        <v>477</v>
      </c>
      <c r="I421" s="2" t="s">
        <v>554</v>
      </c>
      <c r="J421" s="5" t="s">
        <v>553</v>
      </c>
      <c r="K421" s="5">
        <v>100</v>
      </c>
      <c r="L421" s="5" t="s">
        <v>431</v>
      </c>
      <c r="M421" s="5" t="s">
        <v>474</v>
      </c>
      <c r="N421" s="5">
        <v>2</v>
      </c>
      <c r="O421" s="5" t="s">
        <v>552</v>
      </c>
      <c r="P421" s="5" t="s">
        <v>472</v>
      </c>
      <c r="Q421" s="5">
        <v>737052074740</v>
      </c>
      <c r="R421" s="5" t="s">
        <v>63</v>
      </c>
      <c r="S421" s="5" t="s">
        <v>71</v>
      </c>
      <c r="T421" s="6">
        <v>75</v>
      </c>
      <c r="U421" s="6">
        <v>60</v>
      </c>
      <c r="V421" s="6">
        <v>60</v>
      </c>
      <c r="W421" s="6">
        <v>21.65</v>
      </c>
      <c r="X421" s="7">
        <v>0.6</v>
      </c>
      <c r="Y421" s="5">
        <v>100</v>
      </c>
      <c r="Z421" s="5">
        <v>1</v>
      </c>
      <c r="AA421" s="5" t="s">
        <v>22</v>
      </c>
      <c r="AB421" s="5">
        <v>83831</v>
      </c>
      <c r="AC421" s="5">
        <v>104809</v>
      </c>
      <c r="AD421" s="5">
        <v>96310</v>
      </c>
      <c r="AE421" s="5">
        <v>43</v>
      </c>
      <c r="AF421" s="5">
        <v>227</v>
      </c>
      <c r="AG421" s="5">
        <v>4.2</v>
      </c>
    </row>
    <row r="422" spans="1:33" s="8" customFormat="1" ht="30" customHeight="1" x14ac:dyDescent="0.25">
      <c r="A422" s="1">
        <v>1</v>
      </c>
      <c r="B422" s="1" t="s">
        <v>12</v>
      </c>
      <c r="C422" s="1" t="s">
        <v>551</v>
      </c>
      <c r="D422" s="2" t="s">
        <v>550</v>
      </c>
      <c r="E422" s="3">
        <v>34</v>
      </c>
      <c r="F422" s="3">
        <v>2.38</v>
      </c>
      <c r="G422" s="1" t="s">
        <v>9</v>
      </c>
      <c r="H422" s="1" t="s">
        <v>477</v>
      </c>
      <c r="I422" s="2" t="s">
        <v>476</v>
      </c>
      <c r="J422" s="1" t="s">
        <v>475</v>
      </c>
      <c r="K422" s="1">
        <v>100</v>
      </c>
      <c r="L422" s="1" t="s">
        <v>431</v>
      </c>
      <c r="M422" s="1" t="s">
        <v>474</v>
      </c>
      <c r="N422" s="1">
        <v>2</v>
      </c>
      <c r="O422" s="1" t="s">
        <v>473</v>
      </c>
      <c r="P422" s="1" t="s">
        <v>472</v>
      </c>
      <c r="Q422" s="1">
        <v>737052074740</v>
      </c>
      <c r="R422" s="1" t="s">
        <v>63</v>
      </c>
      <c r="S422" s="1" t="s">
        <v>71</v>
      </c>
      <c r="T422" s="3">
        <v>60</v>
      </c>
      <c r="U422" s="3">
        <v>60</v>
      </c>
      <c r="V422" s="3">
        <v>60</v>
      </c>
      <c r="W422" s="3">
        <v>10.66</v>
      </c>
      <c r="X422" s="4">
        <v>0.28999999999999998</v>
      </c>
      <c r="Y422" s="1">
        <v>100</v>
      </c>
      <c r="Z422" s="1">
        <v>1</v>
      </c>
      <c r="AA422" s="1" t="s">
        <v>22</v>
      </c>
      <c r="AB422" s="1">
        <v>154541</v>
      </c>
      <c r="AC422" s="1">
        <v>0</v>
      </c>
      <c r="AD422" s="1">
        <v>0</v>
      </c>
      <c r="AE422" s="1">
        <v>39</v>
      </c>
      <c r="AF422" s="1">
        <v>227</v>
      </c>
      <c r="AG422" s="1">
        <v>4.2</v>
      </c>
    </row>
    <row r="423" spans="1:33" s="8" customFormat="1" ht="30" customHeight="1" x14ac:dyDescent="0.25">
      <c r="A423" s="5">
        <v>1</v>
      </c>
      <c r="B423" s="5" t="s">
        <v>12</v>
      </c>
      <c r="C423" s="5" t="s">
        <v>549</v>
      </c>
      <c r="D423" s="2" t="s">
        <v>548</v>
      </c>
      <c r="E423" s="6">
        <v>39.99</v>
      </c>
      <c r="F423" s="6">
        <v>2.8</v>
      </c>
      <c r="G423" s="5" t="s">
        <v>9</v>
      </c>
      <c r="H423" s="5" t="s">
        <v>547</v>
      </c>
      <c r="I423" s="2" t="s">
        <v>546</v>
      </c>
      <c r="J423" s="5" t="s">
        <v>545</v>
      </c>
      <c r="K423" s="5">
        <v>100</v>
      </c>
      <c r="L423" s="5" t="s">
        <v>431</v>
      </c>
      <c r="M423" s="5" t="s">
        <v>544</v>
      </c>
      <c r="N423" s="5">
        <v>2</v>
      </c>
      <c r="O423" s="5" t="s">
        <v>543</v>
      </c>
      <c r="P423" s="5" t="s">
        <v>542</v>
      </c>
      <c r="Q423" s="5">
        <v>737052036632</v>
      </c>
      <c r="R423" s="5" t="s">
        <v>2</v>
      </c>
      <c r="S423" s="5" t="s">
        <v>71</v>
      </c>
      <c r="T423" s="6">
        <v>59.62</v>
      </c>
      <c r="U423" s="6">
        <v>63.94</v>
      </c>
      <c r="V423" s="6">
        <v>63.62</v>
      </c>
      <c r="W423" s="6">
        <v>2.64</v>
      </c>
      <c r="X423" s="7">
        <v>0.06</v>
      </c>
      <c r="Y423" s="5">
        <v>100</v>
      </c>
      <c r="Z423" s="5">
        <v>20</v>
      </c>
      <c r="AA423" s="5" t="s">
        <v>22</v>
      </c>
      <c r="AB423" s="5">
        <v>88077</v>
      </c>
      <c r="AC423" s="5">
        <v>0</v>
      </c>
      <c r="AD423" s="5">
        <v>0</v>
      </c>
      <c r="AE423" s="5">
        <v>22</v>
      </c>
      <c r="AF423" s="5">
        <v>138</v>
      </c>
      <c r="AG423" s="5">
        <v>4.4000000000000004</v>
      </c>
    </row>
    <row r="424" spans="1:33" s="8" customFormat="1" ht="30" customHeight="1" x14ac:dyDescent="0.25">
      <c r="A424" s="1">
        <v>1</v>
      </c>
      <c r="B424" s="1" t="s">
        <v>12</v>
      </c>
      <c r="C424" s="1" t="s">
        <v>541</v>
      </c>
      <c r="D424" s="2" t="s">
        <v>540</v>
      </c>
      <c r="E424" s="3">
        <v>34.799999999999997</v>
      </c>
      <c r="F424" s="3">
        <v>2.44</v>
      </c>
      <c r="G424" s="1" t="s">
        <v>9</v>
      </c>
      <c r="H424" s="1" t="s">
        <v>539</v>
      </c>
      <c r="I424" s="2" t="s">
        <v>538</v>
      </c>
      <c r="J424" s="1" t="s">
        <v>537</v>
      </c>
      <c r="K424" s="1">
        <v>100</v>
      </c>
      <c r="L424" s="1" t="s">
        <v>431</v>
      </c>
      <c r="M424" s="1" t="s">
        <v>474</v>
      </c>
      <c r="N424" s="1">
        <v>2</v>
      </c>
      <c r="O424" s="1" t="s">
        <v>536</v>
      </c>
      <c r="P424" s="1" t="s">
        <v>535</v>
      </c>
      <c r="Q424" s="1">
        <v>737052892412</v>
      </c>
      <c r="R424" s="1" t="s">
        <v>63</v>
      </c>
      <c r="S424" s="1" t="s">
        <v>71</v>
      </c>
      <c r="T424" s="3">
        <v>82</v>
      </c>
      <c r="U424" s="3">
        <v>82</v>
      </c>
      <c r="V424" s="3">
        <v>82</v>
      </c>
      <c r="W424" s="3">
        <v>27.22</v>
      </c>
      <c r="X424" s="4">
        <v>0.73</v>
      </c>
      <c r="Y424" s="1">
        <v>81</v>
      </c>
      <c r="Z424" s="1">
        <v>1</v>
      </c>
      <c r="AA424" s="1" t="s">
        <v>22</v>
      </c>
      <c r="AB424" s="1">
        <v>56374</v>
      </c>
      <c r="AC424" s="1">
        <v>107663</v>
      </c>
      <c r="AD424" s="1">
        <v>117839</v>
      </c>
      <c r="AE424" s="1">
        <v>34</v>
      </c>
      <c r="AF424" s="1">
        <v>150</v>
      </c>
      <c r="AG424" s="1">
        <v>4.3</v>
      </c>
    </row>
    <row r="425" spans="1:33" s="8" customFormat="1" ht="30" customHeight="1" x14ac:dyDescent="0.25">
      <c r="A425" s="5">
        <v>1</v>
      </c>
      <c r="B425" s="5" t="s">
        <v>12</v>
      </c>
      <c r="C425" s="5" t="s">
        <v>534</v>
      </c>
      <c r="D425" s="2" t="s">
        <v>533</v>
      </c>
      <c r="E425" s="6">
        <v>42</v>
      </c>
      <c r="F425" s="6">
        <v>2.94</v>
      </c>
      <c r="G425" s="5" t="s">
        <v>9</v>
      </c>
      <c r="H425" s="5" t="s">
        <v>532</v>
      </c>
      <c r="I425" s="2" t="s">
        <v>531</v>
      </c>
      <c r="J425" s="5" t="s">
        <v>530</v>
      </c>
      <c r="K425" s="5">
        <v>100</v>
      </c>
      <c r="L425" s="5" t="s">
        <v>431</v>
      </c>
      <c r="M425" s="5" t="s">
        <v>482</v>
      </c>
      <c r="N425" s="5">
        <v>3</v>
      </c>
      <c r="O425" s="5" t="s">
        <v>529</v>
      </c>
      <c r="P425" s="5" t="s">
        <v>528</v>
      </c>
      <c r="Q425" s="5">
        <v>737052352060</v>
      </c>
      <c r="R425" s="5" t="s">
        <v>63</v>
      </c>
      <c r="S425" s="5" t="s">
        <v>71</v>
      </c>
      <c r="T425" s="6">
        <v>84</v>
      </c>
      <c r="U425" s="6">
        <v>84</v>
      </c>
      <c r="V425" s="6">
        <v>84</v>
      </c>
      <c r="W425" s="6">
        <v>22.44</v>
      </c>
      <c r="X425" s="7">
        <v>0.5</v>
      </c>
      <c r="Y425" s="5">
        <v>100</v>
      </c>
      <c r="Z425" s="5">
        <v>1</v>
      </c>
      <c r="AA425" s="5" t="s">
        <v>22</v>
      </c>
      <c r="AB425" s="5">
        <v>141407</v>
      </c>
      <c r="AC425" s="5">
        <v>106370</v>
      </c>
      <c r="AD425" s="5">
        <v>88928</v>
      </c>
      <c r="AE425" s="5">
        <v>37</v>
      </c>
      <c r="AF425" s="5">
        <v>233</v>
      </c>
      <c r="AG425" s="5">
        <v>4.2</v>
      </c>
    </row>
    <row r="426" spans="1:33" s="8" customFormat="1" ht="30" customHeight="1" x14ac:dyDescent="0.25">
      <c r="A426" s="1">
        <v>1</v>
      </c>
      <c r="B426" s="1" t="s">
        <v>12</v>
      </c>
      <c r="C426" s="1" t="s">
        <v>527</v>
      </c>
      <c r="D426" s="2" t="s">
        <v>526</v>
      </c>
      <c r="E426" s="3">
        <v>39</v>
      </c>
      <c r="F426" s="3">
        <v>2.73</v>
      </c>
      <c r="G426" s="1" t="s">
        <v>9</v>
      </c>
      <c r="H426" s="1" t="s">
        <v>525</v>
      </c>
      <c r="I426" s="2" t="s">
        <v>524</v>
      </c>
      <c r="J426" s="1" t="s">
        <v>523</v>
      </c>
      <c r="K426" s="1">
        <v>100</v>
      </c>
      <c r="L426" s="1" t="s">
        <v>431</v>
      </c>
      <c r="M426" s="1" t="s">
        <v>474</v>
      </c>
      <c r="N426" s="1">
        <v>2</v>
      </c>
      <c r="O426" s="1" t="s">
        <v>522</v>
      </c>
      <c r="P426" s="1" t="s">
        <v>521</v>
      </c>
      <c r="Q426" s="1">
        <v>737052662664</v>
      </c>
      <c r="R426" s="1" t="s">
        <v>63</v>
      </c>
      <c r="S426" s="1" t="s">
        <v>71</v>
      </c>
      <c r="T426" s="3">
        <v>77</v>
      </c>
      <c r="U426" s="3">
        <v>77</v>
      </c>
      <c r="V426" s="3">
        <v>77</v>
      </c>
      <c r="W426" s="3">
        <v>19.7</v>
      </c>
      <c r="X426" s="4">
        <v>0.47</v>
      </c>
      <c r="Y426" s="1">
        <v>100</v>
      </c>
      <c r="Z426" s="1">
        <v>1</v>
      </c>
      <c r="AA426" s="1" t="s">
        <v>22</v>
      </c>
      <c r="AB426" s="1">
        <v>206734</v>
      </c>
      <c r="AC426" s="1">
        <v>133783</v>
      </c>
      <c r="AD426" s="1">
        <v>138805</v>
      </c>
      <c r="AE426" s="1">
        <v>27</v>
      </c>
      <c r="AF426" s="1">
        <v>91</v>
      </c>
      <c r="AG426" s="1">
        <v>4</v>
      </c>
    </row>
    <row r="427" spans="1:33" s="8" customFormat="1" ht="30" customHeight="1" x14ac:dyDescent="0.25">
      <c r="A427" s="5">
        <v>1</v>
      </c>
      <c r="B427" s="5" t="s">
        <v>12</v>
      </c>
      <c r="C427" s="5" t="s">
        <v>520</v>
      </c>
      <c r="D427" s="2" t="s">
        <v>519</v>
      </c>
      <c r="E427" s="6">
        <v>27.99</v>
      </c>
      <c r="F427" s="6">
        <v>1.96</v>
      </c>
      <c r="G427" s="5" t="s">
        <v>9</v>
      </c>
      <c r="H427" s="5" t="s">
        <v>518</v>
      </c>
      <c r="I427" s="2" t="s">
        <v>517</v>
      </c>
      <c r="J427" s="5" t="s">
        <v>516</v>
      </c>
      <c r="K427" s="5">
        <v>100</v>
      </c>
      <c r="L427" s="5" t="s">
        <v>431</v>
      </c>
      <c r="M427" s="5" t="s">
        <v>501</v>
      </c>
      <c r="N427" s="5">
        <v>1</v>
      </c>
      <c r="O427" s="5" t="s">
        <v>515</v>
      </c>
      <c r="P427" s="5" t="s">
        <v>514</v>
      </c>
      <c r="Q427" s="5">
        <v>608940553930</v>
      </c>
      <c r="R427" s="5" t="s">
        <v>63</v>
      </c>
      <c r="S427" s="5" t="s">
        <v>71</v>
      </c>
      <c r="T427" s="6">
        <v>80</v>
      </c>
      <c r="U427" s="6">
        <v>80</v>
      </c>
      <c r="V427" s="6">
        <v>80</v>
      </c>
      <c r="W427" s="6">
        <v>34.03</v>
      </c>
      <c r="X427" s="7">
        <v>1.1399999999999999</v>
      </c>
      <c r="Y427" s="5">
        <v>100</v>
      </c>
      <c r="Z427" s="5">
        <v>1</v>
      </c>
      <c r="AA427" s="5" t="s">
        <v>22</v>
      </c>
      <c r="AB427" s="5">
        <v>93912</v>
      </c>
      <c r="AC427" s="5">
        <v>87070</v>
      </c>
      <c r="AD427" s="5">
        <v>84847</v>
      </c>
      <c r="AE427" s="5">
        <v>49</v>
      </c>
      <c r="AF427" s="5">
        <v>280</v>
      </c>
      <c r="AG427" s="5">
        <v>4.3</v>
      </c>
    </row>
    <row r="428" spans="1:33" s="8" customFormat="1" ht="30" customHeight="1" x14ac:dyDescent="0.25">
      <c r="A428" s="1">
        <v>1</v>
      </c>
      <c r="B428" s="1" t="s">
        <v>12</v>
      </c>
      <c r="C428" s="1" t="s">
        <v>513</v>
      </c>
      <c r="D428" s="2" t="s">
        <v>512</v>
      </c>
      <c r="E428" s="3">
        <v>34.49</v>
      </c>
      <c r="F428" s="3">
        <v>2.41</v>
      </c>
      <c r="G428" s="1" t="s">
        <v>9</v>
      </c>
      <c r="H428" s="1" t="s">
        <v>511</v>
      </c>
      <c r="I428" s="2" t="s">
        <v>510</v>
      </c>
      <c r="J428" s="1" t="s">
        <v>509</v>
      </c>
      <c r="K428" s="1">
        <v>100</v>
      </c>
      <c r="L428" s="1" t="s">
        <v>431</v>
      </c>
      <c r="M428" s="1" t="s">
        <v>490</v>
      </c>
      <c r="N428" s="1">
        <v>2</v>
      </c>
      <c r="O428" s="1" t="s">
        <v>508</v>
      </c>
      <c r="P428" s="1" t="s">
        <v>507</v>
      </c>
      <c r="Q428" s="1">
        <v>873824001184</v>
      </c>
      <c r="R428" s="1" t="s">
        <v>63</v>
      </c>
      <c r="S428" s="1" t="s">
        <v>71</v>
      </c>
      <c r="T428" s="3">
        <v>89</v>
      </c>
      <c r="U428" s="3">
        <v>89</v>
      </c>
      <c r="V428" s="3">
        <v>89</v>
      </c>
      <c r="W428" s="3">
        <v>33.5</v>
      </c>
      <c r="X428" s="4">
        <v>0.91</v>
      </c>
      <c r="Y428" s="1">
        <v>100</v>
      </c>
      <c r="Z428" s="1">
        <v>1</v>
      </c>
      <c r="AA428" s="1" t="s">
        <v>22</v>
      </c>
      <c r="AB428" s="1">
        <v>48126</v>
      </c>
      <c r="AC428" s="1">
        <v>77074</v>
      </c>
      <c r="AD428" s="1">
        <v>80519</v>
      </c>
      <c r="AE428" s="1">
        <v>53</v>
      </c>
      <c r="AF428" s="1">
        <v>207</v>
      </c>
      <c r="AG428" s="1">
        <v>3.9</v>
      </c>
    </row>
    <row r="429" spans="1:33" s="8" customFormat="1" ht="30" customHeight="1" x14ac:dyDescent="0.25">
      <c r="A429" s="5">
        <v>1</v>
      </c>
      <c r="B429" s="5" t="s">
        <v>12</v>
      </c>
      <c r="C429" s="5" t="s">
        <v>506</v>
      </c>
      <c r="D429" s="2" t="s">
        <v>505</v>
      </c>
      <c r="E429" s="6">
        <v>23.99</v>
      </c>
      <c r="F429" s="6">
        <v>1.68</v>
      </c>
      <c r="G429" s="5" t="s">
        <v>9</v>
      </c>
      <c r="H429" s="5" t="s">
        <v>504</v>
      </c>
      <c r="I429" s="2" t="s">
        <v>503</v>
      </c>
      <c r="J429" s="5" t="s">
        <v>502</v>
      </c>
      <c r="K429" s="5">
        <v>100</v>
      </c>
      <c r="L429" s="5" t="s">
        <v>431</v>
      </c>
      <c r="M429" s="5" t="s">
        <v>501</v>
      </c>
      <c r="N429" s="5">
        <v>1</v>
      </c>
      <c r="O429" s="5" t="s">
        <v>500</v>
      </c>
      <c r="P429" s="5"/>
      <c r="Q429" s="5">
        <v>608940553817</v>
      </c>
      <c r="R429" s="5" t="s">
        <v>63</v>
      </c>
      <c r="S429" s="5" t="s">
        <v>71</v>
      </c>
      <c r="T429" s="6">
        <v>70</v>
      </c>
      <c r="U429" s="6">
        <v>70</v>
      </c>
      <c r="V429" s="6">
        <v>70</v>
      </c>
      <c r="W429" s="6">
        <v>28.59</v>
      </c>
      <c r="X429" s="7">
        <v>1.1100000000000001</v>
      </c>
      <c r="Y429" s="5">
        <v>100</v>
      </c>
      <c r="Z429" s="5">
        <v>1</v>
      </c>
      <c r="AA429" s="5" t="s">
        <v>22</v>
      </c>
      <c r="AB429" s="5">
        <v>83724</v>
      </c>
      <c r="AC429" s="5">
        <v>162652</v>
      </c>
      <c r="AD429" s="5">
        <v>148822</v>
      </c>
      <c r="AE429" s="5">
        <v>17</v>
      </c>
      <c r="AF429" s="5">
        <v>36</v>
      </c>
      <c r="AG429" s="5">
        <v>4.4000000000000004</v>
      </c>
    </row>
    <row r="430" spans="1:33" s="8" customFormat="1" ht="30" customHeight="1" x14ac:dyDescent="0.25">
      <c r="A430" s="1">
        <v>1</v>
      </c>
      <c r="B430" s="1" t="s">
        <v>12</v>
      </c>
      <c r="C430" s="1" t="s">
        <v>495</v>
      </c>
      <c r="D430" s="2" t="s">
        <v>494</v>
      </c>
      <c r="E430" s="3">
        <v>37.51</v>
      </c>
      <c r="F430" s="3">
        <v>2.63</v>
      </c>
      <c r="G430" s="1" t="s">
        <v>9</v>
      </c>
      <c r="H430" s="1" t="s">
        <v>499</v>
      </c>
      <c r="I430" s="2" t="s">
        <v>498</v>
      </c>
      <c r="J430" s="1" t="s">
        <v>497</v>
      </c>
      <c r="K430" s="1">
        <v>100</v>
      </c>
      <c r="L430" s="1" t="s">
        <v>431</v>
      </c>
      <c r="M430" s="1" t="s">
        <v>490</v>
      </c>
      <c r="N430" s="1">
        <v>1</v>
      </c>
      <c r="O430" s="1" t="s">
        <v>496</v>
      </c>
      <c r="P430" s="1"/>
      <c r="Q430" s="1">
        <v>885111227405</v>
      </c>
      <c r="R430" s="1" t="s">
        <v>63</v>
      </c>
      <c r="S430" s="1" t="s">
        <v>71</v>
      </c>
      <c r="T430" s="3">
        <v>89</v>
      </c>
      <c r="U430" s="3">
        <v>89</v>
      </c>
      <c r="V430" s="3">
        <v>86.4</v>
      </c>
      <c r="W430" s="3">
        <v>30.26</v>
      </c>
      <c r="X430" s="4">
        <v>0.75</v>
      </c>
      <c r="Y430" s="1">
        <v>100</v>
      </c>
      <c r="Z430" s="1">
        <v>1</v>
      </c>
      <c r="AA430" s="1" t="s">
        <v>22</v>
      </c>
      <c r="AB430" s="1">
        <v>39530</v>
      </c>
      <c r="AC430" s="1">
        <v>46579</v>
      </c>
      <c r="AD430" s="1">
        <v>39737</v>
      </c>
      <c r="AE430" s="1">
        <v>84</v>
      </c>
      <c r="AF430" s="1">
        <v>225</v>
      </c>
      <c r="AG430" s="1">
        <v>4.0999999999999996</v>
      </c>
    </row>
    <row r="431" spans="1:33" s="8" customFormat="1" ht="30" customHeight="1" x14ac:dyDescent="0.25">
      <c r="A431" s="5">
        <v>1</v>
      </c>
      <c r="B431" s="5" t="s">
        <v>12</v>
      </c>
      <c r="C431" s="5" t="s">
        <v>495</v>
      </c>
      <c r="D431" s="2" t="s">
        <v>494</v>
      </c>
      <c r="E431" s="6">
        <v>37.51</v>
      </c>
      <c r="F431" s="6">
        <v>2.63</v>
      </c>
      <c r="G431" s="5" t="s">
        <v>9</v>
      </c>
      <c r="H431" s="5" t="s">
        <v>493</v>
      </c>
      <c r="I431" s="2" t="s">
        <v>492</v>
      </c>
      <c r="J431" s="5" t="s">
        <v>491</v>
      </c>
      <c r="K431" s="5">
        <v>100</v>
      </c>
      <c r="L431" s="5" t="s">
        <v>431</v>
      </c>
      <c r="M431" s="5" t="s">
        <v>490</v>
      </c>
      <c r="N431" s="5">
        <v>1</v>
      </c>
      <c r="O431" s="5" t="s">
        <v>489</v>
      </c>
      <c r="P431" s="5" t="s">
        <v>488</v>
      </c>
      <c r="Q431" s="5">
        <v>885111227405</v>
      </c>
      <c r="R431" s="5" t="s">
        <v>63</v>
      </c>
      <c r="S431" s="5" t="s">
        <v>71</v>
      </c>
      <c r="T431" s="6">
        <v>89</v>
      </c>
      <c r="U431" s="6">
        <v>89</v>
      </c>
      <c r="V431" s="6">
        <v>86.52</v>
      </c>
      <c r="W431" s="6">
        <v>30.26</v>
      </c>
      <c r="X431" s="7">
        <v>0.75</v>
      </c>
      <c r="Y431" s="5">
        <v>100</v>
      </c>
      <c r="Z431" s="5">
        <v>1</v>
      </c>
      <c r="AA431" s="5" t="s">
        <v>22</v>
      </c>
      <c r="AB431" s="5">
        <v>39038</v>
      </c>
      <c r="AC431" s="5">
        <v>39399</v>
      </c>
      <c r="AD431" s="5">
        <v>41331</v>
      </c>
      <c r="AE431" s="5">
        <v>51</v>
      </c>
      <c r="AF431" s="5">
        <v>246</v>
      </c>
      <c r="AG431" s="5">
        <v>4.3</v>
      </c>
    </row>
    <row r="432" spans="1:33" s="8" customFormat="1" ht="30" customHeight="1" x14ac:dyDescent="0.25">
      <c r="A432" s="1">
        <v>1</v>
      </c>
      <c r="B432" s="1" t="s">
        <v>12</v>
      </c>
      <c r="C432" s="1" t="s">
        <v>487</v>
      </c>
      <c r="D432" s="2" t="s">
        <v>486</v>
      </c>
      <c r="E432" s="3">
        <v>43.36</v>
      </c>
      <c r="F432" s="3">
        <v>3.04</v>
      </c>
      <c r="G432" s="1" t="s">
        <v>9</v>
      </c>
      <c r="H432" s="1" t="s">
        <v>485</v>
      </c>
      <c r="I432" s="2" t="s">
        <v>484</v>
      </c>
      <c r="J432" s="1" t="s">
        <v>483</v>
      </c>
      <c r="K432" s="1">
        <v>100</v>
      </c>
      <c r="L432" s="1" t="s">
        <v>431</v>
      </c>
      <c r="M432" s="1" t="s">
        <v>482</v>
      </c>
      <c r="N432" s="1">
        <v>6</v>
      </c>
      <c r="O432" s="1" t="s">
        <v>481</v>
      </c>
      <c r="P432" s="1" t="s">
        <v>480</v>
      </c>
      <c r="Q432" s="1">
        <v>737052972305</v>
      </c>
      <c r="R432" s="1" t="s">
        <v>63</v>
      </c>
      <c r="S432" s="1" t="s">
        <v>71</v>
      </c>
      <c r="T432" s="3">
        <v>87</v>
      </c>
      <c r="U432" s="3">
        <v>87</v>
      </c>
      <c r="V432" s="3">
        <v>87</v>
      </c>
      <c r="W432" s="3">
        <v>22.31</v>
      </c>
      <c r="X432" s="4">
        <v>0.48</v>
      </c>
      <c r="Y432" s="1">
        <v>100</v>
      </c>
      <c r="Z432" s="1">
        <v>1</v>
      </c>
      <c r="AA432" s="1" t="s">
        <v>22</v>
      </c>
      <c r="AB432" s="1">
        <v>71890</v>
      </c>
      <c r="AC432" s="1">
        <v>56153</v>
      </c>
      <c r="AD432" s="1">
        <v>48871</v>
      </c>
      <c r="AE432" s="1">
        <v>77</v>
      </c>
      <c r="AF432" s="1">
        <v>76</v>
      </c>
      <c r="AG432" s="1">
        <v>4.4000000000000004</v>
      </c>
    </row>
    <row r="433" spans="1:33" s="8" customFormat="1" ht="30" customHeight="1" x14ac:dyDescent="0.25">
      <c r="A433" s="5">
        <v>1</v>
      </c>
      <c r="B433" s="5" t="s">
        <v>12</v>
      </c>
      <c r="C433" s="5" t="s">
        <v>479</v>
      </c>
      <c r="D433" s="2" t="s">
        <v>478</v>
      </c>
      <c r="E433" s="6">
        <v>34.64</v>
      </c>
      <c r="F433" s="6">
        <v>2.42</v>
      </c>
      <c r="G433" s="5" t="s">
        <v>9</v>
      </c>
      <c r="H433" s="5" t="s">
        <v>477</v>
      </c>
      <c r="I433" s="2" t="s">
        <v>476</v>
      </c>
      <c r="J433" s="5" t="s">
        <v>475</v>
      </c>
      <c r="K433" s="5">
        <v>100</v>
      </c>
      <c r="L433" s="5" t="s">
        <v>431</v>
      </c>
      <c r="M433" s="5" t="s">
        <v>474</v>
      </c>
      <c r="N433" s="5">
        <v>2</v>
      </c>
      <c r="O433" s="5" t="s">
        <v>473</v>
      </c>
      <c r="P433" s="5" t="s">
        <v>472</v>
      </c>
      <c r="Q433" s="5">
        <v>737052074757</v>
      </c>
      <c r="R433" s="5" t="s">
        <v>63</v>
      </c>
      <c r="S433" s="5" t="s">
        <v>71</v>
      </c>
      <c r="T433" s="6">
        <v>60</v>
      </c>
      <c r="U433" s="6">
        <v>60</v>
      </c>
      <c r="V433" s="6">
        <v>60</v>
      </c>
      <c r="W433" s="6">
        <v>9.92</v>
      </c>
      <c r="X433" s="7">
        <v>0.27</v>
      </c>
      <c r="Y433" s="5">
        <v>100</v>
      </c>
      <c r="Z433" s="5">
        <v>1</v>
      </c>
      <c r="AA433" s="5" t="s">
        <v>22</v>
      </c>
      <c r="AB433" s="5">
        <v>107330</v>
      </c>
      <c r="AC433" s="5">
        <v>102131</v>
      </c>
      <c r="AD433" s="5">
        <v>96387</v>
      </c>
      <c r="AE433" s="5">
        <v>39</v>
      </c>
      <c r="AF433" s="5">
        <v>227</v>
      </c>
      <c r="AG433" s="5">
        <v>4.2</v>
      </c>
    </row>
    <row r="434" spans="1:33" s="8" customFormat="1" ht="30" customHeight="1" x14ac:dyDescent="0.25">
      <c r="A434" s="1">
        <v>1</v>
      </c>
      <c r="B434" s="1" t="s">
        <v>12</v>
      </c>
      <c r="C434" s="1" t="s">
        <v>471</v>
      </c>
      <c r="D434" s="2" t="s">
        <v>470</v>
      </c>
      <c r="E434" s="3">
        <v>8.23</v>
      </c>
      <c r="F434" s="3">
        <v>0.31</v>
      </c>
      <c r="G434" s="1" t="s">
        <v>9</v>
      </c>
      <c r="H434" s="1" t="s">
        <v>469</v>
      </c>
      <c r="I434" s="2" t="s">
        <v>468</v>
      </c>
      <c r="J434" s="1" t="s">
        <v>467</v>
      </c>
      <c r="K434" s="1">
        <v>100</v>
      </c>
      <c r="L434" s="1" t="s">
        <v>5</v>
      </c>
      <c r="M434" s="1" t="s">
        <v>466</v>
      </c>
      <c r="N434" s="1">
        <v>1</v>
      </c>
      <c r="O434" s="1" t="s">
        <v>465</v>
      </c>
      <c r="P434" s="1"/>
      <c r="Q434" s="1">
        <v>70048133329</v>
      </c>
      <c r="R434" s="1" t="s">
        <v>63</v>
      </c>
      <c r="S434" s="1" t="s">
        <v>71</v>
      </c>
      <c r="T434" s="3">
        <v>62.77</v>
      </c>
      <c r="U434" s="3">
        <v>64.92</v>
      </c>
      <c r="V434" s="3">
        <v>99.92</v>
      </c>
      <c r="W434" s="3">
        <v>44.81</v>
      </c>
      <c r="X434" s="4">
        <v>5.25</v>
      </c>
      <c r="Y434" s="1">
        <v>89</v>
      </c>
      <c r="Z434" s="1">
        <v>20</v>
      </c>
      <c r="AA434" s="1" t="s">
        <v>22</v>
      </c>
      <c r="AB434" s="1">
        <v>12868</v>
      </c>
      <c r="AC434" s="1">
        <v>43753</v>
      </c>
      <c r="AD434" s="1">
        <v>52904</v>
      </c>
      <c r="AE434" s="1">
        <v>77</v>
      </c>
      <c r="AF434" s="1">
        <v>221</v>
      </c>
      <c r="AG434" s="1">
        <v>4.2</v>
      </c>
    </row>
    <row r="435" spans="1:33" s="8" customFormat="1" ht="30" customHeight="1" x14ac:dyDescent="0.25">
      <c r="A435" s="5">
        <v>1</v>
      </c>
      <c r="B435" s="5" t="s">
        <v>12</v>
      </c>
      <c r="C435" s="5" t="s">
        <v>464</v>
      </c>
      <c r="D435" s="2" t="s">
        <v>463</v>
      </c>
      <c r="E435" s="6">
        <v>8.3699999999999992</v>
      </c>
      <c r="F435" s="6">
        <v>0.59</v>
      </c>
      <c r="G435" s="5" t="s">
        <v>9</v>
      </c>
      <c r="H435" s="5" t="s">
        <v>462</v>
      </c>
      <c r="I435" s="2" t="s">
        <v>461</v>
      </c>
      <c r="J435" s="5" t="s">
        <v>460</v>
      </c>
      <c r="K435" s="5">
        <v>100</v>
      </c>
      <c r="L435" s="5" t="s">
        <v>90</v>
      </c>
      <c r="M435" s="5" t="s">
        <v>459</v>
      </c>
      <c r="N435" s="5">
        <v>4</v>
      </c>
      <c r="O435" s="5" t="s">
        <v>458</v>
      </c>
      <c r="P435" s="5" t="s">
        <v>457</v>
      </c>
      <c r="Q435" s="5">
        <v>669316060506</v>
      </c>
      <c r="R435" s="5" t="s">
        <v>2</v>
      </c>
      <c r="S435" s="5" t="s">
        <v>71</v>
      </c>
      <c r="T435" s="6">
        <v>30.06</v>
      </c>
      <c r="U435" s="6">
        <v>42.86</v>
      </c>
      <c r="V435" s="6">
        <v>39.06</v>
      </c>
      <c r="W435" s="6">
        <v>13.25</v>
      </c>
      <c r="X435" s="7">
        <v>1.48</v>
      </c>
      <c r="Y435" s="5">
        <v>0</v>
      </c>
      <c r="Z435" s="5">
        <v>10</v>
      </c>
      <c r="AA435" s="5" t="s">
        <v>22</v>
      </c>
      <c r="AB435" s="5">
        <v>93772</v>
      </c>
      <c r="AC435" s="5">
        <v>0</v>
      </c>
      <c r="AD435" s="5">
        <v>0</v>
      </c>
      <c r="AE435" s="5">
        <v>43</v>
      </c>
      <c r="AF435" s="5">
        <v>8</v>
      </c>
      <c r="AG435" s="5">
        <v>4.0999999999999996</v>
      </c>
    </row>
    <row r="436" spans="1:33" s="8" customFormat="1" ht="30" customHeight="1" x14ac:dyDescent="0.25">
      <c r="A436" s="1">
        <v>1</v>
      </c>
      <c r="B436" s="1" t="s">
        <v>12</v>
      </c>
      <c r="C436" s="1" t="s">
        <v>456</v>
      </c>
      <c r="D436" s="2" t="s">
        <v>455</v>
      </c>
      <c r="E436" s="3">
        <v>6.97</v>
      </c>
      <c r="F436" s="3">
        <v>0.49</v>
      </c>
      <c r="G436" s="1" t="s">
        <v>9</v>
      </c>
      <c r="H436" s="1" t="s">
        <v>454</v>
      </c>
      <c r="I436" s="2" t="s">
        <v>453</v>
      </c>
      <c r="J436" s="1" t="s">
        <v>452</v>
      </c>
      <c r="K436" s="1">
        <v>100</v>
      </c>
      <c r="L436" s="1" t="s">
        <v>431</v>
      </c>
      <c r="M436" s="1" t="s">
        <v>451</v>
      </c>
      <c r="N436" s="1">
        <v>1</v>
      </c>
      <c r="O436" s="1" t="s">
        <v>450</v>
      </c>
      <c r="P436" s="1" t="s">
        <v>449</v>
      </c>
      <c r="Q436" s="1">
        <v>12044040508</v>
      </c>
      <c r="R436" s="1" t="s">
        <v>2</v>
      </c>
      <c r="S436" s="1"/>
      <c r="T436" s="3">
        <v>15.29</v>
      </c>
      <c r="U436" s="3">
        <v>16.510000000000002</v>
      </c>
      <c r="V436" s="3">
        <v>16.510000000000002</v>
      </c>
      <c r="W436" s="3">
        <v>0.24</v>
      </c>
      <c r="X436" s="4">
        <v>0.03</v>
      </c>
      <c r="Y436" s="1">
        <v>86</v>
      </c>
      <c r="Z436" s="1">
        <v>6</v>
      </c>
      <c r="AA436" s="1" t="s">
        <v>22</v>
      </c>
      <c r="AB436" s="1">
        <v>84900</v>
      </c>
      <c r="AC436" s="1">
        <v>0</v>
      </c>
      <c r="AD436" s="1">
        <v>0</v>
      </c>
      <c r="AE436" s="1">
        <v>26</v>
      </c>
      <c r="AF436" s="1">
        <v>239</v>
      </c>
      <c r="AG436" s="1">
        <v>4</v>
      </c>
    </row>
    <row r="437" spans="1:33" s="8" customFormat="1" ht="30" customHeight="1" x14ac:dyDescent="0.25">
      <c r="A437" s="5">
        <v>1</v>
      </c>
      <c r="B437" s="5" t="s">
        <v>12</v>
      </c>
      <c r="C437" s="5" t="s">
        <v>444</v>
      </c>
      <c r="D437" s="2" t="s">
        <v>443</v>
      </c>
      <c r="E437" s="6">
        <v>49.94</v>
      </c>
      <c r="F437" s="6">
        <v>3.5</v>
      </c>
      <c r="G437" s="5" t="s">
        <v>9</v>
      </c>
      <c r="H437" s="5" t="s">
        <v>448</v>
      </c>
      <c r="I437" s="2" t="s">
        <v>447</v>
      </c>
      <c r="J437" s="5" t="s">
        <v>446</v>
      </c>
      <c r="K437" s="5">
        <v>100</v>
      </c>
      <c r="L437" s="5" t="s">
        <v>431</v>
      </c>
      <c r="M437" s="5" t="s">
        <v>430</v>
      </c>
      <c r="N437" s="5">
        <v>4</v>
      </c>
      <c r="O437" s="5" t="s">
        <v>445</v>
      </c>
      <c r="P437" s="5"/>
      <c r="Q437" s="5">
        <v>69055859636</v>
      </c>
      <c r="R437" s="5" t="s">
        <v>63</v>
      </c>
      <c r="S437" s="5"/>
      <c r="T437" s="6">
        <v>84.93</v>
      </c>
      <c r="U437" s="6">
        <v>84.93</v>
      </c>
      <c r="V437" s="6">
        <v>84.93</v>
      </c>
      <c r="W437" s="6">
        <v>15.73</v>
      </c>
      <c r="X437" s="7">
        <v>0.28999999999999998</v>
      </c>
      <c r="Y437" s="5">
        <v>38</v>
      </c>
      <c r="Z437" s="5">
        <v>1</v>
      </c>
      <c r="AA437" s="5"/>
      <c r="AB437" s="5">
        <v>159618</v>
      </c>
      <c r="AC437" s="5">
        <v>0</v>
      </c>
      <c r="AD437" s="5">
        <v>0</v>
      </c>
      <c r="AE437" s="5">
        <v>4</v>
      </c>
      <c r="AF437" s="5">
        <v>0</v>
      </c>
      <c r="AG437" s="5">
        <v>0</v>
      </c>
    </row>
    <row r="438" spans="1:33" s="8" customFormat="1" ht="30" customHeight="1" x14ac:dyDescent="0.25">
      <c r="A438" s="1">
        <v>1</v>
      </c>
      <c r="B438" s="1" t="s">
        <v>12</v>
      </c>
      <c r="C438" s="1" t="s">
        <v>444</v>
      </c>
      <c r="D438" s="2" t="s">
        <v>443</v>
      </c>
      <c r="E438" s="3">
        <v>49.94</v>
      </c>
      <c r="F438" s="3">
        <v>3.5</v>
      </c>
      <c r="G438" s="1" t="s">
        <v>9</v>
      </c>
      <c r="H438" s="1" t="s">
        <v>442</v>
      </c>
      <c r="I438" s="2" t="s">
        <v>441</v>
      </c>
      <c r="J438" s="1" t="s">
        <v>440</v>
      </c>
      <c r="K438" s="1">
        <v>100</v>
      </c>
      <c r="L438" s="1" t="s">
        <v>431</v>
      </c>
      <c r="M438" s="1" t="s">
        <v>439</v>
      </c>
      <c r="N438" s="1">
        <v>4</v>
      </c>
      <c r="O438" s="1" t="s">
        <v>438</v>
      </c>
      <c r="P438" s="1" t="s">
        <v>437</v>
      </c>
      <c r="Q438" s="1">
        <v>69055859636</v>
      </c>
      <c r="R438" s="1" t="s">
        <v>63</v>
      </c>
      <c r="S438" s="1"/>
      <c r="T438" s="3">
        <v>68.61</v>
      </c>
      <c r="U438" s="3">
        <v>69.010000000000005</v>
      </c>
      <c r="V438" s="3">
        <v>72.94</v>
      </c>
      <c r="W438" s="3">
        <v>1.86</v>
      </c>
      <c r="X438" s="4">
        <v>0.03</v>
      </c>
      <c r="Y438" s="1">
        <v>96</v>
      </c>
      <c r="Z438" s="1">
        <v>1</v>
      </c>
      <c r="AA438" s="1" t="s">
        <v>0</v>
      </c>
      <c r="AB438" s="1">
        <v>96669</v>
      </c>
      <c r="AC438" s="1">
        <v>0</v>
      </c>
      <c r="AD438" s="1">
        <v>0</v>
      </c>
      <c r="AE438" s="1">
        <v>37</v>
      </c>
      <c r="AF438" s="1">
        <v>9913</v>
      </c>
      <c r="AG438" s="1">
        <v>4.4000000000000004</v>
      </c>
    </row>
    <row r="439" spans="1:33" s="8" customFormat="1" ht="30" customHeight="1" x14ac:dyDescent="0.25">
      <c r="A439" s="5">
        <v>1</v>
      </c>
      <c r="B439" s="5" t="s">
        <v>12</v>
      </c>
      <c r="C439" s="5" t="s">
        <v>436</v>
      </c>
      <c r="D439" s="2" t="s">
        <v>435</v>
      </c>
      <c r="E439" s="6">
        <v>24.97</v>
      </c>
      <c r="F439" s="6">
        <v>1.75</v>
      </c>
      <c r="G439" s="5" t="s">
        <v>9</v>
      </c>
      <c r="H439" s="5" t="s">
        <v>434</v>
      </c>
      <c r="I439" s="2" t="s">
        <v>433</v>
      </c>
      <c r="J439" s="5" t="s">
        <v>432</v>
      </c>
      <c r="K439" s="5">
        <v>100</v>
      </c>
      <c r="L439" s="5" t="s">
        <v>431</v>
      </c>
      <c r="M439" s="5" t="s">
        <v>430</v>
      </c>
      <c r="N439" s="5">
        <v>1</v>
      </c>
      <c r="O439" s="5" t="s">
        <v>429</v>
      </c>
      <c r="P439" s="5"/>
      <c r="Q439" s="5">
        <v>69055859780</v>
      </c>
      <c r="R439" s="5" t="s">
        <v>2</v>
      </c>
      <c r="S439" s="5" t="s">
        <v>1</v>
      </c>
      <c r="T439" s="6">
        <v>38</v>
      </c>
      <c r="U439" s="6">
        <v>34.49</v>
      </c>
      <c r="V439" s="6">
        <v>34.090000000000003</v>
      </c>
      <c r="W439" s="6">
        <v>0.78</v>
      </c>
      <c r="X439" s="7">
        <v>0.03</v>
      </c>
      <c r="Y439" s="5">
        <v>0</v>
      </c>
      <c r="Z439" s="5">
        <v>5</v>
      </c>
      <c r="AA439" s="5" t="s">
        <v>22</v>
      </c>
      <c r="AB439" s="5">
        <v>262696</v>
      </c>
      <c r="AC439" s="5">
        <v>0</v>
      </c>
      <c r="AD439" s="5">
        <v>0</v>
      </c>
      <c r="AE439" s="5">
        <v>19</v>
      </c>
      <c r="AF439" s="5">
        <v>22</v>
      </c>
      <c r="AG439" s="5">
        <v>4.7</v>
      </c>
    </row>
    <row r="440" spans="1:33" s="8" customFormat="1" ht="30" customHeight="1" x14ac:dyDescent="0.25">
      <c r="A440" s="1">
        <v>1</v>
      </c>
      <c r="B440" s="1" t="s">
        <v>12</v>
      </c>
      <c r="C440" s="1" t="s">
        <v>428</v>
      </c>
      <c r="D440" s="2" t="s">
        <v>427</v>
      </c>
      <c r="E440" s="3">
        <v>23.43</v>
      </c>
      <c r="F440" s="3">
        <v>0.89</v>
      </c>
      <c r="G440" s="1" t="s">
        <v>9</v>
      </c>
      <c r="H440" s="1" t="s">
        <v>426</v>
      </c>
      <c r="I440" s="2" t="s">
        <v>425</v>
      </c>
      <c r="J440" s="1" t="s">
        <v>424</v>
      </c>
      <c r="K440" s="1">
        <v>100</v>
      </c>
      <c r="L440" s="1" t="s">
        <v>227</v>
      </c>
      <c r="M440" s="1" t="s">
        <v>42</v>
      </c>
      <c r="N440" s="1">
        <v>5</v>
      </c>
      <c r="O440" s="1" t="s">
        <v>423</v>
      </c>
      <c r="P440" s="1" t="s">
        <v>422</v>
      </c>
      <c r="Q440" s="1">
        <v>39922610158</v>
      </c>
      <c r="R440" s="1" t="s">
        <v>23</v>
      </c>
      <c r="S440" s="1" t="s">
        <v>71</v>
      </c>
      <c r="T440" s="3">
        <v>66</v>
      </c>
      <c r="U440" s="3">
        <v>66.790000000000006</v>
      </c>
      <c r="V440" s="3">
        <v>65.599999999999994</v>
      </c>
      <c r="W440" s="3">
        <v>24.67</v>
      </c>
      <c r="X440" s="4">
        <v>1.01</v>
      </c>
      <c r="Y440" s="1">
        <v>0</v>
      </c>
      <c r="Z440" s="1">
        <v>14</v>
      </c>
      <c r="AA440" s="1" t="s">
        <v>22</v>
      </c>
      <c r="AB440" s="1">
        <v>263047</v>
      </c>
      <c r="AC440" s="1">
        <v>0</v>
      </c>
      <c r="AD440" s="1">
        <v>0</v>
      </c>
      <c r="AE440" s="1">
        <v>2</v>
      </c>
      <c r="AF440" s="1">
        <v>1</v>
      </c>
      <c r="AG440" s="1">
        <v>5</v>
      </c>
    </row>
    <row r="441" spans="1:33" s="8" customFormat="1" ht="30" customHeight="1" x14ac:dyDescent="0.25">
      <c r="A441" s="5">
        <v>1</v>
      </c>
      <c r="B441" s="5" t="s">
        <v>12</v>
      </c>
      <c r="C441" s="5" t="s">
        <v>420</v>
      </c>
      <c r="D441" s="2" t="s">
        <v>421</v>
      </c>
      <c r="E441" s="6">
        <v>5.21</v>
      </c>
      <c r="F441" s="6">
        <v>0.2</v>
      </c>
      <c r="G441" s="5" t="s">
        <v>9</v>
      </c>
      <c r="H441" s="5" t="s">
        <v>420</v>
      </c>
      <c r="I441" s="2" t="s">
        <v>419</v>
      </c>
      <c r="J441" s="5" t="s">
        <v>418</v>
      </c>
      <c r="K441" s="5">
        <v>100</v>
      </c>
      <c r="L441" s="5" t="s">
        <v>16</v>
      </c>
      <c r="M441" s="5" t="s">
        <v>15</v>
      </c>
      <c r="N441" s="5">
        <v>18</v>
      </c>
      <c r="O441" s="5" t="s">
        <v>417</v>
      </c>
      <c r="P441" s="5" t="s">
        <v>416</v>
      </c>
      <c r="Q441" s="5">
        <v>70798181113</v>
      </c>
      <c r="R441" s="5" t="s">
        <v>2</v>
      </c>
      <c r="S441" s="5" t="s">
        <v>71</v>
      </c>
      <c r="T441" s="6">
        <v>40.44</v>
      </c>
      <c r="U441" s="6">
        <v>45.95</v>
      </c>
      <c r="V441" s="6">
        <v>46.07</v>
      </c>
      <c r="W441" s="6">
        <v>20.11</v>
      </c>
      <c r="X441" s="7">
        <v>3.72</v>
      </c>
      <c r="Y441" s="5">
        <v>0</v>
      </c>
      <c r="Z441" s="5">
        <v>17</v>
      </c>
      <c r="AA441" s="5" t="s">
        <v>22</v>
      </c>
      <c r="AB441" s="5">
        <v>37456</v>
      </c>
      <c r="AC441" s="5">
        <v>84228</v>
      </c>
      <c r="AD441" s="5">
        <v>81708</v>
      </c>
      <c r="AE441" s="5">
        <v>13</v>
      </c>
      <c r="AF441" s="5">
        <v>241</v>
      </c>
      <c r="AG441" s="5">
        <v>4</v>
      </c>
    </row>
    <row r="442" spans="1:33" s="8" customFormat="1" ht="30" customHeight="1" x14ac:dyDescent="0.25">
      <c r="A442" s="1">
        <v>2</v>
      </c>
      <c r="B442" s="1" t="s">
        <v>12</v>
      </c>
      <c r="C442" s="1" t="s">
        <v>410</v>
      </c>
      <c r="D442" s="2" t="s">
        <v>411</v>
      </c>
      <c r="E442" s="3">
        <v>8.24</v>
      </c>
      <c r="F442" s="3">
        <v>0.31</v>
      </c>
      <c r="G442" s="1" t="s">
        <v>9</v>
      </c>
      <c r="H442" s="1" t="s">
        <v>415</v>
      </c>
      <c r="I442" s="2" t="s">
        <v>414</v>
      </c>
      <c r="J442" s="1" t="s">
        <v>413</v>
      </c>
      <c r="K442" s="1">
        <v>100</v>
      </c>
      <c r="L442" s="1" t="s">
        <v>407</v>
      </c>
      <c r="M442" s="1" t="s">
        <v>406</v>
      </c>
      <c r="N442" s="1">
        <v>1</v>
      </c>
      <c r="O442" s="1" t="s">
        <v>412</v>
      </c>
      <c r="P442" s="1"/>
      <c r="Q442" s="1">
        <v>43000709924</v>
      </c>
      <c r="R442" s="1" t="s">
        <v>2</v>
      </c>
      <c r="S442" s="1" t="s">
        <v>1</v>
      </c>
      <c r="T442" s="3">
        <v>18.27</v>
      </c>
      <c r="U442" s="3">
        <v>22.11</v>
      </c>
      <c r="V442" s="3">
        <v>17.559999999999999</v>
      </c>
      <c r="W442" s="3">
        <v>2.11</v>
      </c>
      <c r="X442" s="4">
        <v>0.25</v>
      </c>
      <c r="Y442" s="1">
        <v>0</v>
      </c>
      <c r="Z442" s="1">
        <v>8</v>
      </c>
      <c r="AA442" s="1" t="s">
        <v>22</v>
      </c>
      <c r="AB442" s="1">
        <v>132687</v>
      </c>
      <c r="AC442" s="1">
        <v>94219</v>
      </c>
      <c r="AD442" s="1">
        <v>80743</v>
      </c>
      <c r="AE442" s="1">
        <v>22</v>
      </c>
      <c r="AF442" s="1">
        <v>2</v>
      </c>
      <c r="AG442" s="1">
        <v>4.5</v>
      </c>
    </row>
    <row r="443" spans="1:33" s="8" customFormat="1" ht="30" customHeight="1" x14ac:dyDescent="0.25">
      <c r="A443" s="5">
        <v>1</v>
      </c>
      <c r="B443" s="5" t="s">
        <v>12</v>
      </c>
      <c r="C443" s="5" t="s">
        <v>410</v>
      </c>
      <c r="D443" s="2" t="s">
        <v>411</v>
      </c>
      <c r="E443" s="6">
        <v>4.12</v>
      </c>
      <c r="F443" s="6">
        <v>0.16</v>
      </c>
      <c r="G443" s="5" t="s">
        <v>9</v>
      </c>
      <c r="H443" s="5" t="s">
        <v>410</v>
      </c>
      <c r="I443" s="2" t="s">
        <v>409</v>
      </c>
      <c r="J443" s="5" t="s">
        <v>408</v>
      </c>
      <c r="K443" s="5">
        <v>100</v>
      </c>
      <c r="L443" s="5" t="s">
        <v>407</v>
      </c>
      <c r="M443" s="5" t="s">
        <v>406</v>
      </c>
      <c r="N443" s="5">
        <v>1</v>
      </c>
      <c r="O443" s="5" t="s">
        <v>405</v>
      </c>
      <c r="P443" s="5" t="s">
        <v>404</v>
      </c>
      <c r="Q443" s="5">
        <v>43000709924</v>
      </c>
      <c r="R443" s="5" t="s">
        <v>23</v>
      </c>
      <c r="S443" s="5" t="s">
        <v>1</v>
      </c>
      <c r="T443" s="6">
        <v>9.02</v>
      </c>
      <c r="U443" s="6">
        <v>9.9</v>
      </c>
      <c r="V443" s="6">
        <v>9.0299999999999994</v>
      </c>
      <c r="W443" s="6">
        <v>0.7</v>
      </c>
      <c r="X443" s="7">
        <v>0.16</v>
      </c>
      <c r="Y443" s="5">
        <v>0</v>
      </c>
      <c r="Z443" s="5">
        <v>15</v>
      </c>
      <c r="AA443" s="5" t="s">
        <v>22</v>
      </c>
      <c r="AB443" s="5">
        <v>161055</v>
      </c>
      <c r="AC443" s="5">
        <v>117145</v>
      </c>
      <c r="AD443" s="5">
        <v>106557</v>
      </c>
      <c r="AE443" s="5">
        <v>12</v>
      </c>
      <c r="AF443" s="5">
        <v>22</v>
      </c>
      <c r="AG443" s="5">
        <v>4.0999999999999996</v>
      </c>
    </row>
    <row r="444" spans="1:33" s="8" customFormat="1" ht="30" customHeight="1" x14ac:dyDescent="0.25">
      <c r="A444" s="1">
        <v>1</v>
      </c>
      <c r="B444" s="1" t="s">
        <v>12</v>
      </c>
      <c r="C444" s="1" t="s">
        <v>403</v>
      </c>
      <c r="D444" s="2" t="s">
        <v>402</v>
      </c>
      <c r="E444" s="3">
        <v>6.54</v>
      </c>
      <c r="F444" s="3">
        <v>0.25</v>
      </c>
      <c r="G444" s="1" t="s">
        <v>9</v>
      </c>
      <c r="H444" s="1" t="s">
        <v>401</v>
      </c>
      <c r="I444" s="2" t="s">
        <v>400</v>
      </c>
      <c r="J444" s="1" t="s">
        <v>399</v>
      </c>
      <c r="K444" s="1">
        <v>100</v>
      </c>
      <c r="L444" s="1" t="s">
        <v>75</v>
      </c>
      <c r="M444" s="1" t="s">
        <v>385</v>
      </c>
      <c r="N444" s="1">
        <v>4</v>
      </c>
      <c r="O444" s="1" t="s">
        <v>398</v>
      </c>
      <c r="P444" s="1" t="s">
        <v>397</v>
      </c>
      <c r="Q444" s="1">
        <v>649645405797</v>
      </c>
      <c r="R444" s="1" t="s">
        <v>23</v>
      </c>
      <c r="S444" s="1" t="s">
        <v>71</v>
      </c>
      <c r="T444" s="3">
        <v>39.99</v>
      </c>
      <c r="U444" s="1"/>
      <c r="V444" s="1"/>
      <c r="W444" s="3">
        <v>21.13</v>
      </c>
      <c r="X444" s="4">
        <v>3.11</v>
      </c>
      <c r="Y444" s="1">
        <v>0</v>
      </c>
      <c r="Z444" s="1">
        <v>7</v>
      </c>
      <c r="AA444" s="1" t="s">
        <v>22</v>
      </c>
      <c r="AB444" s="1">
        <v>82787</v>
      </c>
      <c r="AC444" s="1">
        <v>0</v>
      </c>
      <c r="AD444" s="1">
        <v>0</v>
      </c>
      <c r="AE444" s="1">
        <v>30</v>
      </c>
      <c r="AF444" s="1">
        <v>28</v>
      </c>
      <c r="AG444" s="1">
        <v>4.2</v>
      </c>
    </row>
    <row r="445" spans="1:33" s="8" customFormat="1" ht="30" customHeight="1" x14ac:dyDescent="0.25">
      <c r="A445" s="5">
        <v>1</v>
      </c>
      <c r="B445" s="5" t="s">
        <v>12</v>
      </c>
      <c r="C445" s="5" t="s">
        <v>396</v>
      </c>
      <c r="D445" s="2" t="s">
        <v>395</v>
      </c>
      <c r="E445" s="6">
        <v>7.02</v>
      </c>
      <c r="F445" s="6">
        <v>0.27</v>
      </c>
      <c r="G445" s="5" t="s">
        <v>9</v>
      </c>
      <c r="H445" s="5" t="s">
        <v>394</v>
      </c>
      <c r="I445" s="2" t="s">
        <v>393</v>
      </c>
      <c r="J445" s="5" t="s">
        <v>392</v>
      </c>
      <c r="K445" s="5">
        <v>100</v>
      </c>
      <c r="L445" s="5" t="s">
        <v>227</v>
      </c>
      <c r="M445" s="5" t="s">
        <v>15</v>
      </c>
      <c r="N445" s="5">
        <v>1</v>
      </c>
      <c r="O445" s="5" t="s">
        <v>391</v>
      </c>
      <c r="P445" s="5"/>
      <c r="Q445" s="5">
        <v>70798181724</v>
      </c>
      <c r="R445" s="5" t="s">
        <v>2</v>
      </c>
      <c r="S445" s="5" t="s">
        <v>1</v>
      </c>
      <c r="T445" s="6">
        <v>49.23</v>
      </c>
      <c r="U445" s="6">
        <v>50</v>
      </c>
      <c r="V445" s="6">
        <v>51.07</v>
      </c>
      <c r="W445" s="6">
        <v>24.03</v>
      </c>
      <c r="X445" s="7">
        <v>3.3</v>
      </c>
      <c r="Y445" s="5">
        <v>0</v>
      </c>
      <c r="Z445" s="5">
        <v>4</v>
      </c>
      <c r="AA445" s="5" t="s">
        <v>22</v>
      </c>
      <c r="AB445" s="5">
        <v>235132</v>
      </c>
      <c r="AC445" s="5">
        <v>0</v>
      </c>
      <c r="AD445" s="5">
        <v>0</v>
      </c>
      <c r="AE445" s="5">
        <v>5</v>
      </c>
      <c r="AF445" s="5">
        <v>0</v>
      </c>
      <c r="AG445" s="5">
        <v>0</v>
      </c>
    </row>
    <row r="446" spans="1:33" s="8" customFormat="1" ht="30" customHeight="1" x14ac:dyDescent="0.25">
      <c r="A446" s="1">
        <v>1</v>
      </c>
      <c r="B446" s="1" t="s">
        <v>12</v>
      </c>
      <c r="C446" s="1" t="s">
        <v>390</v>
      </c>
      <c r="D446" s="2" t="s">
        <v>389</v>
      </c>
      <c r="E446" s="3">
        <v>10.85</v>
      </c>
      <c r="F446" s="3">
        <v>0.41</v>
      </c>
      <c r="G446" s="1" t="s">
        <v>9</v>
      </c>
      <c r="H446" s="1" t="s">
        <v>388</v>
      </c>
      <c r="I446" s="2" t="s">
        <v>387</v>
      </c>
      <c r="J446" s="1" t="s">
        <v>386</v>
      </c>
      <c r="K446" s="1">
        <v>100</v>
      </c>
      <c r="L446" s="1" t="s">
        <v>35</v>
      </c>
      <c r="M446" s="1" t="s">
        <v>385</v>
      </c>
      <c r="N446" s="1">
        <v>2</v>
      </c>
      <c r="O446" s="1" t="s">
        <v>384</v>
      </c>
      <c r="P446" s="1" t="s">
        <v>383</v>
      </c>
      <c r="Q446" s="1">
        <v>649645050737</v>
      </c>
      <c r="R446" s="1" t="s">
        <v>63</v>
      </c>
      <c r="S446" s="1" t="s">
        <v>1</v>
      </c>
      <c r="T446" s="3">
        <v>25.13</v>
      </c>
      <c r="U446" s="3">
        <v>26.76</v>
      </c>
      <c r="V446" s="3">
        <v>45.68</v>
      </c>
      <c r="W446" s="3">
        <v>7.08</v>
      </c>
      <c r="X446" s="4">
        <v>0.63</v>
      </c>
      <c r="Y446" s="1">
        <v>62</v>
      </c>
      <c r="Z446" s="1">
        <v>1</v>
      </c>
      <c r="AA446" s="1"/>
      <c r="AB446" s="1">
        <v>8766</v>
      </c>
      <c r="AC446" s="1">
        <v>0</v>
      </c>
      <c r="AD446" s="1">
        <v>0</v>
      </c>
      <c r="AE446" s="1">
        <v>101</v>
      </c>
      <c r="AF446" s="1">
        <v>0</v>
      </c>
      <c r="AG446" s="1">
        <v>0</v>
      </c>
    </row>
    <row r="447" spans="1:33" s="8" customFormat="1" ht="30" customHeight="1" x14ac:dyDescent="0.25">
      <c r="A447" s="5">
        <v>1</v>
      </c>
      <c r="B447" s="5" t="s">
        <v>12</v>
      </c>
      <c r="C447" s="5" t="s">
        <v>382</v>
      </c>
      <c r="D447" s="2" t="s">
        <v>381</v>
      </c>
      <c r="E447" s="6">
        <v>10.68</v>
      </c>
      <c r="F447" s="6">
        <v>0.4</v>
      </c>
      <c r="G447" s="5" t="s">
        <v>9</v>
      </c>
      <c r="H447" s="5" t="s">
        <v>380</v>
      </c>
      <c r="I447" s="2" t="s">
        <v>379</v>
      </c>
      <c r="J447" s="5" t="s">
        <v>378</v>
      </c>
      <c r="K447" s="5">
        <v>100</v>
      </c>
      <c r="L447" s="5" t="s">
        <v>227</v>
      </c>
      <c r="M447" s="5" t="s">
        <v>15</v>
      </c>
      <c r="N447" s="5">
        <v>6</v>
      </c>
      <c r="O447" s="5" t="s">
        <v>377</v>
      </c>
      <c r="P447" s="5"/>
      <c r="Q447" s="5">
        <v>70798122789</v>
      </c>
      <c r="R447" s="5" t="s">
        <v>2</v>
      </c>
      <c r="S447" s="5"/>
      <c r="T447" s="6">
        <v>59.81</v>
      </c>
      <c r="U447" s="6">
        <v>67.650000000000006</v>
      </c>
      <c r="V447" s="6">
        <v>64.959999999999994</v>
      </c>
      <c r="W447" s="6">
        <v>22.74</v>
      </c>
      <c r="X447" s="7">
        <v>2.0499999999999998</v>
      </c>
      <c r="Y447" s="5">
        <v>0</v>
      </c>
      <c r="Z447" s="5">
        <v>8</v>
      </c>
      <c r="AA447" s="5" t="s">
        <v>62</v>
      </c>
      <c r="AB447" s="5">
        <v>273384</v>
      </c>
      <c r="AC447" s="5">
        <v>0</v>
      </c>
      <c r="AD447" s="5">
        <v>0</v>
      </c>
      <c r="AE447" s="5">
        <v>1</v>
      </c>
      <c r="AF447" s="5">
        <v>0</v>
      </c>
      <c r="AG447" s="5">
        <v>0</v>
      </c>
    </row>
    <row r="448" spans="1:33" s="8" customFormat="1" ht="30" customHeight="1" x14ac:dyDescent="0.25">
      <c r="A448" s="1">
        <v>1</v>
      </c>
      <c r="B448" s="1" t="s">
        <v>12</v>
      </c>
      <c r="C448" s="1" t="s">
        <v>376</v>
      </c>
      <c r="D448" s="2" t="s">
        <v>375</v>
      </c>
      <c r="E448" s="3">
        <v>24.88</v>
      </c>
      <c r="F448" s="3">
        <v>0.94</v>
      </c>
      <c r="G448" s="1" t="s">
        <v>9</v>
      </c>
      <c r="H448" s="1" t="s">
        <v>374</v>
      </c>
      <c r="I448" s="2" t="s">
        <v>373</v>
      </c>
      <c r="J448" s="1" t="s">
        <v>372</v>
      </c>
      <c r="K448" s="1">
        <v>100</v>
      </c>
      <c r="L448" s="1" t="s">
        <v>35</v>
      </c>
      <c r="M448" s="1" t="s">
        <v>371</v>
      </c>
      <c r="N448" s="1">
        <v>1</v>
      </c>
      <c r="O448" s="1" t="s">
        <v>370</v>
      </c>
      <c r="P448" s="1" t="s">
        <v>369</v>
      </c>
      <c r="Q448" s="1">
        <v>22333311165</v>
      </c>
      <c r="R448" s="1" t="s">
        <v>2</v>
      </c>
      <c r="S448" s="1" t="s">
        <v>1</v>
      </c>
      <c r="T448" s="3">
        <v>59.2</v>
      </c>
      <c r="U448" s="3">
        <v>91.99</v>
      </c>
      <c r="V448" s="3">
        <v>43.03</v>
      </c>
      <c r="W448" s="3">
        <v>11.19</v>
      </c>
      <c r="X448" s="4">
        <v>0.43</v>
      </c>
      <c r="Y448" s="1">
        <v>0</v>
      </c>
      <c r="Z448" s="1">
        <v>2</v>
      </c>
      <c r="AA448" s="1" t="s">
        <v>62</v>
      </c>
      <c r="AB448" s="1">
        <v>67424</v>
      </c>
      <c r="AC448" s="1">
        <v>67957</v>
      </c>
      <c r="AD448" s="1">
        <v>70291</v>
      </c>
      <c r="AE448" s="1">
        <v>32</v>
      </c>
      <c r="AF448" s="1">
        <v>29</v>
      </c>
      <c r="AG448" s="1">
        <v>4.0999999999999996</v>
      </c>
    </row>
    <row r="449" spans="1:33" s="8" customFormat="1" ht="30" customHeight="1" x14ac:dyDescent="0.25">
      <c r="A449" s="5">
        <v>1</v>
      </c>
      <c r="B449" s="5" t="s">
        <v>12</v>
      </c>
      <c r="C449" s="5" t="s">
        <v>368</v>
      </c>
      <c r="D449" s="2" t="s">
        <v>367</v>
      </c>
      <c r="E449" s="6">
        <v>79</v>
      </c>
      <c r="F449" s="6">
        <v>5.53</v>
      </c>
      <c r="G449" s="5" t="s">
        <v>9</v>
      </c>
      <c r="H449" s="5" t="s">
        <v>366</v>
      </c>
      <c r="I449" s="2" t="s">
        <v>365</v>
      </c>
      <c r="J449" s="5" t="s">
        <v>364</v>
      </c>
      <c r="K449" s="5">
        <v>87</v>
      </c>
      <c r="L449" s="5" t="s">
        <v>26</v>
      </c>
      <c r="M449" s="5" t="s">
        <v>363</v>
      </c>
      <c r="N449" s="5">
        <v>1</v>
      </c>
      <c r="O449" s="5" t="s">
        <v>362</v>
      </c>
      <c r="P449" s="5"/>
      <c r="Q449" s="5">
        <v>829610003016</v>
      </c>
      <c r="R449" s="5" t="s">
        <v>23</v>
      </c>
      <c r="S449" s="5" t="s">
        <v>13</v>
      </c>
      <c r="T449" s="6">
        <v>109.98</v>
      </c>
      <c r="U449" s="6">
        <v>98.05</v>
      </c>
      <c r="V449" s="6">
        <v>95.96</v>
      </c>
      <c r="W449" s="6">
        <v>11.72</v>
      </c>
      <c r="X449" s="7">
        <v>0.14000000000000001</v>
      </c>
      <c r="Y449" s="5">
        <v>0</v>
      </c>
      <c r="Z449" s="5">
        <v>12</v>
      </c>
      <c r="AA449" s="5" t="s">
        <v>22</v>
      </c>
      <c r="AB449" s="5">
        <v>1742</v>
      </c>
      <c r="AC449" s="5">
        <v>1431</v>
      </c>
      <c r="AD449" s="5">
        <v>2467</v>
      </c>
      <c r="AE449" s="5">
        <v>72</v>
      </c>
      <c r="AF449" s="5">
        <v>29</v>
      </c>
      <c r="AG449" s="5">
        <v>4.4000000000000004</v>
      </c>
    </row>
    <row r="450" spans="1:33" s="8" customFormat="1" ht="30" customHeight="1" x14ac:dyDescent="0.25">
      <c r="A450" s="1">
        <v>1</v>
      </c>
      <c r="B450" s="1" t="s">
        <v>12</v>
      </c>
      <c r="C450" s="1" t="s">
        <v>361</v>
      </c>
      <c r="D450" s="2" t="s">
        <v>360</v>
      </c>
      <c r="E450" s="3">
        <v>26.99</v>
      </c>
      <c r="F450" s="3">
        <v>1.89</v>
      </c>
      <c r="G450" s="1" t="s">
        <v>9</v>
      </c>
      <c r="H450" s="1" t="s">
        <v>359</v>
      </c>
      <c r="I450" s="2" t="s">
        <v>358</v>
      </c>
      <c r="J450" s="1" t="s">
        <v>357</v>
      </c>
      <c r="K450" s="1">
        <v>100</v>
      </c>
      <c r="L450" s="1" t="s">
        <v>26</v>
      </c>
      <c r="M450" s="1" t="s">
        <v>310</v>
      </c>
      <c r="N450" s="1">
        <v>1</v>
      </c>
      <c r="O450" s="1" t="s">
        <v>356</v>
      </c>
      <c r="P450" s="1" t="s">
        <v>355</v>
      </c>
      <c r="Q450" s="1">
        <v>719192591400</v>
      </c>
      <c r="R450" s="1" t="s">
        <v>2</v>
      </c>
      <c r="S450" s="1" t="s">
        <v>1</v>
      </c>
      <c r="T450" s="3">
        <v>39</v>
      </c>
      <c r="U450" s="3">
        <v>39</v>
      </c>
      <c r="V450" s="3">
        <v>39</v>
      </c>
      <c r="W450" s="3">
        <v>1.2</v>
      </c>
      <c r="X450" s="4">
        <v>0.04</v>
      </c>
      <c r="Y450" s="1">
        <v>7</v>
      </c>
      <c r="Z450" s="1">
        <v>1</v>
      </c>
      <c r="AA450" s="1" t="s">
        <v>22</v>
      </c>
      <c r="AB450" s="1">
        <v>30805</v>
      </c>
      <c r="AC450" s="1">
        <v>0</v>
      </c>
      <c r="AD450" s="1">
        <v>0</v>
      </c>
      <c r="AE450" s="1">
        <v>13</v>
      </c>
      <c r="AF450" s="1">
        <v>247</v>
      </c>
      <c r="AG450" s="1">
        <v>3.9</v>
      </c>
    </row>
    <row r="451" spans="1:33" s="8" customFormat="1" ht="30" customHeight="1" x14ac:dyDescent="0.25">
      <c r="A451" s="5">
        <v>1</v>
      </c>
      <c r="B451" s="5" t="s">
        <v>12</v>
      </c>
      <c r="C451" s="5" t="s">
        <v>354</v>
      </c>
      <c r="D451" s="2" t="s">
        <v>353</v>
      </c>
      <c r="E451" s="6">
        <v>9.99</v>
      </c>
      <c r="F451" s="6">
        <v>0.38</v>
      </c>
      <c r="G451" s="5" t="s">
        <v>9</v>
      </c>
      <c r="H451" s="5" t="s">
        <v>352</v>
      </c>
      <c r="I451" s="2" t="s">
        <v>351</v>
      </c>
      <c r="J451" s="5" t="s">
        <v>350</v>
      </c>
      <c r="K451" s="5">
        <v>100</v>
      </c>
      <c r="L451" s="5" t="s">
        <v>35</v>
      </c>
      <c r="M451" s="5" t="s">
        <v>34</v>
      </c>
      <c r="N451" s="5">
        <v>3</v>
      </c>
      <c r="O451" s="5" t="s">
        <v>349</v>
      </c>
      <c r="P451" s="5" t="s">
        <v>348</v>
      </c>
      <c r="Q451" s="5">
        <v>50946000169</v>
      </c>
      <c r="R451" s="5" t="s">
        <v>2</v>
      </c>
      <c r="S451" s="5" t="s">
        <v>1</v>
      </c>
      <c r="T451" s="6">
        <v>51.11</v>
      </c>
      <c r="U451" s="6">
        <v>54.77</v>
      </c>
      <c r="V451" s="6">
        <v>58.12</v>
      </c>
      <c r="W451" s="6">
        <v>22.71</v>
      </c>
      <c r="X451" s="7">
        <v>2.19</v>
      </c>
      <c r="Y451" s="5">
        <v>0</v>
      </c>
      <c r="Z451" s="5">
        <v>7</v>
      </c>
      <c r="AA451" s="5" t="s">
        <v>62</v>
      </c>
      <c r="AB451" s="5">
        <v>1904</v>
      </c>
      <c r="AC451" s="5">
        <v>1191</v>
      </c>
      <c r="AD451" s="5">
        <v>782</v>
      </c>
      <c r="AE451" s="5">
        <v>917</v>
      </c>
      <c r="AF451" s="5">
        <v>3270</v>
      </c>
      <c r="AG451" s="5">
        <v>4.2</v>
      </c>
    </row>
    <row r="452" spans="1:33" s="8" customFormat="1" ht="30" customHeight="1" x14ac:dyDescent="0.25">
      <c r="A452" s="1">
        <v>1</v>
      </c>
      <c r="B452" s="1" t="s">
        <v>12</v>
      </c>
      <c r="C452" s="1" t="s">
        <v>347</v>
      </c>
      <c r="D452" s="2" t="s">
        <v>346</v>
      </c>
      <c r="E452" s="3">
        <v>49.98</v>
      </c>
      <c r="F452" s="3">
        <v>3.5</v>
      </c>
      <c r="G452" s="1" t="s">
        <v>9</v>
      </c>
      <c r="H452" s="1" t="s">
        <v>345</v>
      </c>
      <c r="I452" s="2" t="s">
        <v>344</v>
      </c>
      <c r="J452" s="1" t="s">
        <v>343</v>
      </c>
      <c r="K452" s="1">
        <v>100</v>
      </c>
      <c r="L452" s="1" t="s">
        <v>26</v>
      </c>
      <c r="M452" s="1" t="s">
        <v>284</v>
      </c>
      <c r="N452" s="1">
        <v>1</v>
      </c>
      <c r="O452" s="1" t="s">
        <v>342</v>
      </c>
      <c r="P452" s="1"/>
      <c r="Q452" s="1">
        <v>815592022077</v>
      </c>
      <c r="R452" s="1" t="s">
        <v>2</v>
      </c>
      <c r="S452" s="1" t="s">
        <v>1</v>
      </c>
      <c r="T452" s="3">
        <v>67</v>
      </c>
      <c r="U452" s="3">
        <v>85.01</v>
      </c>
      <c r="V452" s="3">
        <v>91.29</v>
      </c>
      <c r="W452" s="3">
        <v>1.78</v>
      </c>
      <c r="X452" s="4">
        <v>0.03</v>
      </c>
      <c r="Y452" s="1">
        <v>32</v>
      </c>
      <c r="Z452" s="1">
        <v>17</v>
      </c>
      <c r="AA452" s="1" t="s">
        <v>22</v>
      </c>
      <c r="AB452" s="1">
        <v>55689</v>
      </c>
      <c r="AC452" s="1">
        <v>49368</v>
      </c>
      <c r="AD452" s="1">
        <v>82806</v>
      </c>
      <c r="AE452" s="1">
        <v>20</v>
      </c>
      <c r="AF452" s="1">
        <v>2</v>
      </c>
      <c r="AG452" s="1">
        <v>5</v>
      </c>
    </row>
    <row r="453" spans="1:33" s="8" customFormat="1" ht="30" customHeight="1" x14ac:dyDescent="0.25">
      <c r="A453" s="5">
        <v>1</v>
      </c>
      <c r="B453" s="5" t="s">
        <v>12</v>
      </c>
      <c r="C453" s="5" t="s">
        <v>341</v>
      </c>
      <c r="D453" s="2" t="s">
        <v>340</v>
      </c>
      <c r="E453" s="6">
        <v>158</v>
      </c>
      <c r="F453" s="6">
        <v>11.06</v>
      </c>
      <c r="G453" s="5" t="s">
        <v>9</v>
      </c>
      <c r="H453" s="5" t="s">
        <v>339</v>
      </c>
      <c r="I453" s="2" t="s">
        <v>338</v>
      </c>
      <c r="J453" s="5" t="s">
        <v>337</v>
      </c>
      <c r="K453" s="5">
        <v>100</v>
      </c>
      <c r="L453" s="5" t="s">
        <v>26</v>
      </c>
      <c r="M453" s="5" t="s">
        <v>310</v>
      </c>
      <c r="N453" s="5">
        <v>1</v>
      </c>
      <c r="O453" s="5" t="s">
        <v>336</v>
      </c>
      <c r="P453" s="5"/>
      <c r="Q453" s="5">
        <v>719192609563</v>
      </c>
      <c r="R453" s="5" t="s">
        <v>23</v>
      </c>
      <c r="S453" s="5" t="s">
        <v>1</v>
      </c>
      <c r="T453" s="6">
        <v>226.99</v>
      </c>
      <c r="U453" s="6">
        <v>226.99</v>
      </c>
      <c r="V453" s="6">
        <v>241.71</v>
      </c>
      <c r="W453" s="6">
        <v>15.57</v>
      </c>
      <c r="X453" s="7">
        <v>0.09</v>
      </c>
      <c r="Y453" s="5">
        <v>0</v>
      </c>
      <c r="Z453" s="5">
        <v>2</v>
      </c>
      <c r="AA453" s="5" t="s">
        <v>62</v>
      </c>
      <c r="AB453" s="5">
        <v>48465</v>
      </c>
      <c r="AC453" s="5">
        <v>67382</v>
      </c>
      <c r="AD453" s="5">
        <v>65267</v>
      </c>
      <c r="AE453" s="5">
        <v>8</v>
      </c>
      <c r="AF453" s="5">
        <v>38</v>
      </c>
      <c r="AG453" s="5">
        <v>3.8</v>
      </c>
    </row>
    <row r="454" spans="1:33" s="8" customFormat="1" ht="30" customHeight="1" x14ac:dyDescent="0.25">
      <c r="A454" s="1">
        <v>1</v>
      </c>
      <c r="B454" s="1" t="s">
        <v>12</v>
      </c>
      <c r="C454" s="1" t="s">
        <v>335</v>
      </c>
      <c r="D454" s="2" t="s">
        <v>334</v>
      </c>
      <c r="E454" s="3">
        <v>59</v>
      </c>
      <c r="F454" s="3">
        <v>4.13</v>
      </c>
      <c r="G454" s="1" t="s">
        <v>9</v>
      </c>
      <c r="H454" s="1" t="s">
        <v>333</v>
      </c>
      <c r="I454" s="2" t="s">
        <v>332</v>
      </c>
      <c r="J454" s="1" t="s">
        <v>331</v>
      </c>
      <c r="K454" s="1">
        <v>100</v>
      </c>
      <c r="L454" s="1" t="s">
        <v>26</v>
      </c>
      <c r="M454" s="1" t="s">
        <v>284</v>
      </c>
      <c r="N454" s="1">
        <v>3</v>
      </c>
      <c r="O454" s="1" t="s">
        <v>330</v>
      </c>
      <c r="P454" s="1" t="s">
        <v>329</v>
      </c>
      <c r="Q454" s="1">
        <v>817707017145</v>
      </c>
      <c r="R454" s="1" t="s">
        <v>2</v>
      </c>
      <c r="S454" s="1" t="s">
        <v>1</v>
      </c>
      <c r="T454" s="3">
        <v>77.88</v>
      </c>
      <c r="U454" s="3">
        <v>74.55</v>
      </c>
      <c r="V454" s="3">
        <v>72.319999999999993</v>
      </c>
      <c r="W454" s="3">
        <v>1.29</v>
      </c>
      <c r="X454" s="4">
        <v>0.02</v>
      </c>
      <c r="Y454" s="1">
        <v>0</v>
      </c>
      <c r="Z454" s="1">
        <v>4</v>
      </c>
      <c r="AA454" s="1" t="s">
        <v>22</v>
      </c>
      <c r="AB454" s="1">
        <v>121777</v>
      </c>
      <c r="AC454" s="1">
        <v>121404</v>
      </c>
      <c r="AD454" s="1">
        <v>105135</v>
      </c>
      <c r="AE454" s="1">
        <v>0</v>
      </c>
      <c r="AF454" s="1">
        <v>101</v>
      </c>
      <c r="AG454" s="1">
        <v>2.6</v>
      </c>
    </row>
    <row r="455" spans="1:33" s="8" customFormat="1" ht="30" customHeight="1" x14ac:dyDescent="0.25">
      <c r="A455" s="5">
        <v>1</v>
      </c>
      <c r="B455" s="5" t="s">
        <v>12</v>
      </c>
      <c r="C455" s="5" t="s">
        <v>328</v>
      </c>
      <c r="D455" s="2" t="s">
        <v>327</v>
      </c>
      <c r="E455" s="6">
        <v>11.99</v>
      </c>
      <c r="F455" s="6">
        <v>0.45</v>
      </c>
      <c r="G455" s="5" t="s">
        <v>9</v>
      </c>
      <c r="H455" s="5" t="s">
        <v>326</v>
      </c>
      <c r="I455" s="2" t="s">
        <v>325</v>
      </c>
      <c r="J455" s="5" t="s">
        <v>324</v>
      </c>
      <c r="K455" s="5">
        <v>92</v>
      </c>
      <c r="L455" s="5" t="s">
        <v>35</v>
      </c>
      <c r="M455" s="5" t="s">
        <v>34</v>
      </c>
      <c r="N455" s="5">
        <v>1</v>
      </c>
      <c r="O455" s="5" t="s">
        <v>323</v>
      </c>
      <c r="P455" s="5"/>
      <c r="Q455" s="5"/>
      <c r="R455" s="5" t="s">
        <v>23</v>
      </c>
      <c r="S455" s="5" t="s">
        <v>1</v>
      </c>
      <c r="T455" s="6">
        <v>30.98</v>
      </c>
      <c r="U455" s="6">
        <v>32.130000000000003</v>
      </c>
      <c r="V455" s="6">
        <v>32.99</v>
      </c>
      <c r="W455" s="6">
        <v>9.02</v>
      </c>
      <c r="X455" s="7">
        <v>0.73</v>
      </c>
      <c r="Y455" s="5">
        <v>0</v>
      </c>
      <c r="Z455" s="5">
        <v>10</v>
      </c>
      <c r="AA455" s="5" t="s">
        <v>22</v>
      </c>
      <c r="AB455" s="5">
        <v>63620</v>
      </c>
      <c r="AC455" s="5">
        <v>45176</v>
      </c>
      <c r="AD455" s="5">
        <v>34762</v>
      </c>
      <c r="AE455" s="5">
        <v>19</v>
      </c>
      <c r="AF455" s="5">
        <v>29</v>
      </c>
      <c r="AG455" s="5">
        <v>4.7</v>
      </c>
    </row>
    <row r="456" spans="1:33" s="8" customFormat="1" ht="30" customHeight="1" x14ac:dyDescent="0.25">
      <c r="A456" s="1">
        <v>1</v>
      </c>
      <c r="B456" s="1" t="s">
        <v>12</v>
      </c>
      <c r="C456" s="1" t="s">
        <v>322</v>
      </c>
      <c r="D456" s="2" t="s">
        <v>321</v>
      </c>
      <c r="E456" s="3">
        <v>6.49</v>
      </c>
      <c r="F456" s="3">
        <v>0.25</v>
      </c>
      <c r="G456" s="1" t="s">
        <v>9</v>
      </c>
      <c r="H456" s="1" t="s">
        <v>320</v>
      </c>
      <c r="I456" s="2" t="s">
        <v>319</v>
      </c>
      <c r="J456" s="1" t="s">
        <v>318</v>
      </c>
      <c r="K456" s="1">
        <v>100</v>
      </c>
      <c r="L456" s="1" t="s">
        <v>227</v>
      </c>
      <c r="M456" s="1" t="s">
        <v>317</v>
      </c>
      <c r="N456" s="1">
        <v>1</v>
      </c>
      <c r="O456" s="1" t="s">
        <v>316</v>
      </c>
      <c r="P456" s="1"/>
      <c r="Q456" s="1">
        <v>70775189637</v>
      </c>
      <c r="R456" s="1" t="s">
        <v>2</v>
      </c>
      <c r="S456" s="1" t="s">
        <v>1</v>
      </c>
      <c r="T456" s="3">
        <v>14.95</v>
      </c>
      <c r="U456" s="3">
        <v>9.36</v>
      </c>
      <c r="V456" s="3">
        <v>8.33</v>
      </c>
      <c r="W456" s="3">
        <v>2.74</v>
      </c>
      <c r="X456" s="4">
        <v>0.41</v>
      </c>
      <c r="Y456" s="1">
        <v>0</v>
      </c>
      <c r="Z456" s="1">
        <v>1</v>
      </c>
      <c r="AA456" s="1" t="s">
        <v>22</v>
      </c>
      <c r="AB456" s="1">
        <v>125805</v>
      </c>
      <c r="AC456" s="1">
        <v>181161</v>
      </c>
      <c r="AD456" s="1">
        <v>170552</v>
      </c>
      <c r="AE456" s="1">
        <v>11</v>
      </c>
      <c r="AF456" s="1">
        <v>210</v>
      </c>
      <c r="AG456" s="1">
        <v>4.3</v>
      </c>
    </row>
    <row r="457" spans="1:33" s="8" customFormat="1" ht="30" customHeight="1" x14ac:dyDescent="0.25">
      <c r="A457" s="5">
        <v>1</v>
      </c>
      <c r="B457" s="5" t="s">
        <v>12</v>
      </c>
      <c r="C457" s="5" t="s">
        <v>315</v>
      </c>
      <c r="D457" s="2" t="s">
        <v>314</v>
      </c>
      <c r="E457" s="6">
        <v>79</v>
      </c>
      <c r="F457" s="6">
        <v>5.53</v>
      </c>
      <c r="G457" s="5" t="s">
        <v>9</v>
      </c>
      <c r="H457" s="5" t="s">
        <v>313</v>
      </c>
      <c r="I457" s="2" t="s">
        <v>312</v>
      </c>
      <c r="J457" s="5" t="s">
        <v>311</v>
      </c>
      <c r="K457" s="5">
        <v>100</v>
      </c>
      <c r="L457" s="5" t="s">
        <v>26</v>
      </c>
      <c r="M457" s="5" t="s">
        <v>310</v>
      </c>
      <c r="N457" s="5">
        <v>1</v>
      </c>
      <c r="O457" s="5" t="s">
        <v>309</v>
      </c>
      <c r="P457" s="5"/>
      <c r="Q457" s="5">
        <v>719192620100</v>
      </c>
      <c r="R457" s="5" t="s">
        <v>2</v>
      </c>
      <c r="S457" s="5" t="s">
        <v>1</v>
      </c>
      <c r="T457" s="6">
        <v>115.21</v>
      </c>
      <c r="U457" s="6">
        <v>102.59</v>
      </c>
      <c r="V457" s="6">
        <v>93.72</v>
      </c>
      <c r="W457" s="6">
        <v>10.68</v>
      </c>
      <c r="X457" s="7">
        <v>0.13</v>
      </c>
      <c r="Y457" s="5">
        <v>0</v>
      </c>
      <c r="Z457" s="5">
        <v>2</v>
      </c>
      <c r="AA457" s="5" t="s">
        <v>62</v>
      </c>
      <c r="AB457" s="5">
        <v>31834</v>
      </c>
      <c r="AC457" s="5">
        <v>39608</v>
      </c>
      <c r="AD457" s="5">
        <v>24780</v>
      </c>
      <c r="AE457" s="5">
        <v>23</v>
      </c>
      <c r="AF457" s="5">
        <v>13</v>
      </c>
      <c r="AG457" s="5">
        <v>3.5</v>
      </c>
    </row>
    <row r="458" spans="1:33" s="8" customFormat="1" ht="30" customHeight="1" x14ac:dyDescent="0.25">
      <c r="A458" s="1">
        <v>1</v>
      </c>
      <c r="B458" s="1" t="s">
        <v>12</v>
      </c>
      <c r="C458" s="1" t="s">
        <v>308</v>
      </c>
      <c r="D458" s="2" t="s">
        <v>307</v>
      </c>
      <c r="E458" s="3">
        <v>12.9</v>
      </c>
      <c r="F458" s="3">
        <v>0.49</v>
      </c>
      <c r="G458" s="1" t="s">
        <v>9</v>
      </c>
      <c r="H458" s="1" t="s">
        <v>306</v>
      </c>
      <c r="I458" s="2" t="s">
        <v>305</v>
      </c>
      <c r="J458" s="1" t="s">
        <v>304</v>
      </c>
      <c r="K458" s="1">
        <v>92</v>
      </c>
      <c r="L458" s="1" t="s">
        <v>143</v>
      </c>
      <c r="M458" s="1" t="s">
        <v>142</v>
      </c>
      <c r="N458" s="1">
        <v>3</v>
      </c>
      <c r="O458" s="1" t="s">
        <v>303</v>
      </c>
      <c r="P458" s="1" t="s">
        <v>302</v>
      </c>
      <c r="Q458" s="1">
        <v>857992003232</v>
      </c>
      <c r="R458" s="1" t="s">
        <v>63</v>
      </c>
      <c r="S458" s="1" t="s">
        <v>71</v>
      </c>
      <c r="T458" s="3">
        <v>29.99</v>
      </c>
      <c r="U458" s="3">
        <v>29.99</v>
      </c>
      <c r="V458" s="3">
        <v>30.38</v>
      </c>
      <c r="W458" s="3">
        <v>5.9</v>
      </c>
      <c r="X458" s="4">
        <v>0.44</v>
      </c>
      <c r="Y458" s="1">
        <v>100</v>
      </c>
      <c r="Z458" s="1">
        <v>6</v>
      </c>
      <c r="AA458" s="1" t="s">
        <v>22</v>
      </c>
      <c r="AB458" s="1">
        <v>2312</v>
      </c>
      <c r="AC458" s="1">
        <v>1759</v>
      </c>
      <c r="AD458" s="1">
        <v>1758</v>
      </c>
      <c r="AE458" s="1">
        <v>473</v>
      </c>
      <c r="AF458" s="1">
        <v>326</v>
      </c>
      <c r="AG458" s="1">
        <v>3.8</v>
      </c>
    </row>
    <row r="459" spans="1:33" s="8" customFormat="1" ht="30" customHeight="1" x14ac:dyDescent="0.25">
      <c r="A459" s="5">
        <v>1</v>
      </c>
      <c r="B459" s="5" t="s">
        <v>12</v>
      </c>
      <c r="C459" s="5" t="s">
        <v>301</v>
      </c>
      <c r="D459" s="2" t="s">
        <v>300</v>
      </c>
      <c r="E459" s="6">
        <v>299.75</v>
      </c>
      <c r="F459" s="6">
        <v>20.98</v>
      </c>
      <c r="G459" s="5" t="s">
        <v>9</v>
      </c>
      <c r="H459" s="5" t="s">
        <v>299</v>
      </c>
      <c r="I459" s="2" t="s">
        <v>298</v>
      </c>
      <c r="J459" s="5" t="s">
        <v>297</v>
      </c>
      <c r="K459" s="5">
        <v>100</v>
      </c>
      <c r="L459" s="5" t="s">
        <v>26</v>
      </c>
      <c r="M459" s="5" t="s">
        <v>135</v>
      </c>
      <c r="N459" s="5">
        <v>1</v>
      </c>
      <c r="O459" s="5" t="s">
        <v>296</v>
      </c>
      <c r="P459" s="5"/>
      <c r="Q459" s="5">
        <v>53818570722</v>
      </c>
      <c r="R459" s="5" t="s">
        <v>2</v>
      </c>
      <c r="S459" s="5" t="s">
        <v>1</v>
      </c>
      <c r="T459" s="6">
        <v>760.39</v>
      </c>
      <c r="U459" s="6">
        <v>690.95</v>
      </c>
      <c r="V459" s="6">
        <v>799.99</v>
      </c>
      <c r="W459" s="6">
        <v>363.87</v>
      </c>
      <c r="X459" s="7">
        <v>1.1299999999999999</v>
      </c>
      <c r="Y459" s="5">
        <v>0</v>
      </c>
      <c r="Z459" s="5">
        <v>2</v>
      </c>
      <c r="AA459" s="5" t="s">
        <v>62</v>
      </c>
      <c r="AB459" s="5">
        <v>33775</v>
      </c>
      <c r="AC459" s="5">
        <v>86233</v>
      </c>
      <c r="AD459" s="5">
        <v>90964</v>
      </c>
      <c r="AE459" s="5">
        <v>6</v>
      </c>
      <c r="AF459" s="5">
        <v>37</v>
      </c>
      <c r="AG459" s="5">
        <v>2.9</v>
      </c>
    </row>
    <row r="460" spans="1:33" s="8" customFormat="1" ht="30" customHeight="1" x14ac:dyDescent="0.25">
      <c r="A460" s="1">
        <v>1</v>
      </c>
      <c r="B460" s="1" t="s">
        <v>12</v>
      </c>
      <c r="C460" s="1" t="s">
        <v>294</v>
      </c>
      <c r="D460" s="2" t="s">
        <v>295</v>
      </c>
      <c r="E460" s="3">
        <v>3.79</v>
      </c>
      <c r="F460" s="3">
        <v>0.14000000000000001</v>
      </c>
      <c r="G460" s="1" t="s">
        <v>9</v>
      </c>
      <c r="H460" s="1" t="s">
        <v>294</v>
      </c>
      <c r="I460" s="2" t="s">
        <v>293</v>
      </c>
      <c r="J460" s="1" t="s">
        <v>292</v>
      </c>
      <c r="K460" s="1">
        <v>100</v>
      </c>
      <c r="L460" s="1" t="s">
        <v>98</v>
      </c>
      <c r="M460" s="1" t="s">
        <v>291</v>
      </c>
      <c r="N460" s="1">
        <v>1</v>
      </c>
      <c r="O460" s="1" t="s">
        <v>290</v>
      </c>
      <c r="P460" s="1"/>
      <c r="Q460" s="1">
        <v>87547393017</v>
      </c>
      <c r="R460" s="1" t="s">
        <v>2</v>
      </c>
      <c r="S460" s="1" t="s">
        <v>1</v>
      </c>
      <c r="T460" s="3">
        <v>10.93</v>
      </c>
      <c r="U460" s="3">
        <v>11.48</v>
      </c>
      <c r="V460" s="3">
        <v>11.48</v>
      </c>
      <c r="W460" s="3">
        <v>1.86</v>
      </c>
      <c r="X460" s="4">
        <v>0.47</v>
      </c>
      <c r="Y460" s="1">
        <v>0</v>
      </c>
      <c r="Z460" s="1">
        <v>15</v>
      </c>
      <c r="AA460" s="1" t="s">
        <v>0</v>
      </c>
      <c r="AB460" s="1">
        <v>191782</v>
      </c>
      <c r="AC460" s="1">
        <v>139598</v>
      </c>
      <c r="AD460" s="1">
        <v>111694</v>
      </c>
      <c r="AE460" s="1">
        <v>7</v>
      </c>
      <c r="AF460" s="1">
        <v>21</v>
      </c>
      <c r="AG460" s="1">
        <v>3.8</v>
      </c>
    </row>
    <row r="461" spans="1:33" s="8" customFormat="1" ht="30" customHeight="1" x14ac:dyDescent="0.25">
      <c r="A461" s="5">
        <v>1</v>
      </c>
      <c r="B461" s="5" t="s">
        <v>12</v>
      </c>
      <c r="C461" s="5" t="s">
        <v>289</v>
      </c>
      <c r="D461" s="2" t="s">
        <v>288</v>
      </c>
      <c r="E461" s="6">
        <v>55.98</v>
      </c>
      <c r="F461" s="6">
        <v>3.92</v>
      </c>
      <c r="G461" s="5" t="s">
        <v>9</v>
      </c>
      <c r="H461" s="5" t="s">
        <v>287</v>
      </c>
      <c r="I461" s="2" t="s">
        <v>286</v>
      </c>
      <c r="J461" s="5" t="s">
        <v>285</v>
      </c>
      <c r="K461" s="5">
        <v>92</v>
      </c>
      <c r="L461" s="5" t="s">
        <v>26</v>
      </c>
      <c r="M461" s="5" t="s">
        <v>284</v>
      </c>
      <c r="N461" s="5">
        <v>1</v>
      </c>
      <c r="O461" s="5" t="s">
        <v>283</v>
      </c>
      <c r="P461" s="5"/>
      <c r="Q461" s="5">
        <v>817707019637</v>
      </c>
      <c r="R461" s="5" t="s">
        <v>2</v>
      </c>
      <c r="S461" s="5" t="s">
        <v>1</v>
      </c>
      <c r="T461" s="6">
        <v>115.7</v>
      </c>
      <c r="U461" s="6">
        <v>121.28</v>
      </c>
      <c r="V461" s="6">
        <v>78.22</v>
      </c>
      <c r="W461" s="6">
        <v>39.03</v>
      </c>
      <c r="X461" s="7">
        <v>0.65</v>
      </c>
      <c r="Y461" s="5">
        <v>27</v>
      </c>
      <c r="Z461" s="5">
        <v>1</v>
      </c>
      <c r="AA461" s="5" t="s">
        <v>22</v>
      </c>
      <c r="AB461" s="5">
        <v>254066</v>
      </c>
      <c r="AC461" s="5">
        <v>195933</v>
      </c>
      <c r="AD461" s="5">
        <v>210057</v>
      </c>
      <c r="AE461" s="5">
        <v>0</v>
      </c>
      <c r="AF461" s="5">
        <v>4</v>
      </c>
      <c r="AG461" s="5">
        <v>2.6</v>
      </c>
    </row>
    <row r="462" spans="1:33" s="8" customFormat="1" ht="30" customHeight="1" x14ac:dyDescent="0.25">
      <c r="A462" s="1">
        <v>1</v>
      </c>
      <c r="B462" s="1" t="s">
        <v>12</v>
      </c>
      <c r="C462" s="1" t="s">
        <v>282</v>
      </c>
      <c r="D462" s="2" t="s">
        <v>281</v>
      </c>
      <c r="E462" s="3">
        <v>13.48</v>
      </c>
      <c r="F462" s="3">
        <v>0.51</v>
      </c>
      <c r="G462" s="1" t="s">
        <v>9</v>
      </c>
      <c r="H462" s="1" t="s">
        <v>280</v>
      </c>
      <c r="I462" s="2" t="s">
        <v>279</v>
      </c>
      <c r="J462" s="1" t="s">
        <v>278</v>
      </c>
      <c r="K462" s="1">
        <v>86</v>
      </c>
      <c r="L462" s="1" t="s">
        <v>35</v>
      </c>
      <c r="M462" s="1" t="s">
        <v>277</v>
      </c>
      <c r="N462" s="1">
        <v>2</v>
      </c>
      <c r="O462" s="1" t="s">
        <v>276</v>
      </c>
      <c r="P462" s="1" t="s">
        <v>275</v>
      </c>
      <c r="Q462" s="1">
        <v>655772013019</v>
      </c>
      <c r="R462" s="1" t="s">
        <v>23</v>
      </c>
      <c r="S462" s="1" t="s">
        <v>1</v>
      </c>
      <c r="T462" s="3">
        <v>25.56</v>
      </c>
      <c r="U462" s="3">
        <v>27.98</v>
      </c>
      <c r="V462" s="3">
        <v>29.62</v>
      </c>
      <c r="W462" s="3">
        <v>1.92</v>
      </c>
      <c r="X462" s="4">
        <v>0.14000000000000001</v>
      </c>
      <c r="Y462" s="1">
        <v>90</v>
      </c>
      <c r="Z462" s="1">
        <v>8</v>
      </c>
      <c r="AA462" s="1" t="s">
        <v>22</v>
      </c>
      <c r="AB462" s="1">
        <v>2862</v>
      </c>
      <c r="AC462" s="1">
        <v>2358</v>
      </c>
      <c r="AD462" s="1">
        <v>3245</v>
      </c>
      <c r="AE462" s="1">
        <v>645</v>
      </c>
      <c r="AF462" s="1">
        <v>1207</v>
      </c>
      <c r="AG462" s="1">
        <v>4.0999999999999996</v>
      </c>
    </row>
    <row r="463" spans="1:33" s="8" customFormat="1" ht="30" customHeight="1" x14ac:dyDescent="0.25">
      <c r="A463" s="5">
        <v>1</v>
      </c>
      <c r="B463" s="5" t="s">
        <v>12</v>
      </c>
      <c r="C463" s="5" t="s">
        <v>274</v>
      </c>
      <c r="D463" s="2" t="s">
        <v>273</v>
      </c>
      <c r="E463" s="6">
        <v>8.9499999999999993</v>
      </c>
      <c r="F463" s="6">
        <v>0.34</v>
      </c>
      <c r="G463" s="5" t="s">
        <v>9</v>
      </c>
      <c r="H463" s="5" t="s">
        <v>272</v>
      </c>
      <c r="I463" s="2" t="s">
        <v>271</v>
      </c>
      <c r="J463" s="5" t="s">
        <v>270</v>
      </c>
      <c r="K463" s="5">
        <v>100</v>
      </c>
      <c r="L463" s="5" t="s">
        <v>143</v>
      </c>
      <c r="M463" s="5" t="s">
        <v>142</v>
      </c>
      <c r="N463" s="5">
        <v>3</v>
      </c>
      <c r="O463" s="5" t="s">
        <v>269</v>
      </c>
      <c r="P463" s="5" t="s">
        <v>268</v>
      </c>
      <c r="Q463" s="5">
        <v>857992003225</v>
      </c>
      <c r="R463" s="5" t="s">
        <v>63</v>
      </c>
      <c r="S463" s="5" t="s">
        <v>71</v>
      </c>
      <c r="T463" s="6">
        <v>21.51</v>
      </c>
      <c r="U463" s="6">
        <v>24.96</v>
      </c>
      <c r="V463" s="6">
        <v>22.81</v>
      </c>
      <c r="W463" s="6">
        <v>4.0999999999999996</v>
      </c>
      <c r="X463" s="7">
        <v>0.44</v>
      </c>
      <c r="Y463" s="5">
        <v>100</v>
      </c>
      <c r="Z463" s="5">
        <v>2</v>
      </c>
      <c r="AA463" s="5" t="s">
        <v>22</v>
      </c>
      <c r="AB463" s="5">
        <v>5157</v>
      </c>
      <c r="AC463" s="5">
        <v>4780</v>
      </c>
      <c r="AD463" s="5">
        <v>4290</v>
      </c>
      <c r="AE463" s="5">
        <v>66</v>
      </c>
      <c r="AF463" s="5">
        <v>368</v>
      </c>
      <c r="AG463" s="5">
        <v>4.5</v>
      </c>
    </row>
    <row r="464" spans="1:33" s="8" customFormat="1" ht="30" customHeight="1" x14ac:dyDescent="0.25">
      <c r="A464" s="1">
        <v>1</v>
      </c>
      <c r="B464" s="1" t="s">
        <v>12</v>
      </c>
      <c r="C464" s="1" t="s">
        <v>267</v>
      </c>
      <c r="D464" s="2" t="s">
        <v>266</v>
      </c>
      <c r="E464" s="3">
        <v>15.95</v>
      </c>
      <c r="F464" s="3">
        <v>0.6</v>
      </c>
      <c r="G464" s="1" t="s">
        <v>9</v>
      </c>
      <c r="H464" s="1" t="s">
        <v>93</v>
      </c>
      <c r="I464" s="2" t="s">
        <v>92</v>
      </c>
      <c r="J464" s="1" t="s">
        <v>91</v>
      </c>
      <c r="K464" s="1">
        <v>100</v>
      </c>
      <c r="L464" s="1" t="s">
        <v>90</v>
      </c>
      <c r="M464" s="1" t="s">
        <v>89</v>
      </c>
      <c r="N464" s="1">
        <v>1</v>
      </c>
      <c r="O464" s="1" t="s">
        <v>88</v>
      </c>
      <c r="P464" s="1" t="s">
        <v>87</v>
      </c>
      <c r="Q464" s="1">
        <v>73796801618</v>
      </c>
      <c r="R464" s="1" t="s">
        <v>2</v>
      </c>
      <c r="S464" s="1" t="s">
        <v>71</v>
      </c>
      <c r="T464" s="3">
        <v>155.38</v>
      </c>
      <c r="U464" s="3">
        <v>79.12</v>
      </c>
      <c r="V464" s="3">
        <v>49.15</v>
      </c>
      <c r="W464" s="3">
        <v>112.2</v>
      </c>
      <c r="X464" s="4">
        <v>6.78</v>
      </c>
      <c r="Y464" s="1">
        <v>0</v>
      </c>
      <c r="Z464" s="1">
        <v>1</v>
      </c>
      <c r="AA464" s="1" t="s">
        <v>22</v>
      </c>
      <c r="AB464" s="1">
        <v>269867</v>
      </c>
      <c r="AC464" s="1">
        <v>0</v>
      </c>
      <c r="AD464" s="1">
        <v>0</v>
      </c>
      <c r="AE464" s="1">
        <v>1</v>
      </c>
      <c r="AF464" s="1">
        <v>147</v>
      </c>
      <c r="AG464" s="1">
        <v>3.1</v>
      </c>
    </row>
    <row r="465" spans="1:33" s="8" customFormat="1" ht="30" customHeight="1" x14ac:dyDescent="0.25">
      <c r="A465" s="5">
        <v>1</v>
      </c>
      <c r="B465" s="5" t="s">
        <v>12</v>
      </c>
      <c r="C465" s="5" t="s">
        <v>265</v>
      </c>
      <c r="D465" s="2" t="s">
        <v>264</v>
      </c>
      <c r="E465" s="6">
        <v>280.99</v>
      </c>
      <c r="F465" s="6">
        <v>19.670000000000002</v>
      </c>
      <c r="G465" s="5" t="s">
        <v>9</v>
      </c>
      <c r="H465" s="5" t="s">
        <v>263</v>
      </c>
      <c r="I465" s="2" t="s">
        <v>262</v>
      </c>
      <c r="J465" s="5" t="s">
        <v>261</v>
      </c>
      <c r="K465" s="5">
        <v>100</v>
      </c>
      <c r="L465" s="5" t="s">
        <v>26</v>
      </c>
      <c r="M465" s="5" t="s">
        <v>260</v>
      </c>
      <c r="N465" s="5">
        <v>1</v>
      </c>
      <c r="O465" s="5" t="s">
        <v>259</v>
      </c>
      <c r="P465" s="5"/>
      <c r="Q465" s="5">
        <v>53786129816</v>
      </c>
      <c r="R465" s="5" t="s">
        <v>2</v>
      </c>
      <c r="S465" s="5" t="s">
        <v>1</v>
      </c>
      <c r="T465" s="6">
        <v>710.37</v>
      </c>
      <c r="U465" s="6">
        <v>744.75</v>
      </c>
      <c r="V465" s="6">
        <v>752.12</v>
      </c>
      <c r="W465" s="6">
        <v>338.34</v>
      </c>
      <c r="X465" s="7">
        <v>1.1299999999999999</v>
      </c>
      <c r="Y465" s="5">
        <v>0</v>
      </c>
      <c r="Z465" s="5">
        <v>11</v>
      </c>
      <c r="AA465" s="5" t="s">
        <v>62</v>
      </c>
      <c r="AB465" s="5">
        <v>18617</v>
      </c>
      <c r="AC465" s="5">
        <v>26630</v>
      </c>
      <c r="AD465" s="5">
        <v>25159</v>
      </c>
      <c r="AE465" s="5">
        <v>24</v>
      </c>
      <c r="AF465" s="5">
        <v>2548</v>
      </c>
      <c r="AG465" s="5">
        <v>3.8</v>
      </c>
    </row>
    <row r="466" spans="1:33" s="8" customFormat="1" ht="30" customHeight="1" x14ac:dyDescent="0.25">
      <c r="A466" s="1">
        <v>1</v>
      </c>
      <c r="B466" s="1" t="s">
        <v>12</v>
      </c>
      <c r="C466" s="1" t="s">
        <v>258</v>
      </c>
      <c r="D466" s="2" t="s">
        <v>257</v>
      </c>
      <c r="E466" s="3">
        <v>296.95</v>
      </c>
      <c r="F466" s="3">
        <v>20.79</v>
      </c>
      <c r="G466" s="1" t="s">
        <v>9</v>
      </c>
      <c r="H466" s="1" t="s">
        <v>256</v>
      </c>
      <c r="I466" s="2" t="s">
        <v>255</v>
      </c>
      <c r="J466" s="1" t="s">
        <v>254</v>
      </c>
      <c r="K466" s="1">
        <v>100</v>
      </c>
      <c r="L466" s="1" t="s">
        <v>26</v>
      </c>
      <c r="M466" s="1" t="s">
        <v>135</v>
      </c>
      <c r="N466" s="1">
        <v>1</v>
      </c>
      <c r="O466" s="1" t="s">
        <v>253</v>
      </c>
      <c r="P466" s="1"/>
      <c r="Q466" s="1">
        <v>538185707228</v>
      </c>
      <c r="R466" s="1" t="s">
        <v>2</v>
      </c>
      <c r="S466" s="1" t="s">
        <v>1</v>
      </c>
      <c r="T466" s="3">
        <v>760.47</v>
      </c>
      <c r="U466" s="3">
        <v>895.16</v>
      </c>
      <c r="V466" s="3">
        <v>895.16</v>
      </c>
      <c r="W466" s="3">
        <v>367.32</v>
      </c>
      <c r="X466" s="4">
        <v>1.1599999999999999</v>
      </c>
      <c r="Y466" s="1">
        <v>0</v>
      </c>
      <c r="Z466" s="1">
        <v>10</v>
      </c>
      <c r="AA466" s="1" t="s">
        <v>62</v>
      </c>
      <c r="AB466" s="1">
        <v>25633</v>
      </c>
      <c r="AC466" s="1">
        <v>45892</v>
      </c>
      <c r="AD466" s="1">
        <v>46739</v>
      </c>
      <c r="AE466" s="1">
        <v>18</v>
      </c>
      <c r="AF466" s="1">
        <v>771</v>
      </c>
      <c r="AG466" s="1">
        <v>3.7</v>
      </c>
    </row>
    <row r="467" spans="1:33" s="8" customFormat="1" ht="30" customHeight="1" x14ac:dyDescent="0.25">
      <c r="A467" s="5">
        <v>1</v>
      </c>
      <c r="B467" s="5" t="s">
        <v>12</v>
      </c>
      <c r="C467" s="5" t="s">
        <v>252</v>
      </c>
      <c r="D467" s="2" t="s">
        <v>251</v>
      </c>
      <c r="E467" s="6">
        <v>19.48</v>
      </c>
      <c r="F467" s="6">
        <v>1.36</v>
      </c>
      <c r="G467" s="5" t="s">
        <v>9</v>
      </c>
      <c r="H467" s="5" t="s">
        <v>250</v>
      </c>
      <c r="I467" s="2" t="s">
        <v>249</v>
      </c>
      <c r="J467" s="5" t="s">
        <v>248</v>
      </c>
      <c r="K467" s="5">
        <v>100</v>
      </c>
      <c r="L467" s="5" t="s">
        <v>98</v>
      </c>
      <c r="M467" s="5" t="s">
        <v>247</v>
      </c>
      <c r="N467" s="5">
        <v>11</v>
      </c>
      <c r="O467" s="5" t="s">
        <v>246</v>
      </c>
      <c r="P467" s="5" t="s">
        <v>245</v>
      </c>
      <c r="Q467" s="5">
        <v>853770005214</v>
      </c>
      <c r="R467" s="5" t="s">
        <v>63</v>
      </c>
      <c r="S467" s="5" t="s">
        <v>71</v>
      </c>
      <c r="T467" s="6">
        <v>34.950000000000003</v>
      </c>
      <c r="U467" s="6">
        <v>20.59</v>
      </c>
      <c r="V467" s="6">
        <v>20.99</v>
      </c>
      <c r="W467" s="6">
        <v>2.76</v>
      </c>
      <c r="X467" s="7">
        <v>0.13</v>
      </c>
      <c r="Y467" s="5">
        <v>17</v>
      </c>
      <c r="Z467" s="5">
        <v>7</v>
      </c>
      <c r="AA467" s="5" t="s">
        <v>22</v>
      </c>
      <c r="AB467" s="5">
        <v>9965</v>
      </c>
      <c r="AC467" s="5">
        <v>6859</v>
      </c>
      <c r="AD467" s="5">
        <v>6023</v>
      </c>
      <c r="AE467" s="5">
        <v>105</v>
      </c>
      <c r="AF467" s="5">
        <v>1194</v>
      </c>
      <c r="AG467" s="5">
        <v>4.5999999999999996</v>
      </c>
    </row>
    <row r="468" spans="1:33" s="8" customFormat="1" ht="30" customHeight="1" x14ac:dyDescent="0.25">
      <c r="A468" s="1">
        <v>1</v>
      </c>
      <c r="B468" s="1" t="s">
        <v>12</v>
      </c>
      <c r="C468" s="1" t="s">
        <v>244</v>
      </c>
      <c r="D468" s="2" t="s">
        <v>243</v>
      </c>
      <c r="E468" s="3">
        <v>5.9</v>
      </c>
      <c r="F468" s="3">
        <v>0.22</v>
      </c>
      <c r="G468" s="1" t="s">
        <v>9</v>
      </c>
      <c r="H468" s="1" t="s">
        <v>242</v>
      </c>
      <c r="I468" s="2" t="s">
        <v>241</v>
      </c>
      <c r="J468" s="1" t="s">
        <v>240</v>
      </c>
      <c r="K468" s="1">
        <v>90</v>
      </c>
      <c r="L468" s="1" t="s">
        <v>35</v>
      </c>
      <c r="M468" s="1" t="s">
        <v>239</v>
      </c>
      <c r="N468" s="1">
        <v>1</v>
      </c>
      <c r="O468" s="1" t="s">
        <v>238</v>
      </c>
      <c r="P468" s="1"/>
      <c r="Q468" s="1">
        <v>844007025846</v>
      </c>
      <c r="R468" s="1" t="s">
        <v>2</v>
      </c>
      <c r="S468" s="1" t="s">
        <v>1</v>
      </c>
      <c r="T468" s="3">
        <v>14.98</v>
      </c>
      <c r="U468" s="3">
        <v>16.510000000000002</v>
      </c>
      <c r="V468" s="3">
        <v>15.51</v>
      </c>
      <c r="W468" s="3">
        <v>3.32</v>
      </c>
      <c r="X468" s="4">
        <v>0.54</v>
      </c>
      <c r="Y468" s="1">
        <v>0</v>
      </c>
      <c r="Z468" s="1">
        <v>5</v>
      </c>
      <c r="AA468" s="1" t="s">
        <v>22</v>
      </c>
      <c r="AB468" s="1">
        <v>29203</v>
      </c>
      <c r="AC468" s="1">
        <v>66286</v>
      </c>
      <c r="AD468" s="1">
        <v>52290</v>
      </c>
      <c r="AE468" s="1">
        <v>23</v>
      </c>
      <c r="AF468" s="1">
        <v>8</v>
      </c>
      <c r="AG468" s="1">
        <v>4.8</v>
      </c>
    </row>
    <row r="469" spans="1:33" s="8" customFormat="1" ht="30" customHeight="1" x14ac:dyDescent="0.25">
      <c r="A469" s="5">
        <v>1</v>
      </c>
      <c r="B469" s="5" t="s">
        <v>12</v>
      </c>
      <c r="C469" s="5" t="s">
        <v>232</v>
      </c>
      <c r="D469" s="2" t="s">
        <v>231</v>
      </c>
      <c r="E469" s="6">
        <v>9.19</v>
      </c>
      <c r="F469" s="6">
        <v>0.35</v>
      </c>
      <c r="G469" s="5" t="s">
        <v>9</v>
      </c>
      <c r="H469" s="5" t="s">
        <v>230</v>
      </c>
      <c r="I469" s="2" t="s">
        <v>237</v>
      </c>
      <c r="J469" s="5" t="s">
        <v>236</v>
      </c>
      <c r="K469" s="5">
        <v>100</v>
      </c>
      <c r="L469" s="5" t="s">
        <v>227</v>
      </c>
      <c r="M469" s="5" t="s">
        <v>15</v>
      </c>
      <c r="N469" s="5">
        <v>1</v>
      </c>
      <c r="O469" s="5" t="s">
        <v>235</v>
      </c>
      <c r="P469" s="5" t="s">
        <v>225</v>
      </c>
      <c r="Q469" s="5">
        <v>70798091252</v>
      </c>
      <c r="R469" s="5" t="s">
        <v>2</v>
      </c>
      <c r="S469" s="5" t="s">
        <v>1</v>
      </c>
      <c r="T469" s="6">
        <v>16.84</v>
      </c>
      <c r="U469" s="5" t="s">
        <v>234</v>
      </c>
      <c r="V469" s="5" t="s">
        <v>233</v>
      </c>
      <c r="W469" s="6">
        <v>1.47</v>
      </c>
      <c r="X469" s="7">
        <v>0.15</v>
      </c>
      <c r="Y469" s="5">
        <v>100</v>
      </c>
      <c r="Z469" s="5">
        <v>6</v>
      </c>
      <c r="AA469" s="5" t="s">
        <v>22</v>
      </c>
      <c r="AB469" s="5">
        <v>236690</v>
      </c>
      <c r="AC469" s="5">
        <v>7098</v>
      </c>
      <c r="AD469" s="5">
        <v>6637</v>
      </c>
      <c r="AE469" s="5">
        <v>2</v>
      </c>
      <c r="AF469" s="5">
        <v>0</v>
      </c>
      <c r="AG469" s="5">
        <v>0</v>
      </c>
    </row>
    <row r="470" spans="1:33" s="8" customFormat="1" ht="30" customHeight="1" x14ac:dyDescent="0.25">
      <c r="A470" s="1">
        <v>1</v>
      </c>
      <c r="B470" s="1" t="s">
        <v>12</v>
      </c>
      <c r="C470" s="1" t="s">
        <v>232</v>
      </c>
      <c r="D470" s="2" t="s">
        <v>231</v>
      </c>
      <c r="E470" s="3">
        <v>9.19</v>
      </c>
      <c r="F470" s="3">
        <v>0.35</v>
      </c>
      <c r="G470" s="1" t="s">
        <v>9</v>
      </c>
      <c r="H470" s="1" t="s">
        <v>230</v>
      </c>
      <c r="I470" s="2" t="s">
        <v>229</v>
      </c>
      <c r="J470" s="1" t="s">
        <v>228</v>
      </c>
      <c r="K470" s="1">
        <v>100</v>
      </c>
      <c r="L470" s="1" t="s">
        <v>227</v>
      </c>
      <c r="M470" s="1" t="s">
        <v>15</v>
      </c>
      <c r="N470" s="1">
        <v>1</v>
      </c>
      <c r="O470" s="1" t="s">
        <v>226</v>
      </c>
      <c r="P470" s="1" t="s">
        <v>225</v>
      </c>
      <c r="Q470" s="1">
        <v>70798091252</v>
      </c>
      <c r="R470" s="1" t="s">
        <v>2</v>
      </c>
      <c r="S470" s="1" t="s">
        <v>1</v>
      </c>
      <c r="T470" s="3">
        <v>18.850000000000001</v>
      </c>
      <c r="U470" s="3">
        <v>18.899999999999999</v>
      </c>
      <c r="V470" s="3">
        <v>18.54</v>
      </c>
      <c r="W470" s="3">
        <v>4.0599999999999996</v>
      </c>
      <c r="X470" s="4">
        <v>0.43</v>
      </c>
      <c r="Y470" s="1">
        <v>0</v>
      </c>
      <c r="Z470" s="1">
        <v>7</v>
      </c>
      <c r="AA470" s="1" t="s">
        <v>0</v>
      </c>
      <c r="AB470" s="1">
        <v>330404</v>
      </c>
      <c r="AC470" s="1">
        <v>0</v>
      </c>
      <c r="AD470" s="1">
        <v>0</v>
      </c>
      <c r="AE470" s="1">
        <v>2</v>
      </c>
      <c r="AF470" s="1">
        <v>2</v>
      </c>
      <c r="AG470" s="1">
        <v>4.5</v>
      </c>
    </row>
    <row r="471" spans="1:33" s="8" customFormat="1" ht="30" customHeight="1" x14ac:dyDescent="0.25">
      <c r="A471" s="5">
        <v>1</v>
      </c>
      <c r="B471" s="5" t="s">
        <v>12</v>
      </c>
      <c r="C471" s="5" t="s">
        <v>224</v>
      </c>
      <c r="D471" s="2" t="s">
        <v>223</v>
      </c>
      <c r="E471" s="6">
        <v>7.95</v>
      </c>
      <c r="F471" s="6">
        <v>0.3</v>
      </c>
      <c r="G471" s="5" t="s">
        <v>9</v>
      </c>
      <c r="H471" s="5" t="s">
        <v>222</v>
      </c>
      <c r="I471" s="2" t="s">
        <v>221</v>
      </c>
      <c r="J471" s="5" t="s">
        <v>220</v>
      </c>
      <c r="K471" s="5">
        <v>94</v>
      </c>
      <c r="L471" s="5" t="s">
        <v>35</v>
      </c>
      <c r="M471" s="5" t="s">
        <v>219</v>
      </c>
      <c r="N471" s="5">
        <v>3</v>
      </c>
      <c r="O471" s="5" t="s">
        <v>218</v>
      </c>
      <c r="P471" s="5" t="s">
        <v>217</v>
      </c>
      <c r="Q471" s="5">
        <v>766150288001</v>
      </c>
      <c r="R471" s="5" t="s">
        <v>23</v>
      </c>
      <c r="S471" s="5" t="s">
        <v>13</v>
      </c>
      <c r="T471" s="6">
        <v>13.95</v>
      </c>
      <c r="U471" s="6">
        <v>13.95</v>
      </c>
      <c r="V471" s="6">
        <v>13.95</v>
      </c>
      <c r="W471" s="6">
        <v>1.18</v>
      </c>
      <c r="X471" s="7">
        <v>0.14000000000000001</v>
      </c>
      <c r="Y471" s="5">
        <v>0</v>
      </c>
      <c r="Z471" s="5">
        <v>2</v>
      </c>
      <c r="AA471" s="5" t="s">
        <v>0</v>
      </c>
      <c r="AB471" s="5">
        <v>24576</v>
      </c>
      <c r="AC471" s="5">
        <v>31570</v>
      </c>
      <c r="AD471" s="5">
        <v>36171</v>
      </c>
      <c r="AE471" s="5">
        <v>38</v>
      </c>
      <c r="AF471" s="5">
        <v>21</v>
      </c>
      <c r="AG471" s="5">
        <v>4.5</v>
      </c>
    </row>
    <row r="472" spans="1:33" s="8" customFormat="1" ht="30" customHeight="1" x14ac:dyDescent="0.25">
      <c r="A472" s="1">
        <v>1</v>
      </c>
      <c r="B472" s="1" t="s">
        <v>12</v>
      </c>
      <c r="C472" s="1" t="s">
        <v>216</v>
      </c>
      <c r="D472" s="2" t="s">
        <v>215</v>
      </c>
      <c r="E472" s="3">
        <v>21</v>
      </c>
      <c r="F472" s="3">
        <v>0.8</v>
      </c>
      <c r="G472" s="1" t="s">
        <v>9</v>
      </c>
      <c r="H472" s="1" t="s">
        <v>93</v>
      </c>
      <c r="I472" s="2" t="s">
        <v>92</v>
      </c>
      <c r="J472" s="1" t="s">
        <v>91</v>
      </c>
      <c r="K472" s="1">
        <v>100</v>
      </c>
      <c r="L472" s="1" t="s">
        <v>90</v>
      </c>
      <c r="M472" s="1" t="s">
        <v>89</v>
      </c>
      <c r="N472" s="1">
        <v>1</v>
      </c>
      <c r="O472" s="1" t="s">
        <v>88</v>
      </c>
      <c r="P472" s="1" t="s">
        <v>87</v>
      </c>
      <c r="Q472" s="1">
        <v>132017916484</v>
      </c>
      <c r="R472" s="1" t="s">
        <v>2</v>
      </c>
      <c r="S472" s="1" t="s">
        <v>71</v>
      </c>
      <c r="T472" s="3">
        <v>155.38</v>
      </c>
      <c r="U472" s="3">
        <v>79.12</v>
      </c>
      <c r="V472" s="3">
        <v>49.15</v>
      </c>
      <c r="W472" s="3">
        <v>106.95</v>
      </c>
      <c r="X472" s="4">
        <v>4.91</v>
      </c>
      <c r="Y472" s="1">
        <v>0</v>
      </c>
      <c r="Z472" s="1">
        <v>1</v>
      </c>
      <c r="AA472" s="1" t="s">
        <v>22</v>
      </c>
      <c r="AB472" s="1">
        <v>269867</v>
      </c>
      <c r="AC472" s="1">
        <v>0</v>
      </c>
      <c r="AD472" s="1">
        <v>0</v>
      </c>
      <c r="AE472" s="1">
        <v>1</v>
      </c>
      <c r="AF472" s="1">
        <v>147</v>
      </c>
      <c r="AG472" s="1">
        <v>3.1</v>
      </c>
    </row>
    <row r="473" spans="1:33" s="8" customFormat="1" ht="30" customHeight="1" x14ac:dyDescent="0.25">
      <c r="A473" s="5">
        <v>1</v>
      </c>
      <c r="B473" s="5" t="s">
        <v>12</v>
      </c>
      <c r="C473" s="5" t="s">
        <v>214</v>
      </c>
      <c r="D473" s="2" t="s">
        <v>213</v>
      </c>
      <c r="E473" s="6">
        <v>57.14</v>
      </c>
      <c r="F473" s="6">
        <v>4</v>
      </c>
      <c r="G473" s="5" t="s">
        <v>9</v>
      </c>
      <c r="H473" s="5" t="s">
        <v>212</v>
      </c>
      <c r="I473" s="2" t="s">
        <v>211</v>
      </c>
      <c r="J473" s="5" t="s">
        <v>210</v>
      </c>
      <c r="K473" s="5">
        <v>100</v>
      </c>
      <c r="L473" s="5" t="s">
        <v>26</v>
      </c>
      <c r="M473" s="5" t="s">
        <v>209</v>
      </c>
      <c r="N473" s="5">
        <v>3</v>
      </c>
      <c r="O473" s="5" t="s">
        <v>208</v>
      </c>
      <c r="P473" s="5" t="s">
        <v>207</v>
      </c>
      <c r="Q473" s="5">
        <v>58465771386</v>
      </c>
      <c r="R473" s="5" t="s">
        <v>2</v>
      </c>
      <c r="S473" s="5" t="s">
        <v>1</v>
      </c>
      <c r="T473" s="6">
        <v>85.64</v>
      </c>
      <c r="U473" s="6">
        <v>87.29</v>
      </c>
      <c r="V473" s="6">
        <v>91.91</v>
      </c>
      <c r="W473" s="6">
        <v>12.18</v>
      </c>
      <c r="X473" s="7">
        <v>0.2</v>
      </c>
      <c r="Y473" s="5">
        <v>0</v>
      </c>
      <c r="Z473" s="5">
        <v>5</v>
      </c>
      <c r="AA473" s="5" t="s">
        <v>22</v>
      </c>
      <c r="AB473" s="5">
        <v>112728</v>
      </c>
      <c r="AC473" s="5">
        <v>115731</v>
      </c>
      <c r="AD473" s="5">
        <v>113194</v>
      </c>
      <c r="AE473" s="5">
        <v>0</v>
      </c>
      <c r="AF473" s="5">
        <v>822</v>
      </c>
      <c r="AG473" s="5">
        <v>3.5</v>
      </c>
    </row>
    <row r="474" spans="1:33" s="8" customFormat="1" ht="30" customHeight="1" x14ac:dyDescent="0.25">
      <c r="A474" s="1">
        <v>1</v>
      </c>
      <c r="B474" s="1" t="s">
        <v>12</v>
      </c>
      <c r="C474" s="1" t="s">
        <v>206</v>
      </c>
      <c r="D474" s="2" t="s">
        <v>205</v>
      </c>
      <c r="E474" s="3">
        <v>6.5</v>
      </c>
      <c r="F474" s="3">
        <v>0.25</v>
      </c>
      <c r="G474" s="1" t="s">
        <v>9</v>
      </c>
      <c r="H474" s="1" t="s">
        <v>204</v>
      </c>
      <c r="I474" s="2" t="s">
        <v>203</v>
      </c>
      <c r="J474" s="1" t="s">
        <v>202</v>
      </c>
      <c r="K474" s="1">
        <v>78</v>
      </c>
      <c r="L474" s="1" t="s">
        <v>35</v>
      </c>
      <c r="M474" s="1" t="s">
        <v>201</v>
      </c>
      <c r="N474" s="1">
        <v>1</v>
      </c>
      <c r="O474" s="1" t="s">
        <v>200</v>
      </c>
      <c r="P474" s="1"/>
      <c r="Q474" s="1">
        <v>788643920151</v>
      </c>
      <c r="R474" s="1" t="s">
        <v>2</v>
      </c>
      <c r="S474" s="1" t="s">
        <v>13</v>
      </c>
      <c r="T474" s="3">
        <v>17</v>
      </c>
      <c r="U474" s="3">
        <v>6.5</v>
      </c>
      <c r="V474" s="3">
        <v>6.62</v>
      </c>
      <c r="W474" s="3">
        <v>4.49</v>
      </c>
      <c r="X474" s="4">
        <v>0.67</v>
      </c>
      <c r="Y474" s="1">
        <v>0</v>
      </c>
      <c r="Z474" s="1">
        <v>1</v>
      </c>
      <c r="AA474" s="1" t="s">
        <v>22</v>
      </c>
      <c r="AB474" s="1">
        <v>95869</v>
      </c>
      <c r="AC474" s="1">
        <v>28184</v>
      </c>
      <c r="AD474" s="1">
        <v>22669</v>
      </c>
      <c r="AE474" s="1">
        <v>32</v>
      </c>
      <c r="AF474" s="1">
        <v>94</v>
      </c>
      <c r="AG474" s="1">
        <v>3.5</v>
      </c>
    </row>
    <row r="475" spans="1:33" s="8" customFormat="1" ht="30" customHeight="1" x14ac:dyDescent="0.25">
      <c r="A475" s="5">
        <v>1</v>
      </c>
      <c r="B475" s="5" t="s">
        <v>12</v>
      </c>
      <c r="C475" s="5" t="s">
        <v>199</v>
      </c>
      <c r="D475" s="2" t="s">
        <v>198</v>
      </c>
      <c r="E475" s="6">
        <v>119.99</v>
      </c>
      <c r="F475" s="6">
        <v>8.4</v>
      </c>
      <c r="G475" s="5" t="s">
        <v>9</v>
      </c>
      <c r="H475" s="5" t="s">
        <v>197</v>
      </c>
      <c r="I475" s="2" t="s">
        <v>196</v>
      </c>
      <c r="J475" s="5" t="s">
        <v>195</v>
      </c>
      <c r="K475" s="5">
        <v>91</v>
      </c>
      <c r="L475" s="5" t="s">
        <v>26</v>
      </c>
      <c r="M475" s="5" t="s">
        <v>194</v>
      </c>
      <c r="N475" s="5">
        <v>1</v>
      </c>
      <c r="O475" s="5" t="s">
        <v>193</v>
      </c>
      <c r="P475" s="5"/>
      <c r="Q475" s="5">
        <v>609585191112</v>
      </c>
      <c r="R475" s="5" t="s">
        <v>23</v>
      </c>
      <c r="S475" s="5" t="s">
        <v>1</v>
      </c>
      <c r="T475" s="6">
        <v>199.99</v>
      </c>
      <c r="U475" s="6">
        <v>194.72</v>
      </c>
      <c r="V475" s="6">
        <v>214.54</v>
      </c>
      <c r="W475" s="6">
        <v>48.99</v>
      </c>
      <c r="X475" s="7">
        <v>0.38</v>
      </c>
      <c r="Y475" s="5">
        <v>0</v>
      </c>
      <c r="Z475" s="5">
        <v>1</v>
      </c>
      <c r="AA475" s="5" t="s">
        <v>22</v>
      </c>
      <c r="AB475" s="5">
        <v>72683</v>
      </c>
      <c r="AC475" s="5">
        <v>66894</v>
      </c>
      <c r="AD475" s="5">
        <v>73055</v>
      </c>
      <c r="AE475" s="5">
        <v>4</v>
      </c>
      <c r="AF475" s="5">
        <v>555</v>
      </c>
      <c r="AG475" s="5">
        <v>3.1</v>
      </c>
    </row>
    <row r="476" spans="1:33" s="8" customFormat="1" ht="30" customHeight="1" x14ac:dyDescent="0.25">
      <c r="A476" s="1">
        <v>1</v>
      </c>
      <c r="B476" s="1" t="s">
        <v>12</v>
      </c>
      <c r="C476" s="1" t="s">
        <v>191</v>
      </c>
      <c r="D476" s="2" t="s">
        <v>192</v>
      </c>
      <c r="E476" s="3">
        <v>13.95</v>
      </c>
      <c r="F476" s="3">
        <v>0.53</v>
      </c>
      <c r="G476" s="1" t="s">
        <v>9</v>
      </c>
      <c r="H476" s="1" t="s">
        <v>191</v>
      </c>
      <c r="I476" s="2" t="s">
        <v>190</v>
      </c>
      <c r="J476" s="1" t="s">
        <v>189</v>
      </c>
      <c r="K476" s="1">
        <v>76</v>
      </c>
      <c r="L476" s="1" t="s">
        <v>90</v>
      </c>
      <c r="M476" s="1" t="s">
        <v>188</v>
      </c>
      <c r="N476" s="1">
        <v>1</v>
      </c>
      <c r="O476" s="1" t="s">
        <v>187</v>
      </c>
      <c r="P476" s="1"/>
      <c r="Q476" s="1">
        <v>705968379969</v>
      </c>
      <c r="R476" s="1" t="s">
        <v>2</v>
      </c>
      <c r="S476" s="1" t="s">
        <v>13</v>
      </c>
      <c r="T476" s="3">
        <v>24.86</v>
      </c>
      <c r="U476" s="3">
        <v>30.16</v>
      </c>
      <c r="V476" s="3">
        <v>32.32</v>
      </c>
      <c r="W476" s="3">
        <v>3.43</v>
      </c>
      <c r="X476" s="4">
        <v>0.24</v>
      </c>
      <c r="Y476" s="1">
        <v>0</v>
      </c>
      <c r="Z476" s="1">
        <v>4</v>
      </c>
      <c r="AA476" s="1" t="s">
        <v>22</v>
      </c>
      <c r="AB476" s="1">
        <v>191427</v>
      </c>
      <c r="AC476" s="1">
        <v>201192</v>
      </c>
      <c r="AD476" s="1">
        <v>318395</v>
      </c>
      <c r="AE476" s="1">
        <v>9</v>
      </c>
      <c r="AF476" s="1">
        <v>0</v>
      </c>
      <c r="AG476" s="1">
        <v>0</v>
      </c>
    </row>
    <row r="477" spans="1:33" s="8" customFormat="1" ht="30" customHeight="1" x14ac:dyDescent="0.25">
      <c r="A477" s="5">
        <v>1</v>
      </c>
      <c r="B477" s="5" t="s">
        <v>12</v>
      </c>
      <c r="C477" s="5" t="s">
        <v>182</v>
      </c>
      <c r="D477" s="2" t="s">
        <v>181</v>
      </c>
      <c r="E477" s="6">
        <v>499</v>
      </c>
      <c r="F477" s="6">
        <v>34.93</v>
      </c>
      <c r="G477" s="5" t="s">
        <v>9</v>
      </c>
      <c r="H477" s="5" t="s">
        <v>186</v>
      </c>
      <c r="I477" s="2" t="s">
        <v>185</v>
      </c>
      <c r="J477" s="5" t="s">
        <v>184</v>
      </c>
      <c r="K477" s="5">
        <v>100</v>
      </c>
      <c r="L477" s="5" t="s">
        <v>26</v>
      </c>
      <c r="M477" s="5" t="s">
        <v>177</v>
      </c>
      <c r="N477" s="5">
        <v>6</v>
      </c>
      <c r="O477" s="5" t="s">
        <v>183</v>
      </c>
      <c r="P477" s="5" t="s">
        <v>175</v>
      </c>
      <c r="Q477" s="5">
        <v>17817739924</v>
      </c>
      <c r="R477" s="5" t="s">
        <v>63</v>
      </c>
      <c r="S477" s="5" t="s">
        <v>71</v>
      </c>
      <c r="T477" s="6">
        <v>1397</v>
      </c>
      <c r="U477" s="6">
        <v>1508.72</v>
      </c>
      <c r="V477" s="6">
        <v>1526.45</v>
      </c>
      <c r="W477" s="6">
        <v>750.35</v>
      </c>
      <c r="X477" s="7">
        <v>1.41</v>
      </c>
      <c r="Y477" s="5">
        <v>100</v>
      </c>
      <c r="Z477" s="5">
        <v>1</v>
      </c>
      <c r="AA477" s="5"/>
      <c r="AB477" s="5">
        <v>300297</v>
      </c>
      <c r="AC477" s="5">
        <v>227619</v>
      </c>
      <c r="AD477" s="5">
        <v>273639</v>
      </c>
      <c r="AE477" s="5">
        <v>0</v>
      </c>
      <c r="AF477" s="5">
        <v>0</v>
      </c>
      <c r="AG477" s="5">
        <v>0</v>
      </c>
    </row>
    <row r="478" spans="1:33" s="8" customFormat="1" ht="30" customHeight="1" x14ac:dyDescent="0.25">
      <c r="A478" s="1">
        <v>1</v>
      </c>
      <c r="B478" s="1" t="s">
        <v>12</v>
      </c>
      <c r="C478" s="1" t="s">
        <v>182</v>
      </c>
      <c r="D478" s="2" t="s">
        <v>181</v>
      </c>
      <c r="E478" s="3">
        <v>499</v>
      </c>
      <c r="F478" s="3">
        <v>34.93</v>
      </c>
      <c r="G478" s="1" t="s">
        <v>9</v>
      </c>
      <c r="H478" s="1" t="s">
        <v>180</v>
      </c>
      <c r="I478" s="2" t="s">
        <v>179</v>
      </c>
      <c r="J478" s="1" t="s">
        <v>178</v>
      </c>
      <c r="K478" s="1">
        <v>100</v>
      </c>
      <c r="L478" s="1" t="s">
        <v>26</v>
      </c>
      <c r="M478" s="1" t="s">
        <v>177</v>
      </c>
      <c r="N478" s="1">
        <v>6</v>
      </c>
      <c r="O478" s="1" t="s">
        <v>176</v>
      </c>
      <c r="P478" s="1" t="s">
        <v>175</v>
      </c>
      <c r="Q478" s="1">
        <v>17817739924</v>
      </c>
      <c r="R478" s="1" t="s">
        <v>23</v>
      </c>
      <c r="S478" s="1" t="s">
        <v>71</v>
      </c>
      <c r="T478" s="3">
        <v>1198</v>
      </c>
      <c r="U478" s="1"/>
      <c r="V478" s="1"/>
      <c r="W478" s="3">
        <v>567.27</v>
      </c>
      <c r="X478" s="4">
        <v>1.06</v>
      </c>
      <c r="Y478" s="1">
        <v>0</v>
      </c>
      <c r="Z478" s="1">
        <v>1</v>
      </c>
      <c r="AA478" s="1"/>
      <c r="AB478" s="1">
        <v>87594</v>
      </c>
      <c r="AC478" s="1">
        <v>0</v>
      </c>
      <c r="AD478" s="1">
        <v>0</v>
      </c>
      <c r="AE478" s="1">
        <v>2</v>
      </c>
      <c r="AF478" s="1">
        <v>0</v>
      </c>
      <c r="AG478" s="1">
        <v>0</v>
      </c>
    </row>
    <row r="479" spans="1:33" s="8" customFormat="1" ht="30" customHeight="1" x14ac:dyDescent="0.25">
      <c r="A479" s="5">
        <v>1</v>
      </c>
      <c r="B479" s="5" t="s">
        <v>12</v>
      </c>
      <c r="C479" s="5" t="s">
        <v>173</v>
      </c>
      <c r="D479" s="2" t="s">
        <v>174</v>
      </c>
      <c r="E479" s="6">
        <v>5.99</v>
      </c>
      <c r="F479" s="6">
        <v>0.23</v>
      </c>
      <c r="G479" s="5" t="s">
        <v>9</v>
      </c>
      <c r="H479" s="5" t="s">
        <v>173</v>
      </c>
      <c r="I479" s="2" t="s">
        <v>172</v>
      </c>
      <c r="J479" s="5" t="s">
        <v>171</v>
      </c>
      <c r="K479" s="5">
        <v>94</v>
      </c>
      <c r="L479" s="5" t="s">
        <v>90</v>
      </c>
      <c r="M479" s="5" t="s">
        <v>170</v>
      </c>
      <c r="N479" s="5">
        <v>1</v>
      </c>
      <c r="O479" s="5" t="s">
        <v>169</v>
      </c>
      <c r="P479" s="5"/>
      <c r="Q479" s="5">
        <v>638827089184</v>
      </c>
      <c r="R479" s="5" t="s">
        <v>2</v>
      </c>
      <c r="S479" s="5" t="s">
        <v>1</v>
      </c>
      <c r="T479" s="6">
        <v>11.79</v>
      </c>
      <c r="U479" s="6">
        <v>11.79</v>
      </c>
      <c r="V479" s="6">
        <v>11.51</v>
      </c>
      <c r="W479" s="6">
        <v>0.78</v>
      </c>
      <c r="X479" s="7">
        <v>0.13</v>
      </c>
      <c r="Y479" s="5">
        <v>0</v>
      </c>
      <c r="Z479" s="5">
        <v>1</v>
      </c>
      <c r="AA479" s="5"/>
      <c r="AB479" s="5">
        <v>189219</v>
      </c>
      <c r="AC479" s="5">
        <v>348020</v>
      </c>
      <c r="AD479" s="5">
        <v>350254</v>
      </c>
      <c r="AE479" s="5">
        <v>3</v>
      </c>
      <c r="AF479" s="5">
        <v>1</v>
      </c>
      <c r="AG479" s="5">
        <v>5</v>
      </c>
    </row>
    <row r="480" spans="1:33" s="8" customFormat="1" ht="30" customHeight="1" x14ac:dyDescent="0.25">
      <c r="A480" s="1">
        <v>1</v>
      </c>
      <c r="B480" s="1" t="s">
        <v>12</v>
      </c>
      <c r="C480" s="1" t="s">
        <v>168</v>
      </c>
      <c r="D480" s="2" t="s">
        <v>167</v>
      </c>
      <c r="E480" s="3">
        <v>89.99</v>
      </c>
      <c r="F480" s="3">
        <v>3.41</v>
      </c>
      <c r="G480" s="1" t="s">
        <v>9</v>
      </c>
      <c r="H480" s="1" t="s">
        <v>166</v>
      </c>
      <c r="I480" s="2" t="s">
        <v>165</v>
      </c>
      <c r="J480" s="1" t="s">
        <v>164</v>
      </c>
      <c r="K480" s="1">
        <v>94</v>
      </c>
      <c r="L480" s="1" t="s">
        <v>163</v>
      </c>
      <c r="M480" s="1" t="s">
        <v>162</v>
      </c>
      <c r="N480" s="1">
        <v>1</v>
      </c>
      <c r="O480" s="1" t="s">
        <v>161</v>
      </c>
      <c r="P480" s="1"/>
      <c r="Q480" s="1"/>
      <c r="R480" s="1" t="s">
        <v>23</v>
      </c>
      <c r="S480" s="1" t="s">
        <v>13</v>
      </c>
      <c r="T480" s="3">
        <v>159.99</v>
      </c>
      <c r="U480" s="3">
        <v>155.46</v>
      </c>
      <c r="V480" s="3">
        <v>152.55000000000001</v>
      </c>
      <c r="W480" s="3">
        <v>35.49</v>
      </c>
      <c r="X480" s="4">
        <v>0.38</v>
      </c>
      <c r="Y480" s="1">
        <v>0</v>
      </c>
      <c r="Z480" s="1">
        <v>1</v>
      </c>
      <c r="AA480" s="1" t="s">
        <v>22</v>
      </c>
      <c r="AB480" s="1">
        <v>23019</v>
      </c>
      <c r="AC480" s="1">
        <v>35651</v>
      </c>
      <c r="AD480" s="1">
        <v>54642</v>
      </c>
      <c r="AE480" s="1">
        <v>32</v>
      </c>
      <c r="AF480" s="1">
        <v>10</v>
      </c>
      <c r="AG480" s="1">
        <v>5</v>
      </c>
    </row>
    <row r="481" spans="1:33" s="8" customFormat="1" ht="30" customHeight="1" x14ac:dyDescent="0.25">
      <c r="A481" s="5">
        <v>1</v>
      </c>
      <c r="B481" s="5" t="s">
        <v>12</v>
      </c>
      <c r="C481" s="5" t="s">
        <v>156</v>
      </c>
      <c r="D481" s="2" t="s">
        <v>155</v>
      </c>
      <c r="E481" s="6">
        <v>84.95</v>
      </c>
      <c r="F481" s="6">
        <v>5.95</v>
      </c>
      <c r="G481" s="5" t="s">
        <v>9</v>
      </c>
      <c r="H481" s="5" t="s">
        <v>160</v>
      </c>
      <c r="I481" s="2" t="s">
        <v>159</v>
      </c>
      <c r="J481" s="5" t="s">
        <v>158</v>
      </c>
      <c r="K481" s="5">
        <v>100</v>
      </c>
      <c r="L481" s="5" t="s">
        <v>26</v>
      </c>
      <c r="M481" s="5" t="s">
        <v>151</v>
      </c>
      <c r="N481" s="5">
        <v>2</v>
      </c>
      <c r="O481" s="5" t="s">
        <v>157</v>
      </c>
      <c r="P481" s="5" t="s">
        <v>149</v>
      </c>
      <c r="Q481" s="5">
        <v>97855066473</v>
      </c>
      <c r="R481" s="5" t="s">
        <v>63</v>
      </c>
      <c r="S481" s="5" t="s">
        <v>71</v>
      </c>
      <c r="T481" s="6">
        <v>252.14</v>
      </c>
      <c r="U481" s="6">
        <v>262.24</v>
      </c>
      <c r="V481" s="6">
        <v>273.37</v>
      </c>
      <c r="W481" s="6">
        <v>117.32</v>
      </c>
      <c r="X481" s="7">
        <v>1.29</v>
      </c>
      <c r="Y481" s="5">
        <v>100</v>
      </c>
      <c r="Z481" s="5">
        <v>62</v>
      </c>
      <c r="AA481" s="5" t="s">
        <v>62</v>
      </c>
      <c r="AB481" s="5">
        <v>1193</v>
      </c>
      <c r="AC481" s="5">
        <v>1584</v>
      </c>
      <c r="AD481" s="5">
        <v>1396</v>
      </c>
      <c r="AE481" s="5">
        <v>115</v>
      </c>
      <c r="AF481" s="5">
        <v>1157</v>
      </c>
      <c r="AG481" s="5">
        <v>4.4000000000000004</v>
      </c>
    </row>
    <row r="482" spans="1:33" s="8" customFormat="1" ht="30" customHeight="1" x14ac:dyDescent="0.25">
      <c r="A482" s="1">
        <v>1</v>
      </c>
      <c r="B482" s="1" t="s">
        <v>12</v>
      </c>
      <c r="C482" s="1" t="s">
        <v>156</v>
      </c>
      <c r="D482" s="2" t="s">
        <v>155</v>
      </c>
      <c r="E482" s="3">
        <v>84.95</v>
      </c>
      <c r="F482" s="3">
        <v>5.95</v>
      </c>
      <c r="G482" s="1" t="s">
        <v>9</v>
      </c>
      <c r="H482" s="1" t="s">
        <v>154</v>
      </c>
      <c r="I482" s="2" t="s">
        <v>153</v>
      </c>
      <c r="J482" s="1" t="s">
        <v>152</v>
      </c>
      <c r="K482" s="1">
        <v>100</v>
      </c>
      <c r="L482" s="1" t="s">
        <v>26</v>
      </c>
      <c r="M482" s="1" t="s">
        <v>151</v>
      </c>
      <c r="N482" s="1">
        <v>2</v>
      </c>
      <c r="O482" s="1" t="s">
        <v>150</v>
      </c>
      <c r="P482" s="1" t="s">
        <v>149</v>
      </c>
      <c r="Q482" s="1">
        <v>97855066473</v>
      </c>
      <c r="R482" s="1" t="s">
        <v>63</v>
      </c>
      <c r="S482" s="1" t="s">
        <v>71</v>
      </c>
      <c r="T482" s="3">
        <v>277.13</v>
      </c>
      <c r="U482" s="3">
        <v>291.95</v>
      </c>
      <c r="V482" s="3">
        <v>290.07</v>
      </c>
      <c r="W482" s="3">
        <v>161.04</v>
      </c>
      <c r="X482" s="4">
        <v>1.77</v>
      </c>
      <c r="Y482" s="1">
        <v>100</v>
      </c>
      <c r="Z482" s="1">
        <v>1</v>
      </c>
      <c r="AA482" s="1"/>
      <c r="AB482" s="1">
        <v>5983</v>
      </c>
      <c r="AC482" s="1">
        <v>0</v>
      </c>
      <c r="AD482" s="1">
        <v>0</v>
      </c>
      <c r="AE482" s="1">
        <v>112</v>
      </c>
      <c r="AF482" s="1">
        <v>1157</v>
      </c>
      <c r="AG482" s="1">
        <v>4.4000000000000004</v>
      </c>
    </row>
    <row r="483" spans="1:33" s="8" customFormat="1" ht="30" customHeight="1" x14ac:dyDescent="0.25">
      <c r="A483" s="5">
        <v>1</v>
      </c>
      <c r="B483" s="5" t="s">
        <v>12</v>
      </c>
      <c r="C483" s="5" t="s">
        <v>148</v>
      </c>
      <c r="D483" s="2" t="s">
        <v>147</v>
      </c>
      <c r="E483" s="6">
        <v>12.5</v>
      </c>
      <c r="F483" s="6">
        <v>0.47</v>
      </c>
      <c r="G483" s="5" t="s">
        <v>9</v>
      </c>
      <c r="H483" s="5" t="s">
        <v>146</v>
      </c>
      <c r="I483" s="2" t="s">
        <v>145</v>
      </c>
      <c r="J483" s="5" t="s">
        <v>144</v>
      </c>
      <c r="K483" s="5">
        <v>100</v>
      </c>
      <c r="L483" s="5" t="s">
        <v>143</v>
      </c>
      <c r="M483" s="5" t="s">
        <v>142</v>
      </c>
      <c r="N483" s="5">
        <v>1</v>
      </c>
      <c r="O483" s="5" t="s">
        <v>141</v>
      </c>
      <c r="P483" s="5"/>
      <c r="Q483" s="5">
        <v>857992003157</v>
      </c>
      <c r="R483" s="5" t="s">
        <v>2</v>
      </c>
      <c r="S483" s="5" t="s">
        <v>1</v>
      </c>
      <c r="T483" s="6">
        <v>25.35</v>
      </c>
      <c r="U483" s="6">
        <v>20.260000000000002</v>
      </c>
      <c r="V483" s="6">
        <v>19.989999999999998</v>
      </c>
      <c r="W483" s="6">
        <v>5.27</v>
      </c>
      <c r="X483" s="7">
        <v>0.41</v>
      </c>
      <c r="Y483" s="5">
        <v>28</v>
      </c>
      <c r="Z483" s="5">
        <v>3</v>
      </c>
      <c r="AA483" s="5" t="s">
        <v>22</v>
      </c>
      <c r="AB483" s="5">
        <v>72113</v>
      </c>
      <c r="AC483" s="5">
        <v>79813</v>
      </c>
      <c r="AD483" s="5">
        <v>70462</v>
      </c>
      <c r="AE483" s="5">
        <v>2</v>
      </c>
      <c r="AF483" s="5">
        <v>32</v>
      </c>
      <c r="AG483" s="5">
        <v>3.8</v>
      </c>
    </row>
    <row r="484" spans="1:33" s="8" customFormat="1" ht="30" customHeight="1" x14ac:dyDescent="0.25">
      <c r="A484" s="1">
        <v>1</v>
      </c>
      <c r="B484" s="1" t="s">
        <v>12</v>
      </c>
      <c r="C484" s="1" t="s">
        <v>140</v>
      </c>
      <c r="D484" s="2" t="s">
        <v>139</v>
      </c>
      <c r="E484" s="3">
        <v>223.95</v>
      </c>
      <c r="F484" s="3">
        <v>15.68</v>
      </c>
      <c r="G484" s="1" t="s">
        <v>9</v>
      </c>
      <c r="H484" s="1" t="s">
        <v>138</v>
      </c>
      <c r="I484" s="2" t="s">
        <v>137</v>
      </c>
      <c r="J484" s="1" t="s">
        <v>136</v>
      </c>
      <c r="K484" s="1">
        <v>100</v>
      </c>
      <c r="L484" s="1" t="s">
        <v>26</v>
      </c>
      <c r="M484" s="1" t="s">
        <v>135</v>
      </c>
      <c r="N484" s="1">
        <v>1</v>
      </c>
      <c r="O484" s="1" t="s">
        <v>134</v>
      </c>
      <c r="P484" s="1"/>
      <c r="Q484" s="1">
        <v>53818570036</v>
      </c>
      <c r="R484" s="1" t="s">
        <v>23</v>
      </c>
      <c r="S484" s="1" t="s">
        <v>13</v>
      </c>
      <c r="T484" s="3">
        <v>559.94000000000005</v>
      </c>
      <c r="U484" s="3">
        <v>559.29</v>
      </c>
      <c r="V484" s="3">
        <v>548.66</v>
      </c>
      <c r="W484" s="3">
        <v>258.45</v>
      </c>
      <c r="X484" s="4">
        <v>1.08</v>
      </c>
      <c r="Y484" s="1">
        <v>0</v>
      </c>
      <c r="Z484" s="1">
        <v>1</v>
      </c>
      <c r="AA484" s="1" t="s">
        <v>62</v>
      </c>
      <c r="AB484" s="1">
        <v>233111</v>
      </c>
      <c r="AC484" s="1">
        <v>232611</v>
      </c>
      <c r="AD484" s="1">
        <v>200676</v>
      </c>
      <c r="AE484" s="1">
        <v>0</v>
      </c>
      <c r="AF484" s="1">
        <v>25</v>
      </c>
      <c r="AG484" s="1">
        <v>2.4</v>
      </c>
    </row>
    <row r="485" spans="1:33" s="8" customFormat="1" ht="30" customHeight="1" x14ac:dyDescent="0.25">
      <c r="A485" s="5">
        <v>1</v>
      </c>
      <c r="B485" s="5" t="s">
        <v>12</v>
      </c>
      <c r="C485" s="5" t="s">
        <v>133</v>
      </c>
      <c r="D485" s="2" t="s">
        <v>132</v>
      </c>
      <c r="E485" s="6">
        <v>134</v>
      </c>
      <c r="F485" s="6">
        <v>9.3800000000000008</v>
      </c>
      <c r="G485" s="5" t="s">
        <v>9</v>
      </c>
      <c r="H485" s="5" t="s">
        <v>131</v>
      </c>
      <c r="I485" s="2" t="s">
        <v>130</v>
      </c>
      <c r="J485" s="5" t="s">
        <v>129</v>
      </c>
      <c r="K485" s="5">
        <v>100</v>
      </c>
      <c r="L485" s="5" t="s">
        <v>26</v>
      </c>
      <c r="M485" s="5" t="s">
        <v>128</v>
      </c>
      <c r="N485" s="5">
        <v>1</v>
      </c>
      <c r="O485" s="5" t="s">
        <v>127</v>
      </c>
      <c r="P485" s="5"/>
      <c r="Q485" s="5">
        <v>681131230575</v>
      </c>
      <c r="R485" s="5" t="s">
        <v>2</v>
      </c>
      <c r="S485" s="5" t="s">
        <v>13</v>
      </c>
      <c r="T485" s="6">
        <v>199.99</v>
      </c>
      <c r="U485" s="6">
        <v>199.99</v>
      </c>
      <c r="V485" s="6">
        <v>171.1</v>
      </c>
      <c r="W485" s="6">
        <v>37.590000000000003</v>
      </c>
      <c r="X485" s="7">
        <v>0.26</v>
      </c>
      <c r="Y485" s="5">
        <v>0</v>
      </c>
      <c r="Z485" s="5">
        <v>2</v>
      </c>
      <c r="AA485" s="5"/>
      <c r="AB485" s="5">
        <v>345492</v>
      </c>
      <c r="AC485" s="5">
        <v>246053</v>
      </c>
      <c r="AD485" s="5">
        <v>164403</v>
      </c>
      <c r="AE485" s="5">
        <v>0</v>
      </c>
      <c r="AF485" s="5">
        <v>1</v>
      </c>
      <c r="AG485" s="5">
        <v>5</v>
      </c>
    </row>
    <row r="486" spans="1:33" s="8" customFormat="1" ht="30" customHeight="1" x14ac:dyDescent="0.25">
      <c r="A486" s="1">
        <v>1</v>
      </c>
      <c r="B486" s="1" t="s">
        <v>12</v>
      </c>
      <c r="C486" s="1" t="s">
        <v>126</v>
      </c>
      <c r="D486" s="2" t="s">
        <v>125</v>
      </c>
      <c r="E486" s="3">
        <v>2.57</v>
      </c>
      <c r="F486" s="3">
        <v>0.1</v>
      </c>
      <c r="G486" s="1" t="s">
        <v>9</v>
      </c>
      <c r="H486" s="1" t="s">
        <v>124</v>
      </c>
      <c r="I486" s="2" t="s">
        <v>123</v>
      </c>
      <c r="J486" s="1" t="s">
        <v>122</v>
      </c>
      <c r="K486" s="1">
        <v>100</v>
      </c>
      <c r="L486" s="1" t="s">
        <v>121</v>
      </c>
      <c r="M486" s="1" t="s">
        <v>120</v>
      </c>
      <c r="N486" s="1">
        <v>1</v>
      </c>
      <c r="O486" s="1" t="s">
        <v>119</v>
      </c>
      <c r="P486" s="1"/>
      <c r="Q486" s="1">
        <v>39800088611</v>
      </c>
      <c r="R486" s="1" t="s">
        <v>23</v>
      </c>
      <c r="S486" s="1" t="s">
        <v>1</v>
      </c>
      <c r="T486" s="3">
        <v>5.92</v>
      </c>
      <c r="U486" s="3">
        <v>4.55</v>
      </c>
      <c r="V486" s="3">
        <v>34.61</v>
      </c>
      <c r="W486" s="3">
        <v>0.26</v>
      </c>
      <c r="X486" s="4">
        <v>0.1</v>
      </c>
      <c r="Y486" s="1">
        <v>0</v>
      </c>
      <c r="Z486" s="1">
        <v>1</v>
      </c>
      <c r="AA486" s="1" t="s">
        <v>22</v>
      </c>
      <c r="AB486" s="1">
        <v>15603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</row>
    <row r="487" spans="1:33" s="8" customFormat="1" ht="30" customHeight="1" x14ac:dyDescent="0.25">
      <c r="A487" s="5">
        <v>1</v>
      </c>
      <c r="B487" s="5" t="s">
        <v>12</v>
      </c>
      <c r="C487" s="5" t="s">
        <v>118</v>
      </c>
      <c r="D487" s="2" t="s">
        <v>117</v>
      </c>
      <c r="E487" s="6">
        <v>14.99</v>
      </c>
      <c r="F487" s="6">
        <v>0.56999999999999995</v>
      </c>
      <c r="G487" s="5" t="s">
        <v>9</v>
      </c>
      <c r="H487" s="5" t="s">
        <v>116</v>
      </c>
      <c r="I487" s="2" t="s">
        <v>115</v>
      </c>
      <c r="J487" s="5" t="s">
        <v>114</v>
      </c>
      <c r="K487" s="5">
        <v>77</v>
      </c>
      <c r="L487" s="5" t="s">
        <v>35</v>
      </c>
      <c r="M487" s="5" t="s">
        <v>113</v>
      </c>
      <c r="N487" s="5">
        <v>4</v>
      </c>
      <c r="O487" s="5" t="s">
        <v>112</v>
      </c>
      <c r="P487" s="5" t="s">
        <v>111</v>
      </c>
      <c r="Q487" s="5">
        <v>887530005480</v>
      </c>
      <c r="R487" s="5" t="s">
        <v>2</v>
      </c>
      <c r="S487" s="5" t="s">
        <v>1</v>
      </c>
      <c r="T487" s="6">
        <v>27.09</v>
      </c>
      <c r="U487" s="6">
        <v>56.4</v>
      </c>
      <c r="V487" s="6">
        <v>29.05</v>
      </c>
      <c r="W487" s="6">
        <v>1.63</v>
      </c>
      <c r="X487" s="7">
        <v>0.1</v>
      </c>
      <c r="Y487" s="5">
        <v>18</v>
      </c>
      <c r="Z487" s="5">
        <v>6</v>
      </c>
      <c r="AA487" s="5" t="s">
        <v>22</v>
      </c>
      <c r="AB487" s="5">
        <v>21886</v>
      </c>
      <c r="AC487" s="5">
        <v>17392</v>
      </c>
      <c r="AD487" s="5">
        <v>12086</v>
      </c>
      <c r="AE487" s="5">
        <v>109</v>
      </c>
      <c r="AF487" s="5">
        <v>534</v>
      </c>
      <c r="AG487" s="5">
        <v>4.7</v>
      </c>
    </row>
    <row r="488" spans="1:33" s="8" customFormat="1" ht="30" customHeight="1" x14ac:dyDescent="0.25">
      <c r="A488" s="1">
        <v>1</v>
      </c>
      <c r="B488" s="1" t="s">
        <v>12</v>
      </c>
      <c r="C488" s="1" t="s">
        <v>110</v>
      </c>
      <c r="D488" s="2" t="s">
        <v>109</v>
      </c>
      <c r="E488" s="3">
        <v>66.650000000000006</v>
      </c>
      <c r="F488" s="3">
        <v>2.5299999999999998</v>
      </c>
      <c r="G488" s="1" t="s">
        <v>9</v>
      </c>
      <c r="H488" s="1" t="s">
        <v>108</v>
      </c>
      <c r="I488" s="2" t="s">
        <v>107</v>
      </c>
      <c r="J488" s="1" t="s">
        <v>106</v>
      </c>
      <c r="K488" s="1">
        <v>100</v>
      </c>
      <c r="L488" s="1" t="s">
        <v>75</v>
      </c>
      <c r="M488" s="1" t="s">
        <v>105</v>
      </c>
      <c r="N488" s="1">
        <v>1</v>
      </c>
      <c r="O488" s="1" t="s">
        <v>104</v>
      </c>
      <c r="P488" s="1"/>
      <c r="Q488" s="1">
        <v>81098142902</v>
      </c>
      <c r="R488" s="1" t="s">
        <v>2</v>
      </c>
      <c r="S488" s="1" t="s">
        <v>1</v>
      </c>
      <c r="T488" s="3">
        <v>133.80000000000001</v>
      </c>
      <c r="U488" s="3">
        <v>122.66</v>
      </c>
      <c r="V488" s="3">
        <v>114.81</v>
      </c>
      <c r="W488" s="3">
        <v>41.53</v>
      </c>
      <c r="X488" s="4">
        <v>0.6</v>
      </c>
      <c r="Y488" s="1">
        <v>0</v>
      </c>
      <c r="Z488" s="1">
        <v>2</v>
      </c>
      <c r="AA488" s="1"/>
      <c r="AB488" s="1">
        <v>333967</v>
      </c>
      <c r="AC488" s="1">
        <v>464903</v>
      </c>
      <c r="AD488" s="1">
        <v>463272</v>
      </c>
      <c r="AE488" s="1">
        <v>8</v>
      </c>
      <c r="AF488" s="1">
        <v>0</v>
      </c>
      <c r="AG488" s="1">
        <v>0</v>
      </c>
    </row>
    <row r="489" spans="1:33" s="8" customFormat="1" ht="30" customHeight="1" x14ac:dyDescent="0.25">
      <c r="A489" s="5">
        <v>1</v>
      </c>
      <c r="B489" s="5" t="s">
        <v>12</v>
      </c>
      <c r="C489" s="5" t="s">
        <v>103</v>
      </c>
      <c r="D489" s="2" t="s">
        <v>102</v>
      </c>
      <c r="E489" s="6">
        <v>69.36</v>
      </c>
      <c r="F489" s="6">
        <v>4.8600000000000003</v>
      </c>
      <c r="G489" s="5" t="s">
        <v>9</v>
      </c>
      <c r="H489" s="5" t="s">
        <v>101</v>
      </c>
      <c r="I489" s="2" t="s">
        <v>100</v>
      </c>
      <c r="J489" s="5" t="s">
        <v>99</v>
      </c>
      <c r="K489" s="5">
        <v>90</v>
      </c>
      <c r="L489" s="5" t="s">
        <v>98</v>
      </c>
      <c r="M489" s="5" t="s">
        <v>97</v>
      </c>
      <c r="N489" s="5">
        <v>1</v>
      </c>
      <c r="O489" s="5" t="s">
        <v>96</v>
      </c>
      <c r="P489" s="5"/>
      <c r="Q489" s="5">
        <v>698833037814</v>
      </c>
      <c r="R489" s="5" t="s">
        <v>2</v>
      </c>
      <c r="S489" s="5" t="s">
        <v>13</v>
      </c>
      <c r="T489" s="6">
        <v>101.98</v>
      </c>
      <c r="U489" s="6">
        <v>105.88</v>
      </c>
      <c r="V489" s="6">
        <v>93.92</v>
      </c>
      <c r="W489" s="6">
        <v>5.0599999999999996</v>
      </c>
      <c r="X489" s="7">
        <v>7.0000000000000007E-2</v>
      </c>
      <c r="Y489" s="5"/>
      <c r="Z489" s="5">
        <v>23</v>
      </c>
      <c r="AA489" s="5" t="s">
        <v>22</v>
      </c>
      <c r="AB489" s="5">
        <v>335417</v>
      </c>
      <c r="AC489" s="5">
        <v>322545</v>
      </c>
      <c r="AD489" s="5">
        <v>307227</v>
      </c>
      <c r="AE489" s="5">
        <v>1</v>
      </c>
      <c r="AF489" s="5">
        <v>9</v>
      </c>
      <c r="AG489" s="5">
        <v>2.7</v>
      </c>
    </row>
    <row r="490" spans="1:33" s="8" customFormat="1" ht="30" customHeight="1" x14ac:dyDescent="0.25">
      <c r="A490" s="1">
        <v>1</v>
      </c>
      <c r="B490" s="1" t="s">
        <v>12</v>
      </c>
      <c r="C490" s="1" t="s">
        <v>95</v>
      </c>
      <c r="D490" s="2" t="s">
        <v>94</v>
      </c>
      <c r="E490" s="3">
        <v>16.5</v>
      </c>
      <c r="F490" s="3">
        <v>0.63</v>
      </c>
      <c r="G490" s="1" t="s">
        <v>9</v>
      </c>
      <c r="H490" s="1" t="s">
        <v>93</v>
      </c>
      <c r="I490" s="2" t="s">
        <v>92</v>
      </c>
      <c r="J490" s="1" t="s">
        <v>91</v>
      </c>
      <c r="K490" s="1">
        <v>100</v>
      </c>
      <c r="L490" s="1" t="s">
        <v>90</v>
      </c>
      <c r="M490" s="1" t="s">
        <v>89</v>
      </c>
      <c r="N490" s="1">
        <v>1</v>
      </c>
      <c r="O490" s="1" t="s">
        <v>88</v>
      </c>
      <c r="P490" s="1" t="s">
        <v>87</v>
      </c>
      <c r="Q490" s="1">
        <v>45625035648</v>
      </c>
      <c r="R490" s="1" t="s">
        <v>2</v>
      </c>
      <c r="S490" s="1" t="s">
        <v>1</v>
      </c>
      <c r="T490" s="3">
        <v>155.38</v>
      </c>
      <c r="U490" s="3">
        <v>79.12</v>
      </c>
      <c r="V490" s="3">
        <v>49.15</v>
      </c>
      <c r="W490" s="3">
        <v>111.62</v>
      </c>
      <c r="X490" s="4">
        <v>6.52</v>
      </c>
      <c r="Y490" s="1">
        <v>0</v>
      </c>
      <c r="Z490" s="1">
        <v>1</v>
      </c>
      <c r="AA490" s="1" t="s">
        <v>22</v>
      </c>
      <c r="AB490" s="1">
        <v>269867</v>
      </c>
      <c r="AC490" s="1">
        <v>0</v>
      </c>
      <c r="AD490" s="1">
        <v>0</v>
      </c>
      <c r="AE490" s="1">
        <v>1</v>
      </c>
      <c r="AF490" s="1">
        <v>147</v>
      </c>
      <c r="AG490" s="1">
        <v>3.1</v>
      </c>
    </row>
    <row r="491" spans="1:33" s="8" customFormat="1" ht="30" customHeight="1" x14ac:dyDescent="0.25">
      <c r="A491" s="5">
        <v>1</v>
      </c>
      <c r="B491" s="5" t="s">
        <v>12</v>
      </c>
      <c r="C491" s="5" t="s">
        <v>86</v>
      </c>
      <c r="D491" s="2" t="s">
        <v>85</v>
      </c>
      <c r="E491" s="6">
        <v>6.51</v>
      </c>
      <c r="F491" s="6">
        <v>0.25</v>
      </c>
      <c r="G491" s="5" t="s">
        <v>9</v>
      </c>
      <c r="H491" s="5" t="s">
        <v>84</v>
      </c>
      <c r="I491" s="2" t="s">
        <v>83</v>
      </c>
      <c r="J491" s="5" t="s">
        <v>82</v>
      </c>
      <c r="K491" s="5">
        <v>100</v>
      </c>
      <c r="L491" s="5" t="s">
        <v>16</v>
      </c>
      <c r="M491" s="5" t="s">
        <v>42</v>
      </c>
      <c r="N491" s="5">
        <v>1</v>
      </c>
      <c r="O491" s="5" t="s">
        <v>81</v>
      </c>
      <c r="P491" s="5"/>
      <c r="Q491" s="5">
        <v>39922715211</v>
      </c>
      <c r="R491" s="5" t="s">
        <v>2</v>
      </c>
      <c r="S491" s="5" t="s">
        <v>1</v>
      </c>
      <c r="T491" s="6">
        <v>14.37</v>
      </c>
      <c r="U491" s="6">
        <v>7.64</v>
      </c>
      <c r="V491" s="6">
        <v>15.71</v>
      </c>
      <c r="W491" s="6">
        <v>1.1000000000000001</v>
      </c>
      <c r="X491" s="7">
        <v>0.16</v>
      </c>
      <c r="Y491" s="5">
        <v>0</v>
      </c>
      <c r="Z491" s="5">
        <v>5</v>
      </c>
      <c r="AA491" s="5" t="s">
        <v>22</v>
      </c>
      <c r="AB491" s="5">
        <v>343439</v>
      </c>
      <c r="AC491" s="5">
        <v>238152</v>
      </c>
      <c r="AD491" s="5">
        <v>297251</v>
      </c>
      <c r="AE491" s="5">
        <v>1</v>
      </c>
      <c r="AF491" s="5">
        <v>1</v>
      </c>
      <c r="AG491" s="5">
        <v>5</v>
      </c>
    </row>
    <row r="492" spans="1:33" s="8" customFormat="1" ht="30" customHeight="1" x14ac:dyDescent="0.25">
      <c r="A492" s="1">
        <v>1</v>
      </c>
      <c r="B492" s="1" t="s">
        <v>12</v>
      </c>
      <c r="C492" s="1" t="s">
        <v>80</v>
      </c>
      <c r="D492" s="2" t="s">
        <v>79</v>
      </c>
      <c r="E492" s="3">
        <v>6.5</v>
      </c>
      <c r="F492" s="3">
        <v>0.25</v>
      </c>
      <c r="G492" s="1" t="s">
        <v>9</v>
      </c>
      <c r="H492" s="1" t="s">
        <v>78</v>
      </c>
      <c r="I492" s="2" t="s">
        <v>77</v>
      </c>
      <c r="J492" s="1" t="s">
        <v>76</v>
      </c>
      <c r="K492" s="1">
        <v>100</v>
      </c>
      <c r="L492" s="1" t="s">
        <v>75</v>
      </c>
      <c r="M492" s="1" t="s">
        <v>74</v>
      </c>
      <c r="N492" s="1">
        <v>7</v>
      </c>
      <c r="O492" s="1" t="s">
        <v>73</v>
      </c>
      <c r="P492" s="1" t="s">
        <v>72</v>
      </c>
      <c r="Q492" s="1">
        <v>23602622470</v>
      </c>
      <c r="R492" s="1" t="s">
        <v>63</v>
      </c>
      <c r="S492" s="1" t="s">
        <v>71</v>
      </c>
      <c r="T492" s="3">
        <v>14.8</v>
      </c>
      <c r="U492" s="3">
        <v>15.96</v>
      </c>
      <c r="V492" s="3">
        <v>15.65</v>
      </c>
      <c r="W492" s="3">
        <v>1.43</v>
      </c>
      <c r="X492" s="4">
        <v>0.21</v>
      </c>
      <c r="Y492" s="1">
        <v>100</v>
      </c>
      <c r="Z492" s="1">
        <v>4</v>
      </c>
      <c r="AA492" s="1" t="s">
        <v>22</v>
      </c>
      <c r="AB492" s="1">
        <v>222805</v>
      </c>
      <c r="AC492" s="1">
        <v>180477</v>
      </c>
      <c r="AD492" s="1">
        <v>144930</v>
      </c>
      <c r="AE492" s="1">
        <v>27</v>
      </c>
      <c r="AF492" s="1">
        <v>64</v>
      </c>
      <c r="AG492" s="1">
        <v>3.9</v>
      </c>
    </row>
    <row r="493" spans="1:33" s="8" customFormat="1" ht="30" customHeight="1" x14ac:dyDescent="0.25">
      <c r="A493" s="5">
        <v>1</v>
      </c>
      <c r="B493" s="5" t="s">
        <v>12</v>
      </c>
      <c r="C493" s="5" t="s">
        <v>70</v>
      </c>
      <c r="D493" s="2" t="s">
        <v>69</v>
      </c>
      <c r="E493" s="6">
        <v>21.17</v>
      </c>
      <c r="F493" s="6">
        <v>0.8</v>
      </c>
      <c r="G493" s="5" t="s">
        <v>9</v>
      </c>
      <c r="H493" s="5" t="s">
        <v>68</v>
      </c>
      <c r="I493" s="2" t="s">
        <v>67</v>
      </c>
      <c r="J493" s="5" t="s">
        <v>66</v>
      </c>
      <c r="K493" s="5">
        <v>92</v>
      </c>
      <c r="L493" s="5" t="s">
        <v>16</v>
      </c>
      <c r="M493" s="5" t="s">
        <v>65</v>
      </c>
      <c r="N493" s="5">
        <v>1</v>
      </c>
      <c r="O493" s="5" t="s">
        <v>64</v>
      </c>
      <c r="P493" s="5"/>
      <c r="Q493" s="5">
        <v>666365002051</v>
      </c>
      <c r="R493" s="5" t="s">
        <v>63</v>
      </c>
      <c r="S493" s="5" t="s">
        <v>1</v>
      </c>
      <c r="T493" s="6">
        <v>55.44</v>
      </c>
      <c r="U493" s="6">
        <v>53.79</v>
      </c>
      <c r="V493" s="6">
        <v>55.86</v>
      </c>
      <c r="W493" s="6">
        <v>22.13</v>
      </c>
      <c r="X493" s="7">
        <v>1.01</v>
      </c>
      <c r="Y493" s="5">
        <v>100</v>
      </c>
      <c r="Z493" s="5">
        <v>3</v>
      </c>
      <c r="AA493" s="5" t="s">
        <v>62</v>
      </c>
      <c r="AB493" s="5">
        <v>111477</v>
      </c>
      <c r="AC493" s="5">
        <v>682054</v>
      </c>
      <c r="AD493" s="5">
        <v>1019918</v>
      </c>
      <c r="AE493" s="5">
        <v>2</v>
      </c>
      <c r="AF493" s="5">
        <v>0</v>
      </c>
      <c r="AG493" s="5">
        <v>0</v>
      </c>
    </row>
    <row r="494" spans="1:33" s="8" customFormat="1" ht="30" customHeight="1" x14ac:dyDescent="0.25">
      <c r="A494" s="1">
        <v>2</v>
      </c>
      <c r="B494" s="1" t="s">
        <v>12</v>
      </c>
      <c r="C494" s="1" t="s">
        <v>61</v>
      </c>
      <c r="D494" s="2" t="s">
        <v>60</v>
      </c>
      <c r="E494" s="3">
        <v>11.68</v>
      </c>
      <c r="F494" s="3">
        <v>0.44</v>
      </c>
      <c r="G494" s="1" t="s">
        <v>9</v>
      </c>
      <c r="H494" s="1" t="s">
        <v>59</v>
      </c>
      <c r="I494" s="2" t="s">
        <v>58</v>
      </c>
      <c r="J494" s="1" t="s">
        <v>57</v>
      </c>
      <c r="K494" s="1">
        <v>100</v>
      </c>
      <c r="L494" s="1" t="s">
        <v>16</v>
      </c>
      <c r="M494" s="1" t="s">
        <v>56</v>
      </c>
      <c r="N494" s="1">
        <v>1</v>
      </c>
      <c r="O494" s="1" t="s">
        <v>55</v>
      </c>
      <c r="P494" s="1" t="s">
        <v>54</v>
      </c>
      <c r="Q494" s="1">
        <v>77027900071</v>
      </c>
      <c r="R494" s="1" t="s">
        <v>23</v>
      </c>
      <c r="S494" s="1" t="s">
        <v>13</v>
      </c>
      <c r="T494" s="3">
        <v>19.79</v>
      </c>
      <c r="U494" s="3">
        <v>19.79</v>
      </c>
      <c r="V494" s="3">
        <v>20.46</v>
      </c>
      <c r="W494" s="3">
        <v>0.5</v>
      </c>
      <c r="X494" s="4">
        <v>0.04</v>
      </c>
      <c r="Y494" s="1">
        <v>0</v>
      </c>
      <c r="Z494" s="1">
        <v>2</v>
      </c>
      <c r="AA494" s="1" t="s">
        <v>22</v>
      </c>
      <c r="AB494" s="1">
        <v>12647</v>
      </c>
      <c r="AC494" s="1">
        <v>29833</v>
      </c>
      <c r="AD494" s="1">
        <v>35173</v>
      </c>
      <c r="AE494" s="1">
        <v>33</v>
      </c>
      <c r="AF494" s="1">
        <v>3</v>
      </c>
      <c r="AG494" s="1">
        <v>5</v>
      </c>
    </row>
    <row r="495" spans="1:33" s="8" customFormat="1" ht="30" customHeight="1" x14ac:dyDescent="0.25">
      <c r="A495" s="5">
        <v>1</v>
      </c>
      <c r="B495" s="5" t="s">
        <v>12</v>
      </c>
      <c r="C495" s="5" t="s">
        <v>53</v>
      </c>
      <c r="D495" s="2" t="s">
        <v>52</v>
      </c>
      <c r="E495" s="6">
        <v>25.12</v>
      </c>
      <c r="F495" s="6">
        <v>0.95</v>
      </c>
      <c r="G495" s="5" t="s">
        <v>9</v>
      </c>
      <c r="H495" s="5" t="s">
        <v>51</v>
      </c>
      <c r="I495" s="2" t="s">
        <v>50</v>
      </c>
      <c r="J495" s="5" t="s">
        <v>49</v>
      </c>
      <c r="K495" s="5">
        <v>84</v>
      </c>
      <c r="L495" s="5" t="s">
        <v>16</v>
      </c>
      <c r="M495" s="5" t="s">
        <v>42</v>
      </c>
      <c r="N495" s="5">
        <v>1</v>
      </c>
      <c r="O495" s="5" t="s">
        <v>48</v>
      </c>
      <c r="P495" s="5"/>
      <c r="Q495" s="5">
        <v>39922600166</v>
      </c>
      <c r="R495" s="5" t="s">
        <v>2</v>
      </c>
      <c r="S495" s="5" t="s">
        <v>13</v>
      </c>
      <c r="T495" s="6">
        <v>37.6</v>
      </c>
      <c r="U495" s="6">
        <v>37.6</v>
      </c>
      <c r="V495" s="6">
        <v>36.200000000000003</v>
      </c>
      <c r="W495" s="6">
        <v>2.87</v>
      </c>
      <c r="X495" s="7">
        <v>0.11</v>
      </c>
      <c r="Y495" s="5">
        <v>0</v>
      </c>
      <c r="Z495" s="5">
        <v>9</v>
      </c>
      <c r="AA495" s="5"/>
      <c r="AB495" s="5">
        <v>322771</v>
      </c>
      <c r="AC495" s="5">
        <v>417518</v>
      </c>
      <c r="AD495" s="5">
        <v>526042</v>
      </c>
      <c r="AE495" s="5">
        <v>2</v>
      </c>
      <c r="AF495" s="5">
        <v>0</v>
      </c>
      <c r="AG495" s="5">
        <v>0</v>
      </c>
    </row>
    <row r="496" spans="1:33" s="8" customFormat="1" ht="30" customHeight="1" x14ac:dyDescent="0.25">
      <c r="A496" s="1">
        <v>1</v>
      </c>
      <c r="B496" s="1" t="s">
        <v>12</v>
      </c>
      <c r="C496" s="1" t="s">
        <v>47</v>
      </c>
      <c r="D496" s="2" t="s">
        <v>46</v>
      </c>
      <c r="E496" s="3">
        <v>53.77</v>
      </c>
      <c r="F496" s="3">
        <v>2.04</v>
      </c>
      <c r="G496" s="1" t="s">
        <v>9</v>
      </c>
      <c r="H496" s="1" t="s">
        <v>45</v>
      </c>
      <c r="I496" s="2" t="s">
        <v>44</v>
      </c>
      <c r="J496" s="1" t="s">
        <v>43</v>
      </c>
      <c r="K496" s="1">
        <v>100</v>
      </c>
      <c r="L496" s="1" t="s">
        <v>16</v>
      </c>
      <c r="M496" s="1" t="s">
        <v>42</v>
      </c>
      <c r="N496" s="1">
        <v>1</v>
      </c>
      <c r="O496" s="1" t="s">
        <v>41</v>
      </c>
      <c r="P496" s="1"/>
      <c r="Q496" s="1">
        <v>39922871009</v>
      </c>
      <c r="R496" s="1" t="s">
        <v>2</v>
      </c>
      <c r="S496" s="1" t="s">
        <v>1</v>
      </c>
      <c r="T496" s="3">
        <v>69.66</v>
      </c>
      <c r="U496" s="3">
        <v>73.5</v>
      </c>
      <c r="V496" s="3">
        <v>77.13</v>
      </c>
      <c r="W496" s="3">
        <v>2.2000000000000002</v>
      </c>
      <c r="X496" s="4">
        <v>0.04</v>
      </c>
      <c r="Y496" s="1">
        <v>0</v>
      </c>
      <c r="Z496" s="1">
        <v>5</v>
      </c>
      <c r="AA496" s="1" t="s">
        <v>22</v>
      </c>
      <c r="AB496" s="1">
        <v>153399</v>
      </c>
      <c r="AC496" s="1">
        <v>194202</v>
      </c>
      <c r="AD496" s="1">
        <v>194221</v>
      </c>
      <c r="AE496" s="1">
        <v>2</v>
      </c>
      <c r="AF496" s="1">
        <v>13</v>
      </c>
      <c r="AG496" s="1">
        <v>4.4000000000000004</v>
      </c>
    </row>
    <row r="497" spans="1:33" s="8" customFormat="1" ht="30" customHeight="1" x14ac:dyDescent="0.25">
      <c r="A497" s="5">
        <v>1</v>
      </c>
      <c r="B497" s="5" t="s">
        <v>12</v>
      </c>
      <c r="C497" s="5" t="s">
        <v>40</v>
      </c>
      <c r="D497" s="2" t="s">
        <v>39</v>
      </c>
      <c r="E497" s="6">
        <v>10.99</v>
      </c>
      <c r="F497" s="6">
        <v>0.42</v>
      </c>
      <c r="G497" s="5" t="s">
        <v>9</v>
      </c>
      <c r="H497" s="5" t="s">
        <v>38</v>
      </c>
      <c r="I497" s="2" t="s">
        <v>37</v>
      </c>
      <c r="J497" s="5" t="s">
        <v>36</v>
      </c>
      <c r="K497" s="5">
        <v>100</v>
      </c>
      <c r="L497" s="5" t="s">
        <v>35</v>
      </c>
      <c r="M497" s="5" t="s">
        <v>34</v>
      </c>
      <c r="N497" s="5">
        <v>10</v>
      </c>
      <c r="O497" s="5" t="s">
        <v>33</v>
      </c>
      <c r="P497" s="5" t="s">
        <v>32</v>
      </c>
      <c r="Q497" s="5">
        <v>50946831039</v>
      </c>
      <c r="R497" s="5" t="s">
        <v>2</v>
      </c>
      <c r="S497" s="5" t="s">
        <v>1</v>
      </c>
      <c r="T497" s="6">
        <v>18.52</v>
      </c>
      <c r="U497" s="6">
        <v>-0.01</v>
      </c>
      <c r="V497" s="6">
        <v>-0.01</v>
      </c>
      <c r="W497" s="6">
        <v>1.1000000000000001</v>
      </c>
      <c r="X497" s="7">
        <v>0.1</v>
      </c>
      <c r="Y497" s="5">
        <v>0</v>
      </c>
      <c r="Z497" s="5">
        <v>2</v>
      </c>
      <c r="AA497" s="5" t="s">
        <v>22</v>
      </c>
      <c r="AB497" s="5">
        <v>8682</v>
      </c>
      <c r="AC497" s="5">
        <v>21056</v>
      </c>
      <c r="AD497" s="5">
        <v>10090</v>
      </c>
      <c r="AE497" s="5">
        <v>67</v>
      </c>
      <c r="AF497" s="5">
        <v>984</v>
      </c>
      <c r="AG497" s="5">
        <v>4.5</v>
      </c>
    </row>
    <row r="498" spans="1:33" s="8" customFormat="1" ht="30" customHeight="1" x14ac:dyDescent="0.25">
      <c r="A498" s="1">
        <v>1</v>
      </c>
      <c r="B498" s="1" t="s">
        <v>12</v>
      </c>
      <c r="C498" s="1" t="s">
        <v>31</v>
      </c>
      <c r="D498" s="2" t="s">
        <v>30</v>
      </c>
      <c r="E498" s="3">
        <v>15.32</v>
      </c>
      <c r="F498" s="3">
        <v>1.07</v>
      </c>
      <c r="G498" s="1" t="s">
        <v>9</v>
      </c>
      <c r="H498" s="1" t="s">
        <v>29</v>
      </c>
      <c r="I498" s="2" t="s">
        <v>28</v>
      </c>
      <c r="J498" s="1" t="s">
        <v>27</v>
      </c>
      <c r="K498" s="1">
        <v>100</v>
      </c>
      <c r="L498" s="1" t="s">
        <v>26</v>
      </c>
      <c r="M498" s="1" t="s">
        <v>25</v>
      </c>
      <c r="N498" s="1">
        <v>1</v>
      </c>
      <c r="O498" s="1" t="s">
        <v>24</v>
      </c>
      <c r="P498" s="1"/>
      <c r="Q498" s="1">
        <v>708311809014</v>
      </c>
      <c r="R498" s="1" t="s">
        <v>23</v>
      </c>
      <c r="S498" s="1" t="s">
        <v>13</v>
      </c>
      <c r="T498" s="3">
        <v>46.98</v>
      </c>
      <c r="U498" s="3">
        <v>46.98</v>
      </c>
      <c r="V498" s="3">
        <v>48.01</v>
      </c>
      <c r="W498" s="3">
        <v>20.93</v>
      </c>
      <c r="X498" s="4">
        <v>1.28</v>
      </c>
      <c r="Y498" s="1">
        <v>0</v>
      </c>
      <c r="Z498" s="1">
        <v>1</v>
      </c>
      <c r="AA498" s="1" t="s">
        <v>22</v>
      </c>
      <c r="AB498" s="1">
        <v>251252</v>
      </c>
      <c r="AC498" s="1">
        <v>251333</v>
      </c>
      <c r="AD498" s="1">
        <v>226635</v>
      </c>
      <c r="AE498" s="1">
        <v>0</v>
      </c>
      <c r="AF498" s="1">
        <v>5</v>
      </c>
      <c r="AG498" s="1">
        <v>2</v>
      </c>
    </row>
    <row r="499" spans="1:33" s="8" customFormat="1" ht="30" customHeight="1" x14ac:dyDescent="0.25">
      <c r="A499" s="5">
        <v>1</v>
      </c>
      <c r="B499" s="5" t="s">
        <v>12</v>
      </c>
      <c r="C499" s="5" t="s">
        <v>21</v>
      </c>
      <c r="D499" s="2" t="s">
        <v>20</v>
      </c>
      <c r="E499" s="6">
        <v>12.5</v>
      </c>
      <c r="F499" s="6">
        <v>0.47</v>
      </c>
      <c r="G499" s="5" t="s">
        <v>9</v>
      </c>
      <c r="H499" s="5" t="s">
        <v>19</v>
      </c>
      <c r="I499" s="2" t="s">
        <v>18</v>
      </c>
      <c r="J499" s="5" t="s">
        <v>17</v>
      </c>
      <c r="K499" s="5">
        <v>100</v>
      </c>
      <c r="L499" s="5" t="s">
        <v>16</v>
      </c>
      <c r="M499" s="5" t="s">
        <v>15</v>
      </c>
      <c r="N499" s="5">
        <v>1</v>
      </c>
      <c r="O499" s="5" t="s">
        <v>14</v>
      </c>
      <c r="P499" s="5"/>
      <c r="Q499" s="5">
        <v>70798183919</v>
      </c>
      <c r="R499" s="5" t="s">
        <v>2</v>
      </c>
      <c r="S499" s="5" t="s">
        <v>13</v>
      </c>
      <c r="T499" s="6">
        <v>45.99</v>
      </c>
      <c r="U499" s="6">
        <v>72.97</v>
      </c>
      <c r="V499" s="6">
        <v>62.08</v>
      </c>
      <c r="W499" s="6">
        <v>23.1</v>
      </c>
      <c r="X499" s="7">
        <v>1.78</v>
      </c>
      <c r="Y499" s="5">
        <v>0</v>
      </c>
      <c r="Z499" s="5">
        <v>1</v>
      </c>
      <c r="AA499" s="5"/>
      <c r="AB499" s="5">
        <v>34403</v>
      </c>
      <c r="AC499" s="5">
        <v>1399752</v>
      </c>
      <c r="AD499" s="5">
        <v>1350258</v>
      </c>
      <c r="AE499" s="5">
        <v>1</v>
      </c>
      <c r="AF499" s="5">
        <v>1</v>
      </c>
      <c r="AG499" s="5">
        <v>5</v>
      </c>
    </row>
    <row r="500" spans="1:33" s="8" customFormat="1" ht="30" customHeight="1" x14ac:dyDescent="0.25">
      <c r="A500" s="1">
        <v>1</v>
      </c>
      <c r="B500" s="1" t="s">
        <v>12</v>
      </c>
      <c r="C500" s="1" t="s">
        <v>11</v>
      </c>
      <c r="D500" s="2" t="s">
        <v>10</v>
      </c>
      <c r="E500" s="3">
        <v>5</v>
      </c>
      <c r="F500" s="3">
        <v>0.19</v>
      </c>
      <c r="G500" s="1" t="s">
        <v>9</v>
      </c>
      <c r="H500" s="1" t="s">
        <v>8</v>
      </c>
      <c r="I500" s="2" t="s">
        <v>7</v>
      </c>
      <c r="J500" s="1" t="s">
        <v>6</v>
      </c>
      <c r="K500" s="1">
        <v>100</v>
      </c>
      <c r="L500" s="1" t="s">
        <v>5</v>
      </c>
      <c r="M500" s="1" t="s">
        <v>4</v>
      </c>
      <c r="N500" s="1">
        <v>1</v>
      </c>
      <c r="O500" s="1" t="s">
        <v>3</v>
      </c>
      <c r="P500" s="1"/>
      <c r="Q500" s="1">
        <v>12800528400</v>
      </c>
      <c r="R500" s="1" t="s">
        <v>2</v>
      </c>
      <c r="S500" s="1" t="s">
        <v>1</v>
      </c>
      <c r="T500" s="3">
        <v>24.98</v>
      </c>
      <c r="U500" s="3">
        <v>16.77</v>
      </c>
      <c r="V500" s="3">
        <v>13.91</v>
      </c>
      <c r="W500" s="3">
        <v>13.63</v>
      </c>
      <c r="X500" s="4">
        <v>2.63</v>
      </c>
      <c r="Y500" s="1">
        <v>0</v>
      </c>
      <c r="Z500" s="1">
        <v>1</v>
      </c>
      <c r="AA500" s="1" t="s">
        <v>0</v>
      </c>
      <c r="AB500" s="1">
        <v>149334</v>
      </c>
      <c r="AC500" s="1">
        <v>75260</v>
      </c>
      <c r="AD500" s="1">
        <v>85530</v>
      </c>
      <c r="AE500" s="1">
        <v>16</v>
      </c>
      <c r="AF500" s="1">
        <v>0</v>
      </c>
      <c r="AG500" s="1">
        <v>0</v>
      </c>
    </row>
  </sheetData>
  <conditionalFormatting sqref="D2:D5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Lopes</dc:creator>
  <cp:lastModifiedBy>Marcio Lopes</cp:lastModifiedBy>
  <dcterms:created xsi:type="dcterms:W3CDTF">2019-04-23T04:01:35Z</dcterms:created>
  <dcterms:modified xsi:type="dcterms:W3CDTF">2019-04-23T05:42:44Z</dcterms:modified>
</cp:coreProperties>
</file>