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EC40E0B9-786F-5949-B857-23FC174DA9D0}" xr6:coauthVersionLast="43" xr6:coauthVersionMax="43" xr10:uidLastSave="{00000000-0000-0000-0000-000000000000}"/>
  <bookViews>
    <workbookView xWindow="-22360" yWindow="-21140" windowWidth="31620" windowHeight="17580" xr2:uid="{3E02A47F-9F44-E64C-AFF2-253DF0E558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<sst xmlns="http://schemas.openxmlformats.org/spreadsheetml/2006/main" count="6611" uniqueCount="3295">
  <si>
    <t>yes</t>
  </si>
  <si>
    <t>AMZ</t>
  </si>
  <si>
    <t>B071J9GQP8</t>
  </si>
  <si>
    <t>B07QSD1HB7</t>
  </si>
  <si>
    <t>Tcl</t>
  </si>
  <si>
    <t>Electronics</t>
  </si>
  <si>
    <t>https://sellercentral.amazon.com/productsearch?q=B07QSD1HB7</t>
  </si>
  <si>
    <t>https://www.amazon.com/dp/B07QSD1HB7/</t>
  </si>
  <si>
    <t>TCL 55S405 55-Inch 4K Ultra HD Roku Smart LED TV (2017 Model) with TCL Alto 5 2.0 Channel Home Theater Sound Bar - TS5000</t>
  </si>
  <si>
    <t>Yes</t>
  </si>
  <si>
    <t>https://www.walmart.com/ip/TCL-55-Class-4K-Ultra-HD-2160P-Roku-Smart-LED-TV-55S405/787770978</t>
  </si>
  <si>
    <t>TCL 55 Class 4K Ultra HD (2160P) Roku Smart LED TV (55S405)</t>
  </si>
  <si>
    <t>walmart.com</t>
  </si>
  <si>
    <t>Small Oversize</t>
  </si>
  <si>
    <t>out of stock</t>
  </si>
  <si>
    <t>MF</t>
  </si>
  <si>
    <t>B079QG63GK</t>
  </si>
  <si>
    <t>Polaroid</t>
  </si>
  <si>
    <t>https://sellercentral.amazon.com/productsearch?q=B079QG63GK</t>
  </si>
  <si>
    <t>https://www.amazon.com/dp/B079QG63GK/</t>
  </si>
  <si>
    <t>Polaroid 50" 4K Smart LED TV (2018)</t>
  </si>
  <si>
    <t>https://www.walmart.com/ip/Polaroid-50-Class-4K-Ultra-HD-2160P-HDR-Smart-LED-TV-50T7U/795082952</t>
  </si>
  <si>
    <t>Polaroid 50 Class 4K Ultra HD (2160P) HDR Smart LED TV (50T7U)</t>
  </si>
  <si>
    <t>Large Standard-Size</t>
  </si>
  <si>
    <t>B0796D11LD</t>
  </si>
  <si>
    <t>B002SEX4OU</t>
  </si>
  <si>
    <t>Rocktape</t>
  </si>
  <si>
    <t>Health &amp; Household</t>
  </si>
  <si>
    <t>https://sellercentral.amazon.com/productsearch?q=B002SEX4OU</t>
  </si>
  <si>
    <t>https://www.amazon.com/dp/B002SEX4OU/</t>
  </si>
  <si>
    <t>RockTape, Electric Blue, 2" x 16.4' (5cmx5m)</t>
  </si>
  <si>
    <t>https://www.walmart.com/ip/2-RockTape-Blue/101009098</t>
  </si>
  <si>
    <t>2 RockTape, Blue</t>
  </si>
  <si>
    <t>B002SF0EKG</t>
  </si>
  <si>
    <t>Sports &amp; Outdoors</t>
  </si>
  <si>
    <t>https://sellercentral.amazon.com/productsearch?q=B002SF0EKG</t>
  </si>
  <si>
    <t>https://www.amazon.com/dp/B002SF0EKG/</t>
  </si>
  <si>
    <t>RockTape, Cow, 2" x 16.4' (5cmx5m)</t>
  </si>
  <si>
    <t>https://www.walmart.com/ip/2-RockTape-Cow/188055846</t>
  </si>
  <si>
    <t>2 RockTape, Cow</t>
  </si>
  <si>
    <t>Large Oversize</t>
  </si>
  <si>
    <t>B07C9FDHMW</t>
  </si>
  <si>
    <t>B079N9HDNQ</t>
  </si>
  <si>
    <t>https://sellercentral.amazon.com/productsearch?q=B079N9HDNQ</t>
  </si>
  <si>
    <t>https://www.amazon.com/dp/B079N9HDNQ/</t>
  </si>
  <si>
    <t>TCL 55R617 55-Inch 4K Ultra HD Roku Smart LED TV (2018 Model)</t>
  </si>
  <si>
    <t>https://www.walmart.com/ip/TCL-55-Class-4K-Ultra-HD-2160P-HDR-Roku-Smart-LED-TV-55S421/616382144</t>
  </si>
  <si>
    <t>TCL 55 Class 4K Ultra HD (2160P) HDR Roku Smart LED TV (55S421)</t>
  </si>
  <si>
    <t>never</t>
  </si>
  <si>
    <t>B07L817TR1</t>
  </si>
  <si>
    <t>Vizio</t>
  </si>
  <si>
    <t>https://sellercentral.amazon.com/productsearch?q=B07L817TR1</t>
  </si>
  <si>
    <t>https://www.amazon.com/dp/B07L817TR1/</t>
  </si>
  <si>
    <t>VIZIO D-Series 65‚Äù Class (64.5" Diag.) 4K HDR Smart TV - D65-F1</t>
  </si>
  <si>
    <t>https://www.walmart.com/ip/VIZIO-65-Class-4K-Ultra-HD-2160P-HDR-Smart-LED-TV-D65x-G4/502191218</t>
  </si>
  <si>
    <t>VIZIO 65‚Äù Class 4K Ultra HD (2160P) HDR Smart LED TV (D65x-G4)</t>
  </si>
  <si>
    <t>B07BYGDBFV</t>
  </si>
  <si>
    <t>B0001DTBJM</t>
  </si>
  <si>
    <t>Tsukineko</t>
  </si>
  <si>
    <t>Arts, Crafts &amp; Sewing</t>
  </si>
  <si>
    <t>https://sellercentral.amazon.com/productsearch?q=B0001DTBJM</t>
  </si>
  <si>
    <t>https://www.amazon.com/dp/B0001DTBJM/</t>
  </si>
  <si>
    <t>Tsukineko VersaMark Dazzle Pigment Inkpad, Frost-Clear Shimmer</t>
  </si>
  <si>
    <t>https://www.walmart.com/ip/VersaMark-Pigment-Ink-Pad-Dazzle-Frost/24919451</t>
  </si>
  <si>
    <t>VersaMark Pigment Ink Pad - Dazzle Frost</t>
  </si>
  <si>
    <t>B072JC552L</t>
  </si>
  <si>
    <t>Rca</t>
  </si>
  <si>
    <t>https://sellercentral.amazon.com/productsearch?q=B072JC552L</t>
  </si>
  <si>
    <t>https://www.amazon.com/dp/B072JC552L/</t>
  </si>
  <si>
    <t>RCA 65" Class 4K LED TV (2160P) RTU6549</t>
  </si>
  <si>
    <t>https://www.walmart.com/ip/RCA-65-Class-4K-Ultra-HD-2160P-LED-TV-RTU6549/55540605</t>
  </si>
  <si>
    <t>RCA 65 Class 4K Ultra HD (2160P) LED TV (RTU6549)</t>
  </si>
  <si>
    <t>FBA</t>
  </si>
  <si>
    <t>B01MT1FJR4</t>
  </si>
  <si>
    <t>B00COMEVHU</t>
  </si>
  <si>
    <t>Woolzies</t>
  </si>
  <si>
    <t>https://sellercentral.amazon.com/productsearch?q=B00COMEVHU</t>
  </si>
  <si>
    <t>https://www.amazon.com/dp/B00COMEVHU/</t>
  </si>
  <si>
    <t>Woolzies Wool Dryer Balls Natural Fabric Softener, 3 Count</t>
  </si>
  <si>
    <t>https://www.walmart.com/ip/Wool-dryer-balls-set-of-3-natural-fabric-softener/47706801</t>
  </si>
  <si>
    <t>Wool dryer balls set of 3, natural fabric softener</t>
  </si>
  <si>
    <t>B004HSUZS8</t>
  </si>
  <si>
    <t>https://sellercentral.amazon.com/productsearch?q=B004HSUZS8</t>
  </si>
  <si>
    <t>https://www.amazon.com/dp/B004HSUZS8/</t>
  </si>
  <si>
    <t>RockTape, Purple, 2" x 16.4' (5cmx5m)</t>
  </si>
  <si>
    <t>https://www.walmart.com/ip/2-RockTape-Purple/122778371</t>
  </si>
  <si>
    <t>"2"" RockTape, Purple"</t>
  </si>
  <si>
    <t>B0758J7V84</t>
  </si>
  <si>
    <t>B073XSTSD8</t>
  </si>
  <si>
    <t>https://sellercentral.amazon.com/productsearch?q=B073XSTSD8</t>
  </si>
  <si>
    <t>https://www.amazon.com/dp/B073XSTSD8/</t>
  </si>
  <si>
    <t>RCA RLED4945-UHD 49-Inch 4k Ultra HD LED TV</t>
  </si>
  <si>
    <t>https://www.walmart.com/ip/RCA-50-Class-4K-Ultra-HD-2160P-LED-TV-RLDED5098-UHD/54898727</t>
  </si>
  <si>
    <t>RCA 50 Class 4K Ultra HD (2160P) LED TV (RLDED5098-UHD)</t>
  </si>
  <si>
    <t>B076KVZJD4</t>
  </si>
  <si>
    <t>https://sellercentral.amazon.com/productsearch?q=B076KVZJD4</t>
  </si>
  <si>
    <t>https://www.amazon.com/dp/B076KVZJD4/</t>
  </si>
  <si>
    <t>RCA RTU5540 55 4K UDH LED HDTV w/ 4 HDMI</t>
  </si>
  <si>
    <t>https://www.walmart.com/ip/RCA-55-Class-4K-Ultra-HD-2160P-LED-TV-RTU5540/55540606</t>
  </si>
  <si>
    <t>RCA 55 Class 4K Ultra HD (2160P) LED TV (RTU5540)</t>
  </si>
  <si>
    <t>Special Oversize</t>
  </si>
  <si>
    <t>B06Y1J8TGG</t>
  </si>
  <si>
    <t>Sceptre</t>
  </si>
  <si>
    <t>https://sellercentral.amazon.com/productsearch?q=B06Y1J8TGG</t>
  </si>
  <si>
    <t>https://www.amazon.com/dp/B06Y1J8TGG/</t>
  </si>
  <si>
    <t>Sceptre 75-Inch 4K Ultra Thin LED UTV U758CV-UMR 4X HDMI 2.0, Metal Black 2018</t>
  </si>
  <si>
    <t>https://www.walmart.com/ip/Sceptre-75-Class-4K-Ultra-HD-2160P-LED-TV-U750CV-U/55427162</t>
  </si>
  <si>
    <t>Sceptre 75 Class 4K Ultra HD (2160P) LED TV (U750CV-U)</t>
  </si>
  <si>
    <t>B07JJNC81L</t>
  </si>
  <si>
    <t>Samsung</t>
  </si>
  <si>
    <t>https://sellercentral.amazon.com/productsearch?q=B07JJNC81L</t>
  </si>
  <si>
    <t>https://www.amazon.com/dp/B07JJNC81L/</t>
  </si>
  <si>
    <t>Samsung UN50NU6900BXZA 50" Class NU6900 Smart 4K UHD TV (2018)</t>
  </si>
  <si>
    <t>https://www.walmart.com/ip/SAMSUNG-50-Class-4K-2160P-Ultra-HD-Smart-LED-HDR-TV-UN50NU6900/584196702</t>
  </si>
  <si>
    <t>SAMSUNG 50 Class 4K (2160P) Ultra HD Smart LED HDR TV UN50NU6900</t>
  </si>
  <si>
    <t>B01C7CT9U0</t>
  </si>
  <si>
    <t>B0084Y9DH0</t>
  </si>
  <si>
    <t>Ecr4kids</t>
  </si>
  <si>
    <t>Industrial &amp; Scientific</t>
  </si>
  <si>
    <t>https://sellercentral.amazon.com/productsearch?q=B0084Y9DH0</t>
  </si>
  <si>
    <t>https://www.amazon.com/dp/B0084Y9DH0/</t>
  </si>
  <si>
    <t>ECR4Kids Natural Hardwood Curved Play Tunnel and Arch Blocks (10-Piece)</t>
  </si>
  <si>
    <t>https://www.walmart.com/ip/Recognition-Teacher-Stamps-8-Piece-Set-2/27662893</t>
  </si>
  <si>
    <t>Recognition Teacher Stamps 8-Piece - Set 2</t>
  </si>
  <si>
    <t>B07JX6BCN9</t>
  </si>
  <si>
    <t>B019XCPDCU</t>
  </si>
  <si>
    <t>Broan</t>
  </si>
  <si>
    <t>Tools &amp; Home Improvement</t>
  </si>
  <si>
    <t>https://sellercentral.amazon.com/productsearch?q=B019XCPDCU</t>
  </si>
  <si>
    <t>https://www.amazon.com/dp/B019XCPDCU/</t>
  </si>
  <si>
    <t>Broan Non-Ducted Replacement Charcoal Filter Type XC</t>
  </si>
  <si>
    <t>https://www.walmart.com/ip/Broan-Nutone-Open-Mesh-Range-Hood-Grease-Filter/246192201</t>
  </si>
  <si>
    <t>Broan-Nutone Open Mesh Range Hood Grease Filter</t>
  </si>
  <si>
    <t>B07BDC2V61</t>
  </si>
  <si>
    <t>Dell</t>
  </si>
  <si>
    <t>Computers &amp; Accessories</t>
  </si>
  <si>
    <t>https://sellercentral.amazon.com/productsearch?q=B07BDC2V61</t>
  </si>
  <si>
    <t>https://www.amazon.com/dp/B07BDC2V61/</t>
  </si>
  <si>
    <t>Dell Inspiron 5770 Intel Core i7-8550U X4 1.8GHz 16GB 2TB 17.3", Silver (Certified Refurbished)</t>
  </si>
  <si>
    <t>https://www.walmart.com/ip/Dell-Inspiron-5770-Intel-Core-i7-8550U-X4-1-8GHz-16GB-2TB-17-3-Silver-Certified-Refurbished/178316125</t>
  </si>
  <si>
    <t>Dell Inspiron 5770 Intel Core i7-8550U X4 1.8GHz 16GB 2TB 17.3, Silver (Certified Refurbished)</t>
  </si>
  <si>
    <t>B004UVUVXG</t>
  </si>
  <si>
    <t>Dynarex</t>
  </si>
  <si>
    <t>https://sellercentral.amazon.com/productsearch?q=B004UVUVXG</t>
  </si>
  <si>
    <t>https://www.amazon.com/dp/B004UVUVXG/</t>
  </si>
  <si>
    <t>Dynarex 3352 Gauze Pad Sterile 1's 2x2 12 Ply 24/100 (2400/Case)</t>
  </si>
  <si>
    <t>https://www.walmart.com/ip/Dynarex-Sterile-Gauze-Pads-2-Inch-x-2-Inch-Sterile-100-Each/46008197</t>
  </si>
  <si>
    <t>Dynarex Sterile Gauze Pads 2 Inch x 2 Inch Sterile, 100 Each</t>
  </si>
  <si>
    <t>B07FDHYKL1</t>
  </si>
  <si>
    <t>B002VKAA52</t>
  </si>
  <si>
    <t>Spectrum Diversified</t>
  </si>
  <si>
    <t>Home &amp; Kitchen</t>
  </si>
  <si>
    <t>https://sellercentral.amazon.com/productsearch?q=B002VKAA52</t>
  </si>
  <si>
    <t>https://www.amazon.com/dp/B002VKAA52/</t>
  </si>
  <si>
    <t>Spectrum Diversified Towel Bar, Over the Cabinet Door, Bronze</t>
  </si>
  <si>
    <t>https://www.walmart.com/ip/Spectrum-Diversified-Designs-Over-the-Cabinet-Towel-Bar-Brushed-Nickel/33271345</t>
  </si>
  <si>
    <t>Spectrum Diversified Designs Over the Cabinet Towel Bar, Brushed Nickel</t>
  </si>
  <si>
    <t>B07NWB4KYF</t>
  </si>
  <si>
    <t>B01MTTRF4N</t>
  </si>
  <si>
    <t>Hampton Nautical</t>
  </si>
  <si>
    <t>https://sellercentral.amazon.com/productsearch?q=B01MTTRF4N</t>
  </si>
  <si>
    <t>https://www.amazon.com/dp/B01MTTRF4N/</t>
  </si>
  <si>
    <t>Hampton Nautical Towel Holder 7"-Sea Turtle Beach Cast Iron Decor</t>
  </si>
  <si>
    <t>https://www.walmart.com/ip/Handcrafted-Nautical-Decor-Sea-Turtle-Towel-Ring/144242639</t>
  </si>
  <si>
    <t>Handcrafted Nautical Decor Sea Turtle Towel Ring</t>
  </si>
  <si>
    <t>B01LWZ5IFS</t>
  </si>
  <si>
    <t>B0077NCXZ8</t>
  </si>
  <si>
    <t>Moen</t>
  </si>
  <si>
    <t>https://sellercentral.amazon.com/productsearch?q=B0077NCXZ8</t>
  </si>
  <si>
    <t>https://www.amazon.com/dp/B0077NCXZ8/</t>
  </si>
  <si>
    <t>Boardwalk 26.06" Wall Mounted Towel Bar</t>
  </si>
  <si>
    <t>https://www.walmart.com/ip/Moen-Boardwalk-Double-Towel-Bar/22130752</t>
  </si>
  <si>
    <t>Moen Boardwalk Double Towel Bar</t>
  </si>
  <si>
    <t>B07FW4315X</t>
  </si>
  <si>
    <t>B00J5I72OA</t>
  </si>
  <si>
    <t>Mrs. Meyer's Clean Day</t>
  </si>
  <si>
    <t>https://sellercentral.amazon.com/productsearch?q=B00J5I72OA</t>
  </si>
  <si>
    <t>https://www.amazon.com/dp/B00J5I72OA/</t>
  </si>
  <si>
    <t>Mrs. Meyer's Clean Day Dryer Sheets - Geranium - 80 ct - 2 pk</t>
  </si>
  <si>
    <t>https://www.walmart.com/ip/Mrs-Meyer-s-Clean-Day-Dryer-Sheets-Geranium-80-ct/22245503</t>
  </si>
  <si>
    <t>Mrs. Meyer's Clean Day Dryer Sheets, Geranium, 80 ct</t>
  </si>
  <si>
    <t>B01BLX6J6I</t>
  </si>
  <si>
    <t>Delta Faucet</t>
  </si>
  <si>
    <t>https://sellercentral.amazon.com/productsearch?q=B01BLX6J6I</t>
  </si>
  <si>
    <t>https://www.amazon.com/dp/B01BLX6J6I/</t>
  </si>
  <si>
    <t>Delta Faucet Windemere 4-Piece Bath Hardware Set, Oil Rubbed Bronze</t>
  </si>
  <si>
    <t>https://www.walmart.com/ip/Delta-Genuine-Parts-79624-OB-24-Oil-Rubbed-Bronze-Windemere-Collection-Towel-Bar/38441322</t>
  </si>
  <si>
    <t>Delta Genuine Parts 79624-OB 24 Oil Rubbed Bronze Windemere Collection Towel Bar</t>
  </si>
  <si>
    <t>B01N1TYI7I</t>
  </si>
  <si>
    <t>https://sellercentral.amazon.com/productsearch?q=B01N1TYI7I</t>
  </si>
  <si>
    <t>https://www.amazon.com/dp/B01N1TYI7I/</t>
  </si>
  <si>
    <t>Mrs. Meyer's Laundry Scent Booster + Dryer Sheets - Lemon Verbena</t>
  </si>
  <si>
    <t>https://www.walmart.com/ip/Mrs-Meyer-s-Clean-Day-Dryer-Sheets-Lemon-Verbena-Scent-Pack-of-80/14894089</t>
  </si>
  <si>
    <t>Mrs. Meyer‚Äôs Clean Day Dryer Sheets, Lemon Verbena Scent, (Pack of 80)</t>
  </si>
  <si>
    <t>B07KB528JJ</t>
  </si>
  <si>
    <t>B00J5I743O</t>
  </si>
  <si>
    <t>https://sellercentral.amazon.com/productsearch?q=B00J5I743O</t>
  </si>
  <si>
    <t>https://www.amazon.com/dp/B00J5I743O/</t>
  </si>
  <si>
    <t>Mrs. Meyer's Clean Day Dryer Sheets - Basil - 80 ct - 2 pk</t>
  </si>
  <si>
    <t>https://www.walmart.com/ip/Mrs-Meyer-s-Clean-Day-Dryer-Sheets-Basil-Scent-80-count/22426217</t>
  </si>
  <si>
    <t>Mrs. Meyer‚Äôs Clean Day Dryer Sheets, Basil Scent, 80 count</t>
  </si>
  <si>
    <t>B06XGXXN45</t>
  </si>
  <si>
    <t>Asusf</t>
  </si>
  <si>
    <t>https://sellercentral.amazon.com/productsearch?q=B06XGXXN45</t>
  </si>
  <si>
    <t>https://www.amazon.com/dp/B06XGXXN45/</t>
  </si>
  <si>
    <t>ASUS T102HA-C4-WH Transformer Book 10.1" 2 in 1 Touchscreen Laptop, Intel Quad-Core, White, Pen and Keyboard Included</t>
  </si>
  <si>
    <t>https://www.walmart.com/ip/ASUS-T102HA-C4-WH-Transformer-Book-10-1-2-in-1-Touchscreen-Laptop-Intel-Quad-Core-White-pen-and-keyboard-included/378299649</t>
  </si>
  <si>
    <t>ASUS T102HA-C4-WH Transformer Book 10.1 2 in 1 Touchscreen Laptop, Intel Quad-Core, White, pen and keyboard included</t>
  </si>
  <si>
    <t>Small Standard-Size</t>
  </si>
  <si>
    <t>B07B41L98J</t>
  </si>
  <si>
    <t>Art Impressions</t>
  </si>
  <si>
    <t>https://sellercentral.amazon.com/productsearch?q=B07B41L98J</t>
  </si>
  <si>
    <t>https://www.amazon.com/dp/B07B41L98J/</t>
  </si>
  <si>
    <t>Art Impressions 5007 Watercolor Cling Rubber Stamp, Multicolor</t>
  </si>
  <si>
    <t>https://www.walmart.com/ip/Art-Impressions-Watercolor-Cling-Rubber-Stamps-Foliage-Set-3/717210211</t>
  </si>
  <si>
    <t>Art Impressions Watercolor Cling Rubber Stamps Foliage Set 3</t>
  </si>
  <si>
    <t>B06XJGYZQS</t>
  </si>
  <si>
    <t>Babyganics</t>
  </si>
  <si>
    <t>https://sellercentral.amazon.com/productsearch?q=B06XJGYZQS</t>
  </si>
  <si>
    <t>https://www.amazon.com/dp/B06XJGYZQS/</t>
  </si>
  <si>
    <t>BabyGanics - Dryer Sheets Fragrance Free - 120 Sheet(s)</t>
  </si>
  <si>
    <t>https://www.walmart.com/ip/Babyganics-Dryer-Sheets-Fragrance-Free-120-Count/942691999</t>
  </si>
  <si>
    <t>Babyganics Dryer Sheets, Fragrance Free, 120 Count</t>
  </si>
  <si>
    <t>B07BLQLKWH</t>
  </si>
  <si>
    <t>B003X08A8S</t>
  </si>
  <si>
    <t>Seventh Generation</t>
  </si>
  <si>
    <t>https://sellercentral.amazon.com/productsearch?q=B003X08A8S</t>
  </si>
  <si>
    <t>https://www.amazon.com/dp/B003X08A8S/</t>
  </si>
  <si>
    <t>Seventh Generation Fabric Softener Sheets, Fresh Lavender scent, 80 count (Packaging May Vary)</t>
  </si>
  <si>
    <t>https://www.walmart.com/ip/Seventh-Generation-Fresh-Lavender-Fabric-Softener-Sheets-80-sheets/14914755</t>
  </si>
  <si>
    <t>Seventh Generation Fresh Lavender Fabric Softener Sheets, 80 sheets</t>
  </si>
  <si>
    <t>B014260DYK</t>
  </si>
  <si>
    <t>https://sellercentral.amazon.com/productsearch?q=B014260DYK</t>
  </si>
  <si>
    <t>https://www.amazon.com/dp/B014260DYK/</t>
  </si>
  <si>
    <t>Seventh Generation Fabric Softener Sheets, Blue Eucalyptus and Lavender, 80 Count</t>
  </si>
  <si>
    <t>B07GDS14VG</t>
  </si>
  <si>
    <t>B001SB6A68</t>
  </si>
  <si>
    <t>Kitchen &amp; Dining</t>
  </si>
  <si>
    <t>https://sellercentral.amazon.com/productsearch?q=B001SB6A68</t>
  </si>
  <si>
    <t>https://www.amazon.com/dp/B001SB6A68/</t>
  </si>
  <si>
    <t>Seventh Generation Natural Fabric Softener Sheets Free and Clear - 80 Sheets</t>
  </si>
  <si>
    <t>https://www.walmart.com/ip/Seventh-Generation-Free-Clear-Fragrance-Free-Fabric-Softener-Sheets-80-sheets/14914754</t>
  </si>
  <si>
    <t>Seventh Generation Free &amp; Clear Fragrance Free Fabric Softener Sheets, 80 sheets</t>
  </si>
  <si>
    <t>B0013LCVBG</t>
  </si>
  <si>
    <t>https://sellercentral.amazon.com/productsearch?q=B0013LCVBG</t>
  </si>
  <si>
    <t>https://www.amazon.com/dp/B0013LCVBG/</t>
  </si>
  <si>
    <t>Tsukineko Full-Size StazOn Multi-Surface Inkpad, Saddle Brown</t>
  </si>
  <si>
    <t>https://www.walmart.com/ip/StazOn-Solvent-Ink-Pad-Saddle-Brown/10310637</t>
  </si>
  <si>
    <t>StazOn Solvent Ink Pad-Saddle Brown</t>
  </si>
  <si>
    <t>B07F77Q19S</t>
  </si>
  <si>
    <t>B012IBOCRU</t>
  </si>
  <si>
    <t>Acer</t>
  </si>
  <si>
    <t>https://sellercentral.amazon.com/productsearch?q=B012IBOCRU</t>
  </si>
  <si>
    <t>https://www.amazon.com/dp/B012IBOCRU/</t>
  </si>
  <si>
    <t>Acer Aspire E5-573G 15.6-Inch Laptop (Intel Core i5-5200U, 8 GB RAM, 1 TB Hard Drive, Windows 10 Home), Black</t>
  </si>
  <si>
    <t>https://www.walmart.com/ip/Refurbished-Acer-Midnight-Black-15-6-Aspire-E5-571-563B-Laptop-PC-Intel-Core-i5-4210U-Processor-6GB-Memory-1TB-Hard-Drive-Windows-8-1-Eligible-Free-W/43979067</t>
  </si>
  <si>
    <t>Refurbished Acer Midnight Black 15.6 Aspire E5-571-563B Laptop PC with Intel Core i5-4210U Processor, 6GB Memory, 1TB Hard Drive and Windows 8.1 (Eligible for Free Windows 10 Upgrade)</t>
  </si>
  <si>
    <t>B01FYK5MGC</t>
  </si>
  <si>
    <t>B01F3R8XC6</t>
  </si>
  <si>
    <t>https://sellercentral.amazon.com/productsearch?q=B01F3R8XC6</t>
  </si>
  <si>
    <t>https://www.amazon.com/dp/B01F3R8XC6/</t>
  </si>
  <si>
    <t>Dell i3168-3271BLU 11.6" HD 2-in-1 Laptop (Intel Pentium N3710 1.6GHz Processor, 4 GB DDR3L SDRAM, 500 GB HDD, Windows 10) Bali Blue</t>
  </si>
  <si>
    <t>https://www.walmart.com/ip/Dell-Inspiron-11-3000-2-in-1-Blue-11-6-inch-HD-Intel-Pentium-Processor-N3710-4GB-1600MHz-DDR3L-500GB-5400-RPM-Hard-Intel-HD-Graphics/51718073</t>
  </si>
  <si>
    <t>Dell - Inspiron 11 3000 2-in-1 Blue, 11.6-inch HD, Intel Pentium Processor N3710, 4GB 1600MHz DDR3L, 500GB 5400 RPM Hard, Intel HD Graphics</t>
  </si>
  <si>
    <t>B00838I6XY</t>
  </si>
  <si>
    <t>Ez-flo</t>
  </si>
  <si>
    <t>https://sellercentral.amazon.com/productsearch?q=B00838I6XY</t>
  </si>
  <si>
    <t>https://www.amazon.com/dp/B00838I6XY/</t>
  </si>
  <si>
    <t>Ez-Flo 15194 Adjustable Plastic 36-Inch Towel Bar White Plastic</t>
  </si>
  <si>
    <t>https://www.walmart.com/ip/Ez-Flo-15194-36-Inch-Adjustable-Plastic-Towel-Bar-Solid-White/130817393</t>
  </si>
  <si>
    <t>Ez-Flo 15194 36 Inch Adjustable Plastic Towel Bar - Solid White</t>
  </si>
  <si>
    <t>B07KQZNJMN</t>
  </si>
  <si>
    <t>B001BAODYW</t>
  </si>
  <si>
    <t>Summit Brands</t>
  </si>
  <si>
    <t>https://sellercentral.amazon.com/productsearch?q=B001BAODYW</t>
  </si>
  <si>
    <t>https://www.amazon.com/dp/B001BAODYW/</t>
  </si>
  <si>
    <t>OUT White Brite Laundry Whitener, 1 lb. 12 oz. Bottle</t>
  </si>
  <si>
    <t>https://www.walmart.com/ip/Out-White-Brite-Laundry-Whitener-28-Ounces/16662172</t>
  </si>
  <si>
    <t>Out White Brite Laundry Whitener, 28 Ounces</t>
  </si>
  <si>
    <t>B00NAHQ3ME</t>
  </si>
  <si>
    <t>Summit By White Mountain</t>
  </si>
  <si>
    <t>Office Products</t>
  </si>
  <si>
    <t>https://sellercentral.amazon.com/productsearch?q=B00NAHQ3ME</t>
  </si>
  <si>
    <t>https://www.amazon.com/dp/B00NAHQ3ME/</t>
  </si>
  <si>
    <t>Summit Brands WB30N 30 Oz White Brite Laundry Whitener</t>
  </si>
  <si>
    <t>B01HKZSS9C</t>
  </si>
  <si>
    <t>B00UT0F2S6</t>
  </si>
  <si>
    <t>https://sellercentral.amazon.com/productsearch?q=B00UT0F2S6</t>
  </si>
  <si>
    <t>https://www.amazon.com/dp/B00UT0F2S6/</t>
  </si>
  <si>
    <t>Babyganics Baby Laundry Detergent - Lavender - 60 oz</t>
  </si>
  <si>
    <t>https://www.walmart.com/ip/Babyganics-3x-Laundry-Detergent-Fragrance-Free-60oz/111494560</t>
  </si>
  <si>
    <t>Babyganics 3x Laundry Detergent, Fragrance Free, 60oz</t>
  </si>
  <si>
    <t>B00GVJGTU4</t>
  </si>
  <si>
    <t>B002YCELAW</t>
  </si>
  <si>
    <t>https://sellercentral.amazon.com/productsearch?q=B002YCELAW</t>
  </si>
  <si>
    <t>https://www.amazon.com/dp/B002YCELAW/</t>
  </si>
  <si>
    <t>Mrs Meyers Clean Day 2X Basil Laundry Detergent, 64 Ounce - 6 per case.</t>
  </si>
  <si>
    <t>https://www.walmart.com/ip/Mrs-Meyer-s-Laundry-Detergent-Basil-64-fl-oz/21375690</t>
  </si>
  <si>
    <t>Mrs. Meyer‚Äôs Laundry Detergent, Basil, 64 fl oz</t>
  </si>
  <si>
    <t>B072KCWF63</t>
  </si>
  <si>
    <t>B00MOJT7YK</t>
  </si>
  <si>
    <t>Dreft</t>
  </si>
  <si>
    <t>https://sellercentral.amazon.com/productsearch?q=B00MOJT7YK</t>
  </si>
  <si>
    <t>https://www.amazon.com/dp/B00MOJT7YK/</t>
  </si>
  <si>
    <t>Dreft Stage 1: Newborn Liquid Detergent (HEC): 50oz 32 loads (Packaging May Vary)</t>
  </si>
  <si>
    <t>https://www.walmart.com/ip/Dreft-Stage-1-Newborn-Baby-Liquid-Laundry-Detergent-32-Loads-50-fl-oz/23591127</t>
  </si>
  <si>
    <t>Dreft Stage 1: Newborn Baby Liquid Laundry Detergent, 32 Loads 50 fl oz</t>
  </si>
  <si>
    <t>VFBA</t>
  </si>
  <si>
    <t>B008H58CZK</t>
  </si>
  <si>
    <t>American Red Cross</t>
  </si>
  <si>
    <t>https://sellercentral.amazon.com/productsearch?q=B008H58CZK</t>
  </si>
  <si>
    <t>https://www.amazon.com/dp/B008H58CZK/</t>
  </si>
  <si>
    <t>First Aid Only, Inc FAE3001 Fabric Bandages, 1" x 3", 25/Box</t>
  </si>
  <si>
    <t>https://www.walmart.com/ip/First-Aid-Only-Fabric-Bandages-25-count/19314488</t>
  </si>
  <si>
    <t>First Aid Only Fabric Bandages, 25 count</t>
  </si>
  <si>
    <t>B073TTRQNF</t>
  </si>
  <si>
    <t>Microsoft</t>
  </si>
  <si>
    <t>https://sellercentral.amazon.com/productsearch?q=B073TTRQNF</t>
  </si>
  <si>
    <t>https://www.amazon.com/dp/B073TTRQNF/</t>
  </si>
  <si>
    <t>Microsoft Surface Laptop (Intel Core i5, 8GB RAM, 256GB) - Platinum and Logitech M510 Wireless Mouse, Black, 910-001822</t>
  </si>
  <si>
    <t>https://www.walmart.com/ip/Microsoft-Surface-Laptop-Intel-Core-i5-8GB-RAM-256GB-Platinum/172622492</t>
  </si>
  <si>
    <t>Microsoft Surface Laptop (Intel Core i5, 8GB RAM, 256GB) - Platinum</t>
  </si>
  <si>
    <t>B07193JV2T</t>
  </si>
  <si>
    <t>B074PLPVT9</t>
  </si>
  <si>
    <t>https://sellercentral.amazon.com/productsearch?q=B074PLPVT9</t>
  </si>
  <si>
    <t>https://www.amazon.com/dp/B074PLPVT9/</t>
  </si>
  <si>
    <t>Microsoft Surface Laptop (Intel Core i5, 8GB RAM, 256GB) - Platinum with Platinum Mouse</t>
  </si>
  <si>
    <t>B074PL7KC3</t>
  </si>
  <si>
    <t>https://sellercentral.amazon.com/productsearch?q=B074PL7KC3</t>
  </si>
  <si>
    <t>https://www.amazon.com/dp/B074PL7KC3/</t>
  </si>
  <si>
    <t>Microsoft Surface Laptop (Intel Core i5, 8GB RAM, 256GB) - Platinum with Black mouse</t>
  </si>
  <si>
    <t>B074PLVGJ8</t>
  </si>
  <si>
    <t>https://sellercentral.amazon.com/productsearch?q=B074PLVGJ8</t>
  </si>
  <si>
    <t>https://www.amazon.com/dp/B074PLVGJ8/</t>
  </si>
  <si>
    <t>Microsoft Surface Laptop (Intel Core i5, 8GB RAM, 256GB) - Platinum with Cobalt Blue Mouse</t>
  </si>
  <si>
    <t>B07D9DWL13</t>
  </si>
  <si>
    <t>B00267RVH0</t>
  </si>
  <si>
    <t>Husky</t>
  </si>
  <si>
    <t>Patio, Lawn &amp; Garden</t>
  </si>
  <si>
    <t>https://sellercentral.amazon.com/productsearch?q=B00267RVH0</t>
  </si>
  <si>
    <t>https://www.amazon.com/dp/B00267RVH0/</t>
  </si>
  <si>
    <t>Husky HK45036B Trash Bags - 36 Count ,45-Gallon</t>
  </si>
  <si>
    <t>https://www.walmart.com/ip/Husky-45-Gal-Flap-Tie-36-Ct-Black-XL-Trash-Bag/496283977</t>
  </si>
  <si>
    <t>Husky 45 Gal Flap Tie 36 Ct Black XL Trash Bag</t>
  </si>
  <si>
    <t>B004UU89TU</t>
  </si>
  <si>
    <t>https://sellercentral.amazon.com/productsearch?q=B004UU89TU</t>
  </si>
  <si>
    <t>https://www.amazon.com/dp/B004UU89TU/</t>
  </si>
  <si>
    <t>Dell Latitude E6420 14-inch Notebook 2.50 GHz Intel Core i5 i5-2520M Processor 320GB 4GB Windows 7 Professional</t>
  </si>
  <si>
    <t>https://www.walmart.com/ip/Refurbished-Dell-Latitude-E6420-14-inch-Laptop-Notebook-2-50-GHz-i5-i5-2520M-CPU-8GB-250GB-Windows-10-Professional/19417675</t>
  </si>
  <si>
    <t>Refurbished Dell Latitude E6420 14-inch Laptop Notebook 2.50 GHz i5 i5-2520M CPU 8GB 250GB Windows 10 Professional</t>
  </si>
  <si>
    <t>B078XF5F8H</t>
  </si>
  <si>
    <t>Hp</t>
  </si>
  <si>
    <t>https://sellercentral.amazon.com/productsearch?q=B078XF5F8H</t>
  </si>
  <si>
    <t>https://www.amazon.com/dp/B078XF5F8H/</t>
  </si>
  <si>
    <t>HP Pavilion 15.6-inch FHD 1080P Laptop PC, Intel Core i7 Processor, 12GB Memory, 1TB Hard Drive, Backlit Keyboard, Webcam, Bluetooth, USB 3.1, Windows 10</t>
  </si>
  <si>
    <t>https://www.walmart.com/ip/HP-Eclipse-Ci3-14-bf040wm-14-Laptop-Full-HD-IPS-Mico-Edge-Display-Windows-10-Home-Intel-Core-i3-7100U-Processor-8GB-Memory-1TB-Hard-Drive/342050069</t>
  </si>
  <si>
    <t>HP Eclipse Ci3 14-bf040wm 14‚Äù Laptop, Full HD IPS Mico Edge Display, Windows 10 Home, Intel Core i3-7100U Processor, 8GB Memory, 1TB Hard Drive</t>
  </si>
  <si>
    <t>B014I0Q75Y</t>
  </si>
  <si>
    <t>Reliamed</t>
  </si>
  <si>
    <t>https://sellercentral.amazon.com/productsearch?q=B014I0Q75Y</t>
  </si>
  <si>
    <t>https://www.amazon.com/dp/B014I0Q75Y/</t>
  </si>
  <si>
    <t>ZG710NB - ReliaMed Tubular Elastic Stretch Net Dressing, Large 30 - 36 x 25 yds. (Chest, Back, Perineum and Axilla)</t>
  </si>
  <si>
    <t>https://www.walmart.com/ip/ReliaMed-Tubular-Elastic-Stretch-Net-Dressings-Chest-Back-Perineum-and-Axilla-Size-7-Small-up-to-29-x-25-yds-stretched-2-2-flat/177676700</t>
  </si>
  <si>
    <t>ReliaMed Tubular Elastic Stretch Net Dressings -  Chest, Back, Perineum and Axilla - Size 7, Small (up to 29" x 25 yds stretched, 2.2" flat)</t>
  </si>
  <si>
    <t>B06Y1CNCVW</t>
  </si>
  <si>
    <t>https://sellercentral.amazon.com/productsearch?q=B06Y1CNCVW</t>
  </si>
  <si>
    <t>https://www.amazon.com/dp/B06Y1CNCVW/</t>
  </si>
  <si>
    <t>Dell Inspiron 15-3567 Intel Core i3-7100U X2 2.4GHz 6GB 1TB 15.6" Win10,¬†Black</t>
  </si>
  <si>
    <t>https://www.walmart.com/ip/Dell-Inspiron-15-3567-Intel-Core-i3-7100U-X2-2-4GHz-8GB-2TB-15-6-Black-Certified-Refurbished/182523051</t>
  </si>
  <si>
    <t>Dell Inspiron 15-3567 Intel Core i3-7100U X2 2.4GHz 8GB 2TB 15.6, Black (Certified Refurbished)</t>
  </si>
  <si>
    <t>B079PH4Y2H</t>
  </si>
  <si>
    <t>B001AQY0CW</t>
  </si>
  <si>
    <t>Hefty</t>
  </si>
  <si>
    <t>https://sellercentral.amazon.com/productsearch?q=B001AQY0CW</t>
  </si>
  <si>
    <t>https://www.amazon.com/dp/B001AQY0CW/</t>
  </si>
  <si>
    <t>Hefty Odor Block Tall Kitchen Trash Bags - 90 Count</t>
  </si>
  <si>
    <t>https://www.walmart.com/ip/Hefty-Strong-Tall-Kitchen-Drawstring-Trash-Bags-13-Gallon-90-Count/34926238</t>
  </si>
  <si>
    <t>Hefty Strong Tall Kitchen Drawstring Trash Bags, 13 Gallon, 90 Count</t>
  </si>
  <si>
    <t>B07QB9JG1R</t>
  </si>
  <si>
    <t>B00009EFEI</t>
  </si>
  <si>
    <t>https://sellercentral.amazon.com/productsearch?q=B00009EFEI</t>
  </si>
  <si>
    <t>https://www.amazon.com/dp/B00009EFEI/</t>
  </si>
  <si>
    <t>Hefty E8-6720 39-Gallon Cinch Sak Lawn and Leaf Bags, 18-Count</t>
  </si>
  <si>
    <t>https://www.walmart.com/ip/Hefty-Strong-Lawn-Leaf-Large-Garbage-Bags-39-Gallon-18-Count/11027174</t>
  </si>
  <si>
    <t>Hefty Strong Lawn &amp; Leaf Large Garbage Bags, 39 Gallon, 18 Count</t>
  </si>
  <si>
    <t>B072FHQ6WX</t>
  </si>
  <si>
    <t>B01JIV875G</t>
  </si>
  <si>
    <t>https://sellercentral.amazon.com/productsearch?q=B01JIV875G</t>
  </si>
  <si>
    <t>https://www.amazon.com/dp/B01JIV875G/</t>
  </si>
  <si>
    <t>Hefty Ultra Strong Blackout Kitchen Trash Bags - Clean Burst, 13 Gallon, 40 Count</t>
  </si>
  <si>
    <t>https://www.walmart.com/ip/Hefty-Ultra-Strong-Blackout-Kitchen-Trash-Bags-Clean-Burst-13-Gallon-40-Count/51254136</t>
  </si>
  <si>
    <t>Hefty Ultra Strong Blackout Kitchen Trash Bags, Clean Burst, 13 Gallon, 40 Count</t>
  </si>
  <si>
    <t>B01H3VFA9E</t>
  </si>
  <si>
    <t>https://sellercentral.amazon.com/productsearch?q=B01H3VFA9E</t>
  </si>
  <si>
    <t>https://www.amazon.com/dp/B01H3VFA9E/</t>
  </si>
  <si>
    <t>Hefty Ultra Strong Tall Kitchen Trash Bags Clean Burst, Black, 13 Gallon, 40 Count</t>
  </si>
  <si>
    <t>B01MZYG32Q</t>
  </si>
  <si>
    <t>https://sellercentral.amazon.com/productsearch?q=B01MZYG32Q</t>
  </si>
  <si>
    <t>https://www.amazon.com/dp/B01MZYG32Q/</t>
  </si>
  <si>
    <t>Hampton Nautical Whitewashed Palm Tree Towel Holder 9" Bathroom Beach Cast Iron Decor</t>
  </si>
  <si>
    <t>https://www.walmart.com/ip/Handcrafted-Nautical-Decor-Palm-Tree-Towel-Ring/193962118</t>
  </si>
  <si>
    <t>Handcrafted Nautical Decor Palm Tree Towel Ring</t>
  </si>
  <si>
    <t>B07PKLMTDD</t>
  </si>
  <si>
    <t>B07DKWZW7M</t>
  </si>
  <si>
    <t>Great Value</t>
  </si>
  <si>
    <t>https://sellercentral.amazon.com/productsearch?q=B07DKWZW7M</t>
  </si>
  <si>
    <t>https://www.amazon.com/dp/B07DKWZW7M/</t>
  </si>
  <si>
    <t>Great Value Multi-Purpose Drawstring Trash Bags, 30 Gallon, 28 Count</t>
  </si>
  <si>
    <t>https://www.walmart.com/ip/Great-Value-Multi-Purpose-Drawstring-Trash-Bags-30-Gallon-28-Count/632898567</t>
  </si>
  <si>
    <t>B00838I7GA</t>
  </si>
  <si>
    <t>https://sellercentral.amazon.com/productsearch?q=B00838I7GA</t>
  </si>
  <si>
    <t>https://www.amazon.com/dp/B00838I7GA/</t>
  </si>
  <si>
    <t>Ez-Flo 15196 Adjustable Plastic 24-Inchs Towel Bar Clear Plastic</t>
  </si>
  <si>
    <t>https://www.walmart.com/ip/Ez-Flo-15196-Adjustable-Plastic-Towel-Bar-24-Clear-Plastic/172572862</t>
  </si>
  <si>
    <t>Ez-Flo 15196 Adjustable Plastic Towel Bar 24 Clear Plastic</t>
  </si>
  <si>
    <t>B00GYZFVOA</t>
  </si>
  <si>
    <t>Sure-loc Hardware</t>
  </si>
  <si>
    <t>https://sellercentral.amazon.com/productsearch?q=B00GYZFVOA</t>
  </si>
  <si>
    <t>https://www.amazon.com/dp/B00GYZFVOA/</t>
  </si>
  <si>
    <t>Sure-Loc Hardware BT-TB30 26 Brighton 30-Inch Towel Bar (including mounting brackets)</t>
  </si>
  <si>
    <t>https://www.walmart.com/ip/Sure-Loc-Hardware-Brighton-30-Wall-Mounted-Towel-Bar/139076198</t>
  </si>
  <si>
    <t>Sure-Loc Hardware Brighton 30'' Wall Mounted Towel Bar</t>
  </si>
  <si>
    <t>B07CTTW8HP</t>
  </si>
  <si>
    <t>https://sellercentral.amazon.com/productsearch?q=B07CTTW8HP</t>
  </si>
  <si>
    <t>https://www.amazon.com/dp/B07CTTW8HP/</t>
  </si>
  <si>
    <t>HP Probook 640 G1 14in Laptop, Intel Core i5-4300M 2.6Ghz, 8GB RAM, 240GB Solid State Drive, DVDRW, CAM, Windows 10 Pro 64bit (Renewed)</t>
  </si>
  <si>
    <t>https://www.walmart.com/ip/Refurbished-HP-EliteBook-8460P-14-Laptop-Windows-10-Home-Intel-Core-i5-2520M-Processor-8GB-RAM-320GB-Hard-Drive/55727707</t>
  </si>
  <si>
    <t>Refurbished HP EliteBook 8460P 14 Laptop, Windows 10 Home, Intel Core i5-2520M Processor, 8GB RAM, 320GB Hard Drive</t>
  </si>
  <si>
    <t>B074PLPVTC</t>
  </si>
  <si>
    <t>https://sellercentral.amazon.com/productsearch?q=B074PLPVTC</t>
  </si>
  <si>
    <t>https://www.amazon.com/dp/B074PLPVTC/</t>
  </si>
  <si>
    <t>Microsoft Surface Laptop (Intel Core i5, 4GB RAM, 128GB) - Platinum with Black Mouse</t>
  </si>
  <si>
    <t>https://www.walmart.com/ip/Microsoft-Surface-13-5-Touchscreen-Laptop-Intel-i5-4GB-128GB-SSD-Windows-10-S/221041772</t>
  </si>
  <si>
    <t>Microsoft Surface 13.5 Touchscreen LCD Notebook - Intel Core i5 (7th Gen) Dual-core (2 Core) - 4 GB - 128 GB SSD - Windows 10 S - 2256 x 1504 - PixelSense - Platinum - Intel HD Graphics 620 - Bl</t>
  </si>
  <si>
    <t>B074PL6HXB</t>
  </si>
  <si>
    <t>https://sellercentral.amazon.com/productsearch?q=B074PL6HXB</t>
  </si>
  <si>
    <t>https://www.amazon.com/dp/B074PL6HXB/</t>
  </si>
  <si>
    <t>Microsoft Surface Laptop (Intel Core i5, 4GB RAM, 128GB) - Platinum with Cobalt Blue Mouse</t>
  </si>
  <si>
    <t>B018Q95F5G</t>
  </si>
  <si>
    <t>Glad</t>
  </si>
  <si>
    <t>https://sellercentral.amazon.com/productsearch?q=B018Q95F5G</t>
  </si>
  <si>
    <t>https://www.amazon.com/dp/B018Q95F5G/</t>
  </si>
  <si>
    <t>Glad Tall Kitchen Drawstring Trash Bags ‚Äì ForceFlexPlus 13 Gallon White Trash Bag, Febreze Heavy Duty Crisp Clean ‚Äì 60 Count</t>
  </si>
  <si>
    <t>https://www.walmart.com/ip/Glad-ForceFlexPlus-Tall-Kitchen-Drawstring-Trash-Bags-Febreze-Crisp-Clean-13-Gallon-60-ct/49312172</t>
  </si>
  <si>
    <t>Glad ForceFlexPlus Tall Kitchen Drawstring Trash Bags - Febreze Crisp Clean - 13 Gallon - 60 ct</t>
  </si>
  <si>
    <t>B074PL7KC1</t>
  </si>
  <si>
    <t>https://sellercentral.amazon.com/productsearch?q=B074PL7KC1</t>
  </si>
  <si>
    <t>https://www.amazon.com/dp/B074PL7KC1/</t>
  </si>
  <si>
    <t>Microsoft Surface Laptop (Intel Core i5, 4GB RAM, 128GB) - Platinum with Burgundy Mouse</t>
  </si>
  <si>
    <t>B074XF5SP7</t>
  </si>
  <si>
    <t>https://sellercentral.amazon.com/productsearch?q=B074XF5SP7</t>
  </si>
  <si>
    <t>https://www.amazon.com/dp/B074XF5SP7/</t>
  </si>
  <si>
    <t>Surface Laptop i5 128GB Platinum + Surface Dial</t>
  </si>
  <si>
    <t>B074PLX5B2</t>
  </si>
  <si>
    <t>https://sellercentral.amazon.com/productsearch?q=B074PLX5B2</t>
  </si>
  <si>
    <t>https://www.amazon.com/dp/B074PLX5B2/</t>
  </si>
  <si>
    <t>Microsoft Surface Laptop (Intel Core i5, 4GB RAM, 128GB) - Platinum with Platinum Mouse</t>
  </si>
  <si>
    <t>B074XR3TL6</t>
  </si>
  <si>
    <t>https://sellercentral.amazon.com/productsearch?q=B074XR3TL6</t>
  </si>
  <si>
    <t>https://www.amazon.com/dp/B074XR3TL6/</t>
  </si>
  <si>
    <t>Surface Laptop i5 128GB Platinum + Surface Dock</t>
  </si>
  <si>
    <t>B00T9N3F9M</t>
  </si>
  <si>
    <t>Unknown</t>
  </si>
  <si>
    <t>https://sellercentral.amazon.com/productsearch?q=B00T9N3F9M</t>
  </si>
  <si>
    <t>https://www.amazon.com/dp/B00T9N3F9M/</t>
  </si>
  <si>
    <t>Pool Side Towel Rack</t>
  </si>
  <si>
    <t>https://www.walmart.com/ip/Hydrotools-89032-Indoor-Outdoor-Swimming-Pool-Spa-Weighted-Poolside-Towel-Rack/37293150</t>
  </si>
  <si>
    <t>Hydrotools 89032 Indoor Outdoor Swimming Pool Spa Weighted Poolside Towel Rack</t>
  </si>
  <si>
    <t>B0084GWYHY</t>
  </si>
  <si>
    <t>First Aid Only</t>
  </si>
  <si>
    <t>https://sellercentral.amazon.com/productsearch?q=B0084GWYHY</t>
  </si>
  <si>
    <t>https://www.amazon.com/dp/B0084GWYHY/</t>
  </si>
  <si>
    <t>osha smart compliance refill item knuckle fabric bandag (10)</t>
  </si>
  <si>
    <t>https://www.walmart.com/ip/First-Aid-Only-Knuckle-Bandages-Individually-Sterilized-10-Box/19314523</t>
  </si>
  <si>
    <t>First Aid Only Knuckle Bandages, Individually Sterilized, 10/Box</t>
  </si>
  <si>
    <t>B01N97AYR8</t>
  </si>
  <si>
    <t>Lenovo</t>
  </si>
  <si>
    <t>https://sellercentral.amazon.com/productsearch?q=B01N97AYR8</t>
  </si>
  <si>
    <t>https://www.amazon.com/dp/B01N97AYR8/</t>
  </si>
  <si>
    <t>Lenovo N22 Flagship 11.6 inch HD Water-resistant keyboard Laptop PC| Intel Celeron N3050 Dual-Core| 4GB RAM| 32GB flash storage| Bluetooth| WIFI| Windows 1</t>
  </si>
  <si>
    <t>https://www.walmart.com/ip/Refurbished-Lenovo-N22-64GB-80S6-11-6-Laptop-Celeron-N3050-1-6GHz-4GB-RAM-64GB-eMMC/899642974</t>
  </si>
  <si>
    <t>Refurbished Lenovo N22-64GB 80S6 11.6 Laptop Celeron N3050 1.6GHz 4GB RAM 64GB eMMC</t>
  </si>
  <si>
    <t>B06XBS8WYN</t>
  </si>
  <si>
    <t>B00V517AD8</t>
  </si>
  <si>
    <t>https://sellercentral.amazon.com/productsearch?q=B00V517AD8</t>
  </si>
  <si>
    <t>https://www.amazon.com/dp/B00V517AD8/</t>
  </si>
  <si>
    <t>Glad 13 Gallon Odor Shield Tall Kitchen Trash Bags, 140 Count</t>
  </si>
  <si>
    <t>https://www.walmart.com/ip/Glad-ForceFlexPlus-Tall-Kitchen-Drawstring-Trash-Bags-Febreze-Hawaiian-Aloha-13-Gallon-34-ct/34892474</t>
  </si>
  <si>
    <t>Glad ForceFlexPlus Tall Kitchen Drawstring Trash Bags - Febreze Hawaiian Aloha- 13 Gallon - 34 ct</t>
  </si>
  <si>
    <t>B00HWPGFNW</t>
  </si>
  <si>
    <t>B00HR8UCPQ</t>
  </si>
  <si>
    <t>https://sellercentral.amazon.com/productsearch?q=B00HR8UCPQ</t>
  </si>
  <si>
    <t>https://www.amazon.com/dp/B00HR8UCPQ/</t>
  </si>
  <si>
    <t>Glad Tall Kitchen Drawstring Trash Bags ‚Äì ForceFlexPlus 13 Gallon White Trash Bag, Febreze Hawaiian Aloha ‚Äì 34 Count</t>
  </si>
  <si>
    <t>B013REULK4</t>
  </si>
  <si>
    <t>B013LS7QYK</t>
  </si>
  <si>
    <t>https://sellercentral.amazon.com/productsearch?q=B013LS7QYK</t>
  </si>
  <si>
    <t>https://www.amazon.com/dp/B013LS7QYK/</t>
  </si>
  <si>
    <t>Glad Tall Kitchen Drawstring Trash Bags Antimicrobial Protection 13 Gallon White Trash Bag, 40 Count</t>
  </si>
  <si>
    <t>https://www.walmart.com/ip/Glad-OdorShield-Tall-Kitchen-Antimicrobial-Drawstring-Trash-Bags-Scented-13-Gallon-40-ct/47153058</t>
  </si>
  <si>
    <t>Glad OdorShield Tall Kitchen Antimicrobial Drawstring Trash Bags - Scented - 13 Gallon - 40 ct</t>
  </si>
  <si>
    <t>B07BDQR98N</t>
  </si>
  <si>
    <t>https://sellercentral.amazon.com/productsearch?q=B07BDQR98N</t>
  </si>
  <si>
    <t>https://www.amazon.com/dp/B07BDQR98N/</t>
  </si>
  <si>
    <t>Dell Inspiron 15 5000 Touchscreen 15.6 inch Full HD Backlit Keyboard Laptop PC, Intel Core i5-8250U Quad-Core, 16GB DDR4, 256GB SSD, DVD RW, Windows 10</t>
  </si>
  <si>
    <t>https://www.walmart.com/ip/Refurbished-Dell-Inspiron-15-5000-Series-I5570-5262SLV-PUS-Laptop-PC-Intel-Core-i5-8250U-1-6-GHz-Quad-Core-Processor-8-GB-Memory-256-GB-SSD-15-6-inch/919202604</t>
  </si>
  <si>
    <t>Refurbished Dell Inspiron 15 5000 Series I5570-5262SLV-PUS Laptop PC - Intel Core i5-8250U 1.6 GHz Quad-Core Processor - 8 GB Memory - 256 GB SSD - 15.6-inch Display - Windows 10 Home 64-bit -</t>
  </si>
  <si>
    <t>B077BM1Y17</t>
  </si>
  <si>
    <t>Inkaway</t>
  </si>
  <si>
    <t>https://sellercentral.amazon.com/productsearch?q=B077BM1Y17</t>
  </si>
  <si>
    <t>https://www.amazon.com/dp/B077BM1Y17/</t>
  </si>
  <si>
    <t>GOO GONE</t>
  </si>
  <si>
    <t>https://www.walmart.com/ip/Ink-Away-Removes-Ink-Stains-from-Fabric-and-Upholstery-0-75-fl-oz/193405994</t>
  </si>
  <si>
    <t>Ink Away- Removes Ink Stains from Fabric and Upholstery, 0.75 fl. oz.</t>
  </si>
  <si>
    <t>B07QF4GK9N</t>
  </si>
  <si>
    <t>https://sellercentral.amazon.com/productsearch?q=B07QF4GK9N</t>
  </si>
  <si>
    <t>https://www.amazon.com/dp/B07QF4GK9N/</t>
  </si>
  <si>
    <t>Dell Latitude E5420 14.0" Gunmetal Gray Laptop - Intel Core i5-2520M 2.50GHz, 8GB RAM, SATA 2.5" 128GB SSD, DVD-ROM, Windows 10 Pro 64-Bit (Renewed)</t>
  </si>
  <si>
    <t>https://www.walmart.com/ip/Dell-Latitude-E5420-14-0-Gunmetal-Gray-Refurbished-Laptop-Intel-Core-i3-2310M-2nd-Gen-2-1-GHz-4GB-SODIMM-DDR3-SATA-2-5-120GB-DVD-RW-Windows-10-Home-6/369222063</t>
  </si>
  <si>
    <t>Dell Latitude E5420 14.0 Gunmetal Gray Refurbished Laptop - Intel Core i3 2310M 2nd Gen 2.1 GHz 4GB SODIMM DDR3 SATA 2.5 120GB DVD-RW Windows 10 Home 64-Bit</t>
  </si>
  <si>
    <t>B00BY7PVG6</t>
  </si>
  <si>
    <t>B001689KH4</t>
  </si>
  <si>
    <t>https://sellercentral.amazon.com/productsearch?q=B001689KH4</t>
  </si>
  <si>
    <t>https://www.amazon.com/dp/B001689KH4/</t>
  </si>
  <si>
    <t>Tsukineko Full-Size StazOn Multi-Surface Inkpad, Black Cherry</t>
  </si>
  <si>
    <t>https://www.walmart.com/ip/StazOn-Solvent-Ink-Pad-Black-Cherry/24937014</t>
  </si>
  <si>
    <t>StazOn Solvent Ink Pad-Black Cherry</t>
  </si>
  <si>
    <t>B07MR3RH6V</t>
  </si>
  <si>
    <t>https://sellercentral.amazon.com/productsearch?q=B07MR3RH6V</t>
  </si>
  <si>
    <t>https://www.amazon.com/dp/B07MR3RH6V/</t>
  </si>
  <si>
    <t>2019 Flagship Lenovo Flex 11 Chromebook 11.6in HD IPS Touchscreen 2 in 1 Laptop Quad-Core MediaTek MT8173C (4C, 2x A72 + 2x A53) 4GB RAM 32GB eMMC SSD Blue</t>
  </si>
  <si>
    <t>https://www.walmart.com/ip/Certified-Refurbished-Lenovo-Flex-11-11-6-HD-TouchScreen-MTK-MT8173C-1-3GHz-4GB-32GB-2in1-Chromebook/296871627</t>
  </si>
  <si>
    <t>Certified Refurbished Lenovo Flex 11 11.6 HD TouchScreen MTK MT8173C 1.3GHz 4GB 32GB 2in1 Chromebook</t>
  </si>
  <si>
    <t>B07NWXJRCZ</t>
  </si>
  <si>
    <t>B007QNXXQM</t>
  </si>
  <si>
    <t>https://sellercentral.amazon.com/productsearch?q=B007QNXXQM</t>
  </si>
  <si>
    <t>https://www.amazon.com/dp/B007QNXXQM/</t>
  </si>
  <si>
    <t>Tsukineko MD012300 Memento Dew Drops Fade Resistant 12-Piece Dye Inkpads Assortment, Snow Cones</t>
  </si>
  <si>
    <t>https://www.walmart.com/ip/Memento-Dew-Drop-Dye-Ink-Pads-12-Pkg-Snow-Cones/24695005</t>
  </si>
  <si>
    <t>Memento Dew Drop Dye Ink Pads 12/Pkg-Snow Cones</t>
  </si>
  <si>
    <t>B07K2HTH3B</t>
  </si>
  <si>
    <t>https://sellercentral.amazon.com/productsearch?q=B07K2HTH3B</t>
  </si>
  <si>
    <t>https://www.amazon.com/dp/B07K2HTH3B/</t>
  </si>
  <si>
    <t>HP Pro X2 612 G1 12.5in Laptop, Core i5-4302Y 1.6GHz, 8GB RAM, 256GB Solid State Drive, Windows 10 Pro 64bit, CAM, Touch (Renewed)</t>
  </si>
  <si>
    <t>https://www.walmart.com/ip/B-GRADE-Refurbished-HP-12-5-Pro-X2-612-G1-Laptop-with-Intel-Core-i5-4302Y-1-6GHz-8GB-RAM-256GB-SSD-Webcam-and-Win-10-Pro-64-bit/805936886</t>
  </si>
  <si>
    <t>B GRADE Refurbished HP 12.5 Pro X2 612 G1 Laptop with Intel Core i5-4302Y 1.6GHz, 8GB RAM, 256GB SSD, Webcam, and Win 10 Pro (64-bit)</t>
  </si>
  <si>
    <t>B07942X7QW</t>
  </si>
  <si>
    <t>Moore Art</t>
  </si>
  <si>
    <t>Toys &amp; Games</t>
  </si>
  <si>
    <t>https://sellercentral.amazon.com/productsearch?q=B07942X7QW</t>
  </si>
  <si>
    <t>https://www.amazon.com/dp/B07942X7QW/</t>
  </si>
  <si>
    <t>Moore Art 26 Piece Self Inking Emoji Plastic Stampers with Multi Color Bright Smiley Emoji Ink Stamps, DIY Craft for Children, Party Gifts</t>
  </si>
  <si>
    <t>https://www.walmart.com/ip/Moore-Art-26-Piece-Self-Inking-Emoji-Plastic-Stampers-with-Multi-Color-Bright-Smiley-Emoji-Ink-Stamps-DIY-Craft-for-Children-Party-Gifts/840364891</t>
  </si>
  <si>
    <t>Moore Art 26 Piece Self Inking Emoji Plastic Stampers with Multi Color Bright Smiley Emoji Ink Stamps, DIY Craft for Children, Party Gifts.</t>
  </si>
  <si>
    <t>B07MH6DHSL</t>
  </si>
  <si>
    <t>B07M9ZHLM9</t>
  </si>
  <si>
    <t>Band-aid</t>
  </si>
  <si>
    <t>https://sellercentral.amazon.com/productsearch?q=B07M9ZHLM9</t>
  </si>
  <si>
    <t>https://www.amazon.com/dp/B07M9ZHLM9/</t>
  </si>
  <si>
    <t>Band-Aid Brand Hydro Seal Blister Cushion Bandages, Waterproof Adhesive Pads, Medium, 5 ct (5 Count - Pack of 2)</t>
  </si>
  <si>
    <t>https://www.walmart.com/ip/Band-Aid-Brand-Hydro-Seal-Bandages-Blister-Cushion-Medium-5-Count/967277038</t>
  </si>
  <si>
    <t>Band-Aid Brand Hydro Seal Bandages Blister Cushion, Medium 5 Count</t>
  </si>
  <si>
    <t>B007IVC1GA</t>
  </si>
  <si>
    <t>Universal</t>
  </si>
  <si>
    <t>https://sellercentral.amazon.com/productsearch?q=B007IVC1GA</t>
  </si>
  <si>
    <t>https://www.amazon.com/dp/B007IVC1GA/</t>
  </si>
  <si>
    <t>UNV10067 - Universal Message Stamp</t>
  </si>
  <si>
    <t>https://www.walmart.com/ip/Universal-Message-Stamp-RECEIVED-Pre-Inked-One-Color-Red/19312050</t>
  </si>
  <si>
    <t>Universal Message Stamp, RECEIVED, Pre-Inked One-Color, Red</t>
  </si>
  <si>
    <t>B074PLP46D</t>
  </si>
  <si>
    <t>https://sellercentral.amazon.com/productsearch?q=B074PLP46D</t>
  </si>
  <si>
    <t>https://www.amazon.com/dp/B074PLP46D/</t>
  </si>
  <si>
    <t>Microsoft Surface Laptop (Intel Core i5, 8GB RAM, 256GB) - Burgundy with Cobalt Blue Mouse</t>
  </si>
  <si>
    <t>https://www.walmart.com/ip/Microsoft-Surface-Laptop-13-5-Intel-Core-i5-7th-Gen-8-GB-RAM-256-GB-SSD-Burgundy-7th-Gen-i5-Core-8GB-RAM-13-5-PixelSense-screen-2256-x-1504-Resolutio/729356642</t>
  </si>
  <si>
    <t>Microsoft Surface Laptop 13.5 Intel Core i5 (7th Gen) 8 GB RAM 256 GB SSD Burgundy - 7th Gen i5 Core - 8GB RAM - 13.5 PixelSense screen - 2256 x 1504 Resolution - 256 GB Solid State dri</t>
  </si>
  <si>
    <t>B074PHQM1B</t>
  </si>
  <si>
    <t>https://sellercentral.amazon.com/productsearch?q=B074PHQM1B</t>
  </si>
  <si>
    <t>https://www.amazon.com/dp/B074PHQM1B/</t>
  </si>
  <si>
    <t>Microsoft Surface Laptop (Intel Core i5, 8GB RAM, 256GB) - Burgundy with Platinum Mouse</t>
  </si>
  <si>
    <t>B074PLVHQG</t>
  </si>
  <si>
    <t>https://sellercentral.amazon.com/productsearch?q=B074PLVHQG</t>
  </si>
  <si>
    <t>https://www.amazon.com/dp/B074PLVHQG/</t>
  </si>
  <si>
    <t>Microsoft Surface Laptop (Intel Core i5, 8GB RAM, 256GB) - Burgundy with Burgundy Mouse</t>
  </si>
  <si>
    <t>B07D9RQHX2</t>
  </si>
  <si>
    <t>B0004AKNK8</t>
  </si>
  <si>
    <t>Kingston Brass</t>
  </si>
  <si>
    <t>https://sellercentral.amazon.com/productsearch?q=B0004AKNK8</t>
  </si>
  <si>
    <t>https://www.amazon.com/dp/B0004AKNK8/</t>
  </si>
  <si>
    <t>Kingston Brass BA1118PB Victorian Toilet Paper Holder, Polished Brass</t>
  </si>
  <si>
    <t>https://www.walmart.com/ip/Kingston-Brass-Victorian-Wall-Mounted-Toilet-Paper-Holder/33164264</t>
  </si>
  <si>
    <t>Kingston Brass Victorian Wall Mounted Toilet Paper Holder</t>
  </si>
  <si>
    <t>B005OLP3PC</t>
  </si>
  <si>
    <t>B001E96LEK</t>
  </si>
  <si>
    <t>https://sellercentral.amazon.com/productsearch?q=B001E96LEK</t>
  </si>
  <si>
    <t>https://www.amazon.com/dp/B001E96LEK/</t>
  </si>
  <si>
    <t>Band-Aid Brand Bandages with Neosporin Antibiotic Ointment, Assorted Sizes, 20 ct</t>
  </si>
  <si>
    <t>https://www.walmart.com/ip/4-Pack-Band-Aid-Brand-Adhesive-Bandages-with-Neosporin-Antibiotic-Ointment-Pack-of-Assorted-Sizes-for-Wound-Care-and-First-Aid-20-ct/47220244</t>
  </si>
  <si>
    <t>(4 Pack) Band-Aid Brand Adhesive Bandages with Neosporin Antibiotic Ointment, Pack of Assorted Sizes, for Wound Care and First Aid, 20 ct</t>
  </si>
  <si>
    <t>B074PL9V6N</t>
  </si>
  <si>
    <t>https://sellercentral.amazon.com/productsearch?q=B074PL9V6N</t>
  </si>
  <si>
    <t>https://www.amazon.com/dp/B074PL9V6N/</t>
  </si>
  <si>
    <t>Microsoft Surface Laptop (Intel Core i5, 8GB RAM, 256GB) - Burgundy with Black Mouse</t>
  </si>
  <si>
    <t>B073TTB7NX</t>
  </si>
  <si>
    <t>https://sellercentral.amazon.com/productsearch?q=B073TTB7NX</t>
  </si>
  <si>
    <t>https://www.amazon.com/dp/B073TTB7NX/</t>
  </si>
  <si>
    <t>Microsoft Surface Laptop (Intel Core i5, 8GB RAM, 256GB) - Burgundy  and Logitech M510 Wireless Mouse, Black, 910-001822</t>
  </si>
  <si>
    <t>B074NJTXMQ</t>
  </si>
  <si>
    <t>https://sellercentral.amazon.com/productsearch?q=B074NJTXMQ</t>
  </si>
  <si>
    <t>https://www.amazon.com/dp/B074NJTXMQ/</t>
  </si>
  <si>
    <t>Microsoft Surface Laptop (Intel Core i5, 8GB RAM, 256GB) - Burgundy with Burgundy Pen</t>
  </si>
  <si>
    <t>B06XVQF938</t>
  </si>
  <si>
    <t>https://sellercentral.amazon.com/productsearch?q=B06XVQF938</t>
  </si>
  <si>
    <t>https://www.amazon.com/dp/B06XVQF938/</t>
  </si>
  <si>
    <t>HP Elitebook 8440p Laptop Notebook - Intel Core i5 2.4GHz - 8GB DDR3 - 250GB SATA HDD - DVDRW - Windows 10 Home 64bit - (Certified Refurbished)</t>
  </si>
  <si>
    <t>https://www.walmart.com/ip/Refurbished-HP-Elitebook-8440p-Laptop-Notebook-Intel-Core-i5-2-4GHz-4GB-DDR3-250GB-SATA-HDD-DVDRW-Windows-10-Home-64bit-w-Restore-Partition/454311431</t>
  </si>
  <si>
    <t>Refurbished HP Elitebook 8440p Laptop Notebook, Intel Core i5 2.4GHz, 4GB DDR3, 250GB SATA HDD, DVDRW, Windows 10 Home 64bit w/ Restore Partition</t>
  </si>
  <si>
    <t>B01MSME1XB</t>
  </si>
  <si>
    <t>B01IAIAYGS</t>
  </si>
  <si>
    <t>https://sellercentral.amazon.com/productsearch?q=B01IAIAYGS</t>
  </si>
  <si>
    <t>https://www.amazon.com/dp/B01IAIAYGS/</t>
  </si>
  <si>
    <t>B-A Flex Fab Tough Strips Size 20ct Band-Aid Flexible Fabric Tough Strips</t>
  </si>
  <si>
    <t>https://www.walmart.com/ip/Band-Aid-Brand-Tough-Strips-Adhesive-Bandage-All-One-Size-20-ct/10316200</t>
  </si>
  <si>
    <t>Band-Aid Brand Tough Strips Adhesive Bandage, All One Size, 20 ct</t>
  </si>
  <si>
    <t>B00HQRCIKU</t>
  </si>
  <si>
    <t>https://sellercentral.amazon.com/productsearch?q=B00HQRCIKU</t>
  </si>
  <si>
    <t>https://www.amazon.com/dp/B00HQRCIKU/</t>
  </si>
  <si>
    <t>Band-Aid Brand Tough Strips Adhesive Bandage for Minor Cuts &amp; Scrapes, All One Size, 20 ct</t>
  </si>
  <si>
    <t>B00B3Z63T8</t>
  </si>
  <si>
    <t>Baby Products</t>
  </si>
  <si>
    <t>https://sellercentral.amazon.com/productsearch?q=B00B3Z63T8</t>
  </si>
  <si>
    <t>https://www.amazon.com/dp/B00B3Z63T8/</t>
  </si>
  <si>
    <t>Johnson &amp; Johnson 4408 B Aids, 20 Count, One Size</t>
  </si>
  <si>
    <t>B01M7UT1EN</t>
  </si>
  <si>
    <t>https://sellercentral.amazon.com/productsearch?q=B01M7UT1EN</t>
  </si>
  <si>
    <t>https://www.amazon.com/dp/B01M7UT1EN/</t>
  </si>
  <si>
    <t>Dell Latitude E6320 13.3in Notebook PC - Intel Core i5 2520M 8GB 128GB SSD Windows 10 Profesional (Renewed)</t>
  </si>
  <si>
    <t>https://www.walmart.com/ip/Dell-Latitude-E6320-Intel-Core-i5-Processor-WIFI-160gb-HDD-4gb-RAM-DVD-RW-Windows-7-Professional-x64/242228996</t>
  </si>
  <si>
    <t>Dell Latitude E6320 - Intel Core i5 Processor, WIFI, 160gb HDD, 4gb RAM, DVD-RW, Windows 7 Professional x64</t>
  </si>
  <si>
    <t>B001HQ1578</t>
  </si>
  <si>
    <t>Sparco</t>
  </si>
  <si>
    <t>https://sellercentral.amazon.com/productsearch?q=B001HQ1578</t>
  </si>
  <si>
    <t>https://www.amazon.com/dp/B001HQ1578/</t>
  </si>
  <si>
    <t>S.P. Richards Company Squeeze Moistener Bottle, 2 oz. Capacity, Unbreakable, Blue (SPR01487)</t>
  </si>
  <si>
    <t>https://www.walmart.com/ip/Sparco-SPR01487-Stamp-Squeeze-Moistener-1-Each-Aqua/34762080</t>
  </si>
  <si>
    <t>Sparco, SPR01487, Stamp Squeeze Moistener, 1 Each, Aqua</t>
  </si>
  <si>
    <t>B01I9U72T4</t>
  </si>
  <si>
    <t>B01IAHY6I6</t>
  </si>
  <si>
    <t>https://sellercentral.amazon.com/productsearch?q=B01IAHY6I6</t>
  </si>
  <si>
    <t>https://www.amazon.com/dp/B01IAHY6I6/</t>
  </si>
  <si>
    <t>J&amp;J Adhesive Pad Lrg Size 10s Band-Aid Large Comfort-Flex Adhesive Pads</t>
  </si>
  <si>
    <t>https://www.walmart.com/ip/2-Pack-Band-Aid-Brand-Adhesive-Pads-Large-Bandages-for-Wound-Care-10-ct/605945063</t>
  </si>
  <si>
    <t>(2 Pack) Band-Aid Brand Adhesive Pads, Large Bandages for Wound Care, 10 ct</t>
  </si>
  <si>
    <t>B01IAHY7EO</t>
  </si>
  <si>
    <t>https://sellercentral.amazon.com/productsearch?q=B01IAHY7EO</t>
  </si>
  <si>
    <t>https://www.amazon.com/dp/B01IAHY7EO/</t>
  </si>
  <si>
    <t>B01I0E2VRW</t>
  </si>
  <si>
    <t>Colorations</t>
  </si>
  <si>
    <t>https://sellercentral.amazon.com/productsearch?q=B01I0E2VRW</t>
  </si>
  <si>
    <t>https://www.amazon.com/dp/B01I0E2VRW/</t>
  </si>
  <si>
    <t>Colorations BIGSTAMP Jumbo Washable Classroom Stamp Pad</t>
  </si>
  <si>
    <t>https://www.walmart.com/ip/Colorations-Jumbo-Washable-Classroom-Stamp-Pad-Item-BIGSTAMP/947779002</t>
  </si>
  <si>
    <t>Colorations Jumbo Washable Classroom Stamp Pad (Item # BIGSTAMP)</t>
  </si>
  <si>
    <t>B07F6K6V49</t>
  </si>
  <si>
    <t>B001E96LIQ</t>
  </si>
  <si>
    <t>https://sellercentral.amazon.com/productsearch?q=B001E96LIQ</t>
  </si>
  <si>
    <t>https://www.amazon.com/dp/B001E96LIQ/</t>
  </si>
  <si>
    <t>Band-Aid Brand Flexible Fabric Adhesive Bandages for Wound Care and First Aid, All One Size, 30 ct</t>
  </si>
  <si>
    <t>https://www.walmart.com/ip/2-Pack-Band-Aid-Brand-Flexible-Fabric-Adhesive-Bandages-for-Wound-Care-30-Count/911822319</t>
  </si>
  <si>
    <t>(2 Pack) Band-Aid Brand Flexible Fabric Adhesive Bandages for Wound Care, 30 Count</t>
  </si>
  <si>
    <t>B07JX12SCL</t>
  </si>
  <si>
    <t>https://sellercentral.amazon.com/productsearch?q=B07JX12SCL</t>
  </si>
  <si>
    <t>https://www.amazon.com/dp/B07JX12SCL/</t>
  </si>
  <si>
    <t>HP Stream 14-inch Laptop, Intel Celeron N3060 Processor, 4 GB SDRAM Memory, 32 GB eMMC Storage, Windows 10 Home in S Mode with Office 365 Personal for one</t>
  </si>
  <si>
    <t>https://www.walmart.com/ip/Refurbished-HP-Stream-14-cb013wm-14-HD-Display-Intel-N3060-4GB-RAM-32GB-SDD-Windows-10-Home-S-Mode-Purple/443404876</t>
  </si>
  <si>
    <t>Refurbished HP Stream 14-cb013wm, 14 HD Display, Intel N3060, 4GB RAM, 32GB SDD, Windows 10 Home S Mode, Purple</t>
  </si>
  <si>
    <t>B01GGBOE3U</t>
  </si>
  <si>
    <t>https://sellercentral.amazon.com/productsearch?q=B01GGBOE3U</t>
  </si>
  <si>
    <t>https://www.amazon.com/dp/B01GGBOE3U/</t>
  </si>
  <si>
    <t>Dell Latitude E5440 14in Notebook PC - Intel Core i5-4310u 2.0GHz 8GB 256 SSD Windows 10 Professional (Renewed)</t>
  </si>
  <si>
    <t>https://www.walmart.com/ip/Dell-Latitude-E5440-14-Laptop-i5-4130U-8GB-128GB-SSD-Win10-Refurb/329113138</t>
  </si>
  <si>
    <t>Dell Latitude E5440 14 Laptop i5-4130U 8GB 128GB SSD Win10 Refurb</t>
  </si>
  <si>
    <t>B07NPCZNMP</t>
  </si>
  <si>
    <t>Asus</t>
  </si>
  <si>
    <t>https://sellercentral.amazon.com/productsearch?q=B07NPCZNMP</t>
  </si>
  <si>
    <t>https://www.amazon.com/dp/B07NPCZNMP/</t>
  </si>
  <si>
    <t>ASUS Chromebook C202SA-YS02 11.6" Ruggedized and Water Resistant Design with 180 Degree (Intel Celeron 4 GB, 16GB eMMC, Dark Blue, Silver) with Microsoft O</t>
  </si>
  <si>
    <t>https://www.walmart.com/ip/ASUS-Chromebook-Laptop-11-6-Intel-Celeron-16GB-Flash-Storage-4GB-RAM-C202SA-YS02/52051887</t>
  </si>
  <si>
    <t>ASUS Chromebook Laptop 11.6, Intel Celeron, 16GB Flash Storage, 4GB RAM, C202SA-YS02</t>
  </si>
  <si>
    <t>B07BSNWBLF</t>
  </si>
  <si>
    <t>B002YE5P6Y</t>
  </si>
  <si>
    <t>https://sellercentral.amazon.com/productsearch?q=B002YE5P6Y</t>
  </si>
  <si>
    <t>https://www.amazon.com/dp/B002YE5P6Y/</t>
  </si>
  <si>
    <t>Broan 41F Ductfree Filter</t>
  </si>
  <si>
    <t>https://www.walmart.com/ip/Broan-Nutone-Microtek-413-Series-Range-Hood-Filter/23504176</t>
  </si>
  <si>
    <t>Broan-Nutone Microtek 413 Series Range Hood Filter</t>
  </si>
  <si>
    <t>B07GCT3Z5C</t>
  </si>
  <si>
    <t>https://sellercentral.amazon.com/productsearch?q=B07GCT3Z5C</t>
  </si>
  <si>
    <t>https://www.amazon.com/dp/B07GCT3Z5C/</t>
  </si>
  <si>
    <t>Lenovo ThinkPad T440 14" Laptop, Core i5-4300U 1.9GHz, 8GB Ram, 320GB HDD, Windows 10 Pro 64bit (Certified Refurbished)</t>
  </si>
  <si>
    <t>https://www.walmart.com/ip/Refurbished-Lenovo-ThinkPad-T440-14-Laptop-Windows-10-Pro-Intel-Core-i5-4300U-Processor-8GB-RAM-320GB-Hard-Drive/55172685</t>
  </si>
  <si>
    <t>Refurbished Lenovo ThinkPad T440 14 Laptop, Windows 10 Pro, Intel Core i5-4300U Processor, 8GB RAM, 320GB Hard Drive</t>
  </si>
  <si>
    <t>B07CBCFVKP</t>
  </si>
  <si>
    <t>B073JF6L4L</t>
  </si>
  <si>
    <t>Clearsnap</t>
  </si>
  <si>
    <t>https://sellercentral.amazon.com/productsearch?q=B073JF6L4L</t>
  </si>
  <si>
    <t>https://www.amazon.com/dp/B073JF6L4L/</t>
  </si>
  <si>
    <t>Colorbox Pigment Ink Pad-Scarlet</t>
  </si>
  <si>
    <t>https://www.walmart.com/ip/ColorBox-Full-Size-Ink-Pad-Scarlet/23520555</t>
  </si>
  <si>
    <t>ColorBox Full Size Ink Pad Scarlet</t>
  </si>
  <si>
    <t>B07DNV1XV6</t>
  </si>
  <si>
    <t>B07CKJJP8G</t>
  </si>
  <si>
    <t>https://sellercentral.amazon.com/productsearch?q=B07CKJJP8G</t>
  </si>
  <si>
    <t>https://www.amazon.com/dp/B07CKJJP8G/</t>
  </si>
  <si>
    <t>Dell(TM) Inspiron 15 5570 Laptop, 15.6in. Screen, 8th Gen Intel(R) Core(TM) i7, 16GB Memory, 2TB Hard Drive/128GB Solid State Drive, Windows(R) 10 Home</t>
  </si>
  <si>
    <t>https://www.walmart.com/ip/Dell-Inspiron-i7-8550U-1-8-GHz-Quad-Core-Processor-8GB-Memory-1TB-HD-128GB-SSD-15-6-Display-Windows-10-Home-Backlit-Keyboard-I5570-7361SLV-PUS/398773202</t>
  </si>
  <si>
    <t>Dell Inspiron i7-8550U 1.8 GHz Quad-Core Processor, 8GB Memory, 1TB HD, 128GB SSD, 15.6 Display, Windows 10 Home, Backlit Keyboard I5570-7361SLV-PUS</t>
  </si>
  <si>
    <t>B076J192C8</t>
  </si>
  <si>
    <t>Apple</t>
  </si>
  <si>
    <t>https://sellercentral.amazon.com/productsearch?q=B076J192C8</t>
  </si>
  <si>
    <t>https://www.amazon.com/dp/B076J192C8/</t>
  </si>
  <si>
    <t>Apple MacBook Air i5-5250U 1.6GHz 4GB 128GB w/ Apple Care (Refurbished)</t>
  </si>
  <si>
    <t>https://www.walmart.com/ip/Apple-MacBook-Air-i5-5250U-1-6GHz-4GB-128GB-w-Apple-Care-Certified-Refurbished/642537731</t>
  </si>
  <si>
    <t>Apple MacBook Air i5-5250U 1.6GHz 4GB 128GB w/ Apple Care (Certified Refurbished)</t>
  </si>
  <si>
    <t>B00N8Q6E8U</t>
  </si>
  <si>
    <t>Windster Hood</t>
  </si>
  <si>
    <t>Appliances</t>
  </si>
  <si>
    <t>https://sellercentral.amazon.com/productsearch?q=B00N8Q6E8U</t>
  </si>
  <si>
    <t>https://www.amazon.com/dp/B00N8Q6E8U/</t>
  </si>
  <si>
    <t>Windster Hood BS30 Optional Stainless Steel Range Hood Back Splash, 30-Inch</t>
  </si>
  <si>
    <t>https://www.walmart.com/ip/Windster-30W-in-Range-Hood-Back-Splash/48580624</t>
  </si>
  <si>
    <t>Windster 30W in. Range Hood Back Splash</t>
  </si>
  <si>
    <t>B07QSBRVXX</t>
  </si>
  <si>
    <t>B079TY6Q96</t>
  </si>
  <si>
    <t>https://sellercentral.amazon.com/productsearch?q=B079TY6Q96</t>
  </si>
  <si>
    <t>https://www.amazon.com/dp/B079TY6Q96/</t>
  </si>
  <si>
    <t>ASUS Chromebook C202SA-YS02 11.6" Ruggedized and Water Resistant Design with 180 Degree (Intel Celeron 4 GB, 16GB eMMC, Dark Blue, Silver (Renewed)</t>
  </si>
  <si>
    <t>https://www.walmart.com/ip/Refurbished-Asus-C202SA-YS02-11-6-Laptop-Intel-Celeron-1-6-GHz-4-GB-RAM-16GB-eMMC-Chrome-OS/244311475</t>
  </si>
  <si>
    <t>Refurbished Asus C202SA-YS02 11.6 Laptop Intel Celeron 1.6 GHz 4 GB RAM 16GB eMMC Chrome OS</t>
  </si>
  <si>
    <t>B07HYVMBFD</t>
  </si>
  <si>
    <t>https://sellercentral.amazon.com/productsearch?q=B07HYVMBFD</t>
  </si>
  <si>
    <t>https://www.amazon.com/dp/B07HYVMBFD/</t>
  </si>
  <si>
    <t>ASUS 10.1‚Äù Transformer Mini T103HA-D4-GR, 2 in 1 Touchscreen Laptop and Microsoft Office 365 Home</t>
  </si>
  <si>
    <t>https://www.walmart.com/ip/ASUS-Transformerbook-Laptop-10-1-Intel-Quad-Core-Atom-x5-Z8350-1-44GHz-128GB-EMMC-Storage-4GB-RAM-T103HA-D4-GR/343790294</t>
  </si>
  <si>
    <t>ASUS Transformerbook Laptop 10.1, Intel Quad-Core Atom x5-Z8350 1.44GHz, 128GB EMMC Storage, 4GB RAM, T103HA-D4-GR</t>
  </si>
  <si>
    <t>B07D1GGBQ7</t>
  </si>
  <si>
    <t>https://sellercentral.amazon.com/productsearch?q=B07D1GGBQ7</t>
  </si>
  <si>
    <t>https://www.amazon.com/dp/B07D1GGBQ7/</t>
  </si>
  <si>
    <t>Dell Latitude E6440 HD Business Laptop Notebook PC (Intel Core i5-4310M, 8GB Ram, 320GB Hard Drive, HDMI, WiFi, DVD-RW, Backlit) Win 10 Pro (Certified Refu</t>
  </si>
  <si>
    <t>https://www.walmart.com/ip/Certified-Refurbished-Dell-Silver-15-6-Latitude-E6510-Laptop-PC-with-Intel-Core-i5-520M-Processor-4GB-Memory-500GB-Hard-Drive-and-Windows-10-Home/50910393</t>
  </si>
  <si>
    <t>Certified Refurbished Dell Silver 15.6 Latitude E6510 Laptop PC with Intel Core i5-520M Processor, 4GB Memory, 500GB Hard Drive and Windows 10 Home</t>
  </si>
  <si>
    <t>B07KRR5F6B</t>
  </si>
  <si>
    <t>B00KKXLJL6</t>
  </si>
  <si>
    <t>Xstamper</t>
  </si>
  <si>
    <t>https://sellercentral.amazon.com/productsearch?q=B00KKXLJL6</t>
  </si>
  <si>
    <t>https://www.amazon.com/dp/B00KKXLJL6/</t>
  </si>
  <si>
    <t>Xstamper 10ml Refill Ink - Black</t>
  </si>
  <si>
    <t>https://www.walmart.com/ip/Xstamper-XST22112-10-ml-Bottle-Refill-Inks-1-Each-Black/14928278</t>
  </si>
  <si>
    <t>Xstamper, XST22112, 10 ml Bottle Refill Inks, 1 Each, Black</t>
  </si>
  <si>
    <t>B017U9EH3Y</t>
  </si>
  <si>
    <t>B01KTBQU3A</t>
  </si>
  <si>
    <t>Walnut Hollow</t>
  </si>
  <si>
    <t>https://sellercentral.amazon.com/productsearch?q=B01KTBQU3A</t>
  </si>
  <si>
    <t>https://www.amazon.com/dp/B01KTBQU3A/</t>
  </si>
  <si>
    <t>Walnut Hollow Mini Hotstamps Lowercase Alphabet Branding and Personalization Set for Wood, Leather and Other Surfaces</t>
  </si>
  <si>
    <t>https://www.walmart.com/ip/Walnut-Hollow-Mini-Hot-Stamps-Alphabet-Set-Lower-Case/837121783</t>
  </si>
  <si>
    <t>Walnut Hollow Mini Hot Stamps Alphabet Set, Lower Case</t>
  </si>
  <si>
    <t>B07CK6QDY8</t>
  </si>
  <si>
    <t>B01N2BIGDH</t>
  </si>
  <si>
    <t>https://sellercentral.amazon.com/productsearch?q=B01N2BIGDH</t>
  </si>
  <si>
    <t>https://www.amazon.com/dp/B01N2BIGDH/</t>
  </si>
  <si>
    <t>ASUS Transformer T100 Chi 2-in-1 Detachable Laptop, 10.1" Full HD Corning Concore Glass IPS Touchscreen, Intel Quad core Processor, 4GB RAM, 128 GB Storage</t>
  </si>
  <si>
    <t>https://www.walmart.com/ip/ASUS-Transformer-Book-T100-Chi-10-1-inch-Full-HD-Corning-Concore-Glass-Touchscreen-Detachable-2-in-1-Laptop-Intel-Quad-core-Processor-128-GB-Storage-/465041840</t>
  </si>
  <si>
    <t>ASUS Transformer Book T100 Chi 10.1 inch Full HD Corning Concore Glass Touchscreen Detachable 2-in-1 Laptop, Intel Quad core Processor 128 GB Storage, 4GB Ram, Windows 10 - keyboard included</t>
  </si>
  <si>
    <t>B077SSDSR4</t>
  </si>
  <si>
    <t>https://sellercentral.amazon.com/productsearch?q=B077SSDSR4</t>
  </si>
  <si>
    <t>https://www.amazon.com/dp/B077SSDSR4/</t>
  </si>
  <si>
    <t>Lenovo Yoga 920 - 13.9" FHD Touch - 8Gen i7-8550U - 8GB - 256GB SSD - Platinum</t>
  </si>
  <si>
    <t>https://www.walmart.com/ip/Lenovo-80Y70012US-Yoga-920-13-9-FHD-Touchscreen-Core-i7-8550U-1-8GHz-8GB-RAM-256GB-SSD-Win-10-Home-Platinum-Silver/126749070</t>
  </si>
  <si>
    <t>Lenovo 80Y70012US Yoga 920 13.9 FHD Touchscreen Core i7-8550U 1.8GHz 8GB RAM 256GB SSD Win 10 Home Platinum Silver</t>
  </si>
  <si>
    <t>B074XZH4KK</t>
  </si>
  <si>
    <t>B00DG2JD9I</t>
  </si>
  <si>
    <t>Unique</t>
  </si>
  <si>
    <t>https://sellercentral.amazon.com/productsearch?q=B00DG2JD9I</t>
  </si>
  <si>
    <t>https://www.amazon.com/dp/B00DG2JD9I/</t>
  </si>
  <si>
    <t>Purple Paper Cake Plates, 20ct</t>
  </si>
  <si>
    <t>https://www.walmart.com/ip/Paper-Plates-7-in-Purple-20ct/56182638</t>
  </si>
  <si>
    <t>Paper Plates, 7 in, Purple, 20ct</t>
  </si>
  <si>
    <t>B077G9SK31</t>
  </si>
  <si>
    <t>https://sellercentral.amazon.com/productsearch?q=B077G9SK31</t>
  </si>
  <si>
    <t>https://www.amazon.com/dp/B077G9SK31/</t>
  </si>
  <si>
    <t>Lenovo X1 Carbon (2nd Gen) Ultrabook PC - Intel i5-4300U Core i5 1.9GHz CPU (Up to 2.9GHz) - 128GB SSD - 8GB RAM - 14in (2560x1440) Display - Windows 10 Pr</t>
  </si>
  <si>
    <t>https://www.walmart.com/ip/Lenovo-ThinkPad-X1-Carbon-2nd-Gen-i5-4300U-1-90Ghz-8GB-RAM-128GB-SSD-Win-10-Pro/521206940</t>
  </si>
  <si>
    <t>Lenovo ThinkPad X1 Carbon 2nd Gen i5-4300U 1.90Ghz 8GB RAM 128GB SSD Win 10 Pro</t>
  </si>
  <si>
    <t>B0094D6FWQ</t>
  </si>
  <si>
    <t>Plus</t>
  </si>
  <si>
    <t>https://sellercentral.amazon.com/productsearch?q=B0094D6FWQ</t>
  </si>
  <si>
    <t>https://www.amazon.com/dp/B0094D6FWQ/</t>
  </si>
  <si>
    <t>Guard Your ID ADVANCED Roller Identity Theft Prevention Security Stamp PINK (38312)</t>
  </si>
  <si>
    <t>https://www.walmart.com/ip/Guard-Your-ID-Advanced-Roller-Pink-1-Ct/39538277</t>
  </si>
  <si>
    <t>Guard Your ID Advanced Roller, Pink, 1 Ct</t>
  </si>
  <si>
    <t>B0765D25R7</t>
  </si>
  <si>
    <t>https://sellercentral.amazon.com/productsearch?q=B0765D25R7</t>
  </si>
  <si>
    <t>https://www.amazon.com/dp/B0765D25R7/</t>
  </si>
  <si>
    <t>Apple MacBook Pro 15in Laptop Intel Quad Core i7 2.6GHz (ME874LL/A) Retina Display, 16GB Memory, 512GB Solid State Drive (Renewed)</t>
  </si>
  <si>
    <t>https://www.walmart.com/ip/Apple-Grade-Macbook-Pro-15-4-inch-Retina-IG-2-0Ghz-Quad-Core-i7-Late-2013-ME293LL-A-1TB-SSD-8-GB-Memory-2880x1800-Display-macOS-Sierra-Power-Adapter-/139845251</t>
  </si>
  <si>
    <t>Apple A Grade Macbook Pro 15.4-inch (Retina IG) 2.0Ghz Quad Core i7 (Late 2013) ME293LL/A 1TB SSD 8 GB Memory 2880x1800 Display macOS Sierra Power Adapter Included</t>
  </si>
  <si>
    <t>B01LZ0275M</t>
  </si>
  <si>
    <t>Melissa &amp; Doug</t>
  </si>
  <si>
    <t>https://sellercentral.amazon.com/productsearch?q=B01LZ0275M</t>
  </si>
  <si>
    <t>https://www.amazon.com/dp/B01LZ0275M/</t>
  </si>
  <si>
    <t>Melissa &amp; Doug Alphabet &amp; Favorite Things Stamp Sets Bundle</t>
  </si>
  <si>
    <t>https://www.walmart.com/ip/Melissa-Doug-Wooden-Alphabet-Stamp-Set-56-Stamps-With-Lower-Case-and-Capital-Letters/24621027</t>
  </si>
  <si>
    <t>Melissa &amp; Doug Wooden Alphabet Stamp Set - 56 Stamps With Lower-Case and Capital Letters</t>
  </si>
  <si>
    <t>B07CWXPGJ8</t>
  </si>
  <si>
    <t>B07CWX78GJ</t>
  </si>
  <si>
    <t>https://sellercentral.amazon.com/productsearch?q=B07CWX78GJ</t>
  </si>
  <si>
    <t>https://www.amazon.com/dp/B07CWX78GJ/</t>
  </si>
  <si>
    <t>Lenovo Flex 5 15 2-in-1 Laptop, 15.6in IPS FHD (1920 x 1080) Touchscreen, Intel i5-8250U Quad Core, 8GB RAM, 256GB SSD, FP Reader, Windows 10 (Renewed)</t>
  </si>
  <si>
    <t>https://www.walmart.com/ip/Lenovo-IdeaPad-FLEX-5-1570-Intel-Core-i5-7200U-X2-2-5GHz-8GB-1TB-15-6-Black-Scratch-And-Dent-Refurbished/763835946</t>
  </si>
  <si>
    <t>Lenovo IdeaPad FLEX 5-1570 Intel Core i5-7200U X2 2.5GHz 8GB 1TB 15.6, Black (Scratch And Dent Refurbished)</t>
  </si>
  <si>
    <t>B074XZNLWW</t>
  </si>
  <si>
    <t>B00JMXC2XY</t>
  </si>
  <si>
    <t>https://sellercentral.amazon.com/productsearch?q=B00JMXC2XY</t>
  </si>
  <si>
    <t>https://www.amazon.com/dp/B00JMXC2XY/</t>
  </si>
  <si>
    <t>Square Brown Paper Cake Plates, 16ct</t>
  </si>
  <si>
    <t>https://www.walmart.com/ip/Square-Paper-Plates-7-in-Brown-16ct/35760373</t>
  </si>
  <si>
    <t>Square Paper Plates, 7 in, Brown, 16ct</t>
  </si>
  <si>
    <t>B07192FGRR</t>
  </si>
  <si>
    <t>B01M4MR3AI</t>
  </si>
  <si>
    <t>Unique Industries</t>
  </si>
  <si>
    <t>https://sellercentral.amazon.com/productsearch?q=B01M4MR3AI</t>
  </si>
  <si>
    <t>https://www.amazon.com/dp/B01M4MR3AI/</t>
  </si>
  <si>
    <t>Patriotic Emoji Dinner Plates, 8 Count</t>
  </si>
  <si>
    <t>https://www.walmart.com/ip/Patriotic-Emoji-Paper-Plates-9-in-8ct/55315315</t>
  </si>
  <si>
    <t>Patriotic Emoji Paper Plates, 9 in, 8ct</t>
  </si>
  <si>
    <t>B01MRI60ZO</t>
  </si>
  <si>
    <t>https://sellercentral.amazon.com/productsearch?q=B01MRI60ZO</t>
  </si>
  <si>
    <t>https://www.amazon.com/dp/B01MRI60ZO/</t>
  </si>
  <si>
    <t>HP 17.3" HD High Performance Laptop - 7th Gen Intel Core i7-7500U Up To 3.5GHz, 8GB DDR4, 1TB HDD, SuperMulti DVD, 802.11b/g/n, Webcam, HDMI, USB 3.0, Wind</t>
  </si>
  <si>
    <t>https://www.walmart.com/ip/HP-Pavilion-17-3-High-Performance-Laptop-7th-Gen-Intel-Core-i5-7200U-4GB-RAM-1TB-HDD-Windows-10-BLACK/543055024</t>
  </si>
  <si>
    <t>HP Pavilion 17.3 High Performance Laptop, 7th Gen. Intel Core i5-7200U, 4GB RAM, 1TB HDD, Windows 10 - BLACK</t>
  </si>
  <si>
    <t>B01L9V913K</t>
  </si>
  <si>
    <t>https://sellercentral.amazon.com/productsearch?q=B01L9V913K</t>
  </si>
  <si>
    <t>https://www.amazon.com/dp/B01L9V913K/</t>
  </si>
  <si>
    <t>Lime Green Paper Cake Plates, 50ct</t>
  </si>
  <si>
    <t>https://www.walmart.com/ip/Paper-Plates-7-in-Lime-Green-50ct/50341925</t>
  </si>
  <si>
    <t>Paper Plates, 7 in, Lime Green, 50ct</t>
  </si>
  <si>
    <t>B07NPBL2G1</t>
  </si>
  <si>
    <t>https://sellercentral.amazon.com/productsearch?q=B07NPBL2G1</t>
  </si>
  <si>
    <t>https://www.amazon.com/dp/B07NPBL2G1/</t>
  </si>
  <si>
    <t>Lenovo Chromebook C330 2-in-1 Convertible Laptop, MediaTek MT8173C Processor, 4GB LPDDR3, 64 GB eMMC, Chrome OS, 81HY0000US, Blizzard White with Microsoft</t>
  </si>
  <si>
    <t>https://www.walmart.com/ip/Lenovo-C330-81HY0000US-11-6-Touchscreen-Chromebook-M8173C-4GB-64GB-Chrome-OS/291301475</t>
  </si>
  <si>
    <t>Lenovo C330 81HY0000US 11.6 Touchscreen Chromebook M8173C 4GB 64GB Chrome OS</t>
  </si>
  <si>
    <t>B071W4ZB7H</t>
  </si>
  <si>
    <t>B019EYKZ8O</t>
  </si>
  <si>
    <t>https://sellercentral.amazon.com/productsearch?q=B019EYKZ8O</t>
  </si>
  <si>
    <t>https://www.amazon.com/dp/B019EYKZ8O/</t>
  </si>
  <si>
    <t>Military Camo Dinner Plates, 8ct</t>
  </si>
  <si>
    <t>https://www.walmart.com/ip/9-Military-Camo-Party-Plates-8ct/49580508</t>
  </si>
  <si>
    <t>9 Military Camo Party Plates, 8ct</t>
  </si>
  <si>
    <t>B01862JFKY</t>
  </si>
  <si>
    <t>Dex4 Glucose Gel</t>
  </si>
  <si>
    <t>https://sellercentral.amazon.com/productsearch?q=B01862JFKY</t>
  </si>
  <si>
    <t>https://www.amazon.com/dp/B01862JFKY/</t>
  </si>
  <si>
    <t>Dex4 Fruit Punch Glucose Gel 15g Pouch, 6pk</t>
  </si>
  <si>
    <t>https://www.walmart.com/ip/Dex4-Fast-Acting-Glucose-Gel-Fruit-Punch-6-1-2-oz-Pouches/149516674</t>
  </si>
  <si>
    <t>Dex4 Fast Acting Glucose Gel Fruit Punch, 6 - 1.2 oz Pouches</t>
  </si>
  <si>
    <t>B00DG2I6WS</t>
  </si>
  <si>
    <t>https://sellercentral.amazon.com/productsearch?q=B00DG2I6WS</t>
  </si>
  <si>
    <t>https://www.amazon.com/dp/B00DG2I6WS/</t>
  </si>
  <si>
    <t>Square Black Paper Cake Plates, 16ct</t>
  </si>
  <si>
    <t>https://www.walmart.com/ip/Square-Paper-Plates-7-in-Black-16ct/35671403</t>
  </si>
  <si>
    <t>Square Paper Plates, 7 in, Black, 16ct</t>
  </si>
  <si>
    <t>B07FLBMVFP</t>
  </si>
  <si>
    <t>Tmishion</t>
  </si>
  <si>
    <t>https://sellercentral.amazon.com/productsearch?q=B07FLBMVFP</t>
  </si>
  <si>
    <t>https://www.amazon.com/dp/B07FLBMVFP/</t>
  </si>
  <si>
    <t>Self-Assist Toilet Aids, Long Handle Reach Comfort Bottom Wiper Holder Toilet Paper Tissue Grip Self Wipe Aid Helper</t>
  </si>
  <si>
    <t>https://www.walmart.com/ip/WALFRONT-Long-Handle-Wiper-Long-Handle-Reach-Comfort-Bottom-Wiper-Holder-Toilet-Paper-Tissue-Grip-Self-Wipe-Aid-Helper-Self-Wipe/190679490</t>
  </si>
  <si>
    <t>WALFRONT Long Handle Wiper,Long Handle Reach Comfort Bottom Wiper Holder Toilet Paper Tissue Grip Self Wipe Aid Helper,Self Wipe</t>
  </si>
  <si>
    <t>B0149I6BQ0</t>
  </si>
  <si>
    <t>Atlantic Collectibles</t>
  </si>
  <si>
    <t>https://sellercentral.amazon.com/productsearch?q=B0149I6BQ0</t>
  </si>
  <si>
    <t>https://www.amazon.com/dp/B0149I6BQ0/</t>
  </si>
  <si>
    <t>10 Point Buck Deer Antler Toilet Paper Holder Zeckos</t>
  </si>
  <si>
    <t>https://www.walmart.com/ip/Deer-Antler-Toilet-Paper-Holder/49480625</t>
  </si>
  <si>
    <t>Deer Antler Toilet Paper Holder</t>
  </si>
  <si>
    <t>B01N5N97MX</t>
  </si>
  <si>
    <t>https://sellercentral.amazon.com/productsearch?q=B01N5N97MX</t>
  </si>
  <si>
    <t>https://www.amazon.com/dp/B01N5N97MX/</t>
  </si>
  <si>
    <t>Square Coral Paper Cake Plates, 16ct</t>
  </si>
  <si>
    <t>https://www.walmart.com/ip/Square-Paper-Plates-7-in-Coral-16ct/55395342</t>
  </si>
  <si>
    <t>Square Paper Plates, 7 in, Coral, 16ct</t>
  </si>
  <si>
    <t>B001MGAUTW</t>
  </si>
  <si>
    <t>https://sellercentral.amazon.com/productsearch?q=B001MGAUTW</t>
  </si>
  <si>
    <t>https://www.amazon.com/dp/B001MGAUTW/</t>
  </si>
  <si>
    <t>Lime Green Paper Cake Plates, 20ct</t>
  </si>
  <si>
    <t>https://www.walmart.com/ip/Paper-Plates-7-in-Lime-Green-20ct/56182637</t>
  </si>
  <si>
    <t>Paper Plates, 7 in, Lime Green, 20ct</t>
  </si>
  <si>
    <t>B071GMFRK4</t>
  </si>
  <si>
    <t>https://sellercentral.amazon.com/productsearch?q=B071GMFRK4</t>
  </si>
  <si>
    <t>https://www.amazon.com/dp/B071GMFRK4/</t>
  </si>
  <si>
    <t>Microsoft Surface Book (512 GB, 16 GB RAM, Intel Core i7, NVIDIA GeForce graphics) (Renewed)</t>
  </si>
  <si>
    <t>https://www.walmart.com/ip/Microsoft-Surface-Book13-5-8GB-128GB-Intel-Core-i5-processor-Windows-10-Pro/52497343</t>
  </si>
  <si>
    <t>Microsoft Surface Book13.5 8GB/ 128GB Intel Core i5 processor Windows 10 Pro</t>
  </si>
  <si>
    <t>B07GKMVXQ5</t>
  </si>
  <si>
    <t>https://sellercentral.amazon.com/productsearch?q=B07GKMVXQ5</t>
  </si>
  <si>
    <t>https://www.amazon.com/dp/B07GKMVXQ5/</t>
  </si>
  <si>
    <t>Moen BH3808BL Genta Pivoting Toilet Paper Holder Matte Black</t>
  </si>
  <si>
    <t>https://www.walmart.com/ip/Moen-BH3808-Genta-Double-Post-Wall-Mounted-Toilet-Paper-Holder/958413698</t>
  </si>
  <si>
    <t>Moen BH3808 Genta Double Post Wall Mounted Toilet Paper Holder</t>
  </si>
  <si>
    <t>B009EPG1IW</t>
  </si>
  <si>
    <t>https://sellercentral.amazon.com/productsearch?q=B009EPG1IW</t>
  </si>
  <si>
    <t>https://www.amazon.com/dp/B009EPG1IW/</t>
  </si>
  <si>
    <t>Square Ivory Paper Cake Plates, 16ct</t>
  </si>
  <si>
    <t>https://www.walmart.com/ip/Square-Paper-Plates-7-in-Ivory-16ct/35760358</t>
  </si>
  <si>
    <t>Square Paper Plates, 7 in, Ivory, 16ct</t>
  </si>
  <si>
    <t>B00DG2H4EE</t>
  </si>
  <si>
    <t>https://sellercentral.amazon.com/productsearch?q=B00DG2H4EE</t>
  </si>
  <si>
    <t>https://www.amazon.com/dp/B00DG2H4EE/</t>
  </si>
  <si>
    <t>Square Lavender Paper Cake Plates, 16ct</t>
  </si>
  <si>
    <t>https://www.walmart.com/ip/Square-Paper-Plates-7-in-Lavender-16ct/55500659</t>
  </si>
  <si>
    <t>Square Paper Plates, 7 in, Lavender, 16ct</t>
  </si>
  <si>
    <t>B00DG2JFQE</t>
  </si>
  <si>
    <t>https://sellercentral.amazon.com/productsearch?q=B00DG2JFQE</t>
  </si>
  <si>
    <t>https://www.amazon.com/dp/B00DG2JFQE/</t>
  </si>
  <si>
    <t>Square Purple Paper Cake Plates, 16ct</t>
  </si>
  <si>
    <t>https://www.walmart.com/ip/Square-Paper-Plates-7-in-Purple-16ct/35760365</t>
  </si>
  <si>
    <t>Square Paper Plates, 7 in, Purple, 16ct</t>
  </si>
  <si>
    <t>B01N9PHL1E</t>
  </si>
  <si>
    <t>https://sellercentral.amazon.com/productsearch?q=B01N9PHL1E</t>
  </si>
  <si>
    <t>https://www.amazon.com/dp/B01N9PHL1E/</t>
  </si>
  <si>
    <t>Square Mint Paper Cake Plates, 16ct</t>
  </si>
  <si>
    <t>https://www.walmart.com/ip/Square-Paper-Plates-7-in-Mint-Green-16ct/55395339</t>
  </si>
  <si>
    <t>Square Paper Plates, 7 in, Mint Green, 16ct</t>
  </si>
  <si>
    <t>B00A863E4K</t>
  </si>
  <si>
    <t>https://sellercentral.amazon.com/productsearch?q=B00A863E4K</t>
  </si>
  <si>
    <t>https://www.amazon.com/dp/B00A863E4K/</t>
  </si>
  <si>
    <t>Square Green Paper Cake Plates, 16ct</t>
  </si>
  <si>
    <t>https://www.walmart.com/ip/Square-Paper-Plates-7-in-Green-16ct/55500658</t>
  </si>
  <si>
    <t>Square Paper Plates, 7 in, Green, 16ct</t>
  </si>
  <si>
    <t>B00B0XGUGO</t>
  </si>
  <si>
    <t>Moen/faucets</t>
  </si>
  <si>
    <t>https://sellercentral.amazon.com/productsearch?q=B00B0XGUGO</t>
  </si>
  <si>
    <t>https://www.amazon.com/dp/B00B0XGUGO/</t>
  </si>
  <si>
    <t>MOEN/FAUCETS Y3208BN Boardwalk Brushed nickel pivoting paper holder</t>
  </si>
  <si>
    <t>https://www.walmart.com/ip/HOLDER-PAPER-UNIV-BRUSH-NICKLE/38471042</t>
  </si>
  <si>
    <t>HOLDER PAPER UNIV BRUSH NICKLE</t>
  </si>
  <si>
    <t>B07229266Z</t>
  </si>
  <si>
    <t>B01AAAHYBC</t>
  </si>
  <si>
    <t>https://sellercentral.amazon.com/productsearch?q=B01AAAHYBC</t>
  </si>
  <si>
    <t>https://www.amazon.com/dp/B01AAAHYBC/</t>
  </si>
  <si>
    <t>Radiant Cross Pink Religious Dessert Plates, 8ct</t>
  </si>
  <si>
    <t>https://www.walmart.com/ip/Radiant-Cross-Religious-Party-Plates-7-in-Pink-8ct/54930997</t>
  </si>
  <si>
    <t>Radiant Cross Religious Party Plates, 7 in, Pink, 8ct</t>
  </si>
  <si>
    <t>B00W6QO3JA</t>
  </si>
  <si>
    <t>https://sellercentral.amazon.com/productsearch?q=B00W6QO3JA</t>
  </si>
  <si>
    <t>https://www.amazon.com/dp/B00W6QO3JA/</t>
  </si>
  <si>
    <t>Square Light Pink Paper Cake Plates, 16ct</t>
  </si>
  <si>
    <t>https://www.walmart.com/ip/Square-Paper-Plates-7-in-Light-Pink-16ct/45064990</t>
  </si>
  <si>
    <t>Square Paper Plates, 7 in, Light Pink, 16ct</t>
  </si>
  <si>
    <t>B07DKMMGW6</t>
  </si>
  <si>
    <t>https://sellercentral.amazon.com/productsearch?q=B07DKMMGW6</t>
  </si>
  <si>
    <t>https://www.amazon.com/dp/B07DKMMGW6/</t>
  </si>
  <si>
    <t>HP Stream 14-inch Laptop, Intel Celeron N4000 Processor, 4 GB RAM, 64 GB eMMC, Windows 10 S with Office 365 Personal for one Year (14-cb170nr, Blue)</t>
  </si>
  <si>
    <t>https://www.walmart.com/ip/HP-Stream-14-cb110nr-14-Laptop-Celeron-N4000-4GB-32GB-eMMC-Win10S-Refurb-Blue/455555418</t>
  </si>
  <si>
    <t>HP Stream 14-cb110nr 14 Laptop Celeron N4000 4GB 32GB eMMC Win10S Refurb Blue</t>
  </si>
  <si>
    <t>B004TKAYV2</t>
  </si>
  <si>
    <t>https://sellercentral.amazon.com/productsearch?q=B004TKAYV2</t>
  </si>
  <si>
    <t>https://www.amazon.com/dp/B004TKAYV2/</t>
  </si>
  <si>
    <t>Lavender Paper Cake Plates, 20ct</t>
  </si>
  <si>
    <t>https://www.walmart.com/ip/Lavender-Paper-Dessert-Plates-7in-20ct/35760332</t>
  </si>
  <si>
    <t>Lavender Paper Dessert Plates, 7in, 20ct</t>
  </si>
  <si>
    <t>B009EPGBR8</t>
  </si>
  <si>
    <t>https://sellercentral.amazon.com/productsearch?q=B009EPGBR8</t>
  </si>
  <si>
    <t>https://www.amazon.com/dp/B009EPGBR8/</t>
  </si>
  <si>
    <t>Square Silver Paper Cake Plates, 16ct</t>
  </si>
  <si>
    <t>https://www.walmart.com/ip/Square-Paper-Plates-7-in-Silver-16ct/35760371</t>
  </si>
  <si>
    <t>Square Paper Plates, 7 in, Silver, 16ct</t>
  </si>
  <si>
    <t>B01MPZH6B3</t>
  </si>
  <si>
    <t>B01LW9B0ZJ</t>
  </si>
  <si>
    <t>https://sellercentral.amazon.com/productsearch?q=B01LW9B0ZJ</t>
  </si>
  <si>
    <t>https://www.amazon.com/dp/B01LW9B0ZJ/</t>
  </si>
  <si>
    <t>Tie Dye Dinner Plates, 8ct</t>
  </si>
  <si>
    <t>https://www.walmart.com/ip/Tie-Dye-Paper-Plates-9-in-8ct/50341936</t>
  </si>
  <si>
    <t>Tie Dye Paper Plates, 9 in, 8ct</t>
  </si>
  <si>
    <t>B071777JN7</t>
  </si>
  <si>
    <t>B01BZPUV5W</t>
  </si>
  <si>
    <t>https://sellercentral.amazon.com/productsearch?q=B01BZPUV5W</t>
  </si>
  <si>
    <t>https://www.amazon.com/dp/B01BZPUV5W/</t>
  </si>
  <si>
    <t>Chalkboard Graduation Dessert Plates, 8ct</t>
  </si>
  <si>
    <t>https://www.walmart.com/ip/Chalkboard-Graduation-Paper-Dessert-Plates-7in-8ct/49926447</t>
  </si>
  <si>
    <t>Chalkboard Graduation Paper Dessert Plates, 7in, 8ct</t>
  </si>
  <si>
    <t>B0773LCR2R</t>
  </si>
  <si>
    <t>https://sellercentral.amazon.com/productsearch?q=B0773LCR2R</t>
  </si>
  <si>
    <t>https://www.amazon.com/dp/B0773LCR2R/</t>
  </si>
  <si>
    <t>2018 HP ProBook 640 G1 14in HD Anti-Glare Notebook Laptop, Intel Core I5-4200M Up to 3.1GHz, 8GB RAM, 500GB HDD, Windows 10 Professional (Renewed)</t>
  </si>
  <si>
    <t>https://www.walmart.com/ip/Refurbished-HP-EliteBook-8460P-14-Laptop-Windows-10-Pro-Intel-Core-i5-2520M-Processor-4GB-RAM-500GB-Hard-Drive/54392434</t>
  </si>
  <si>
    <t>Refurbished HP EliteBook 8460P 14 Laptop, Windows 10 Pro, Intel Core i5-2520M Processor, 4GB RAM, 500GB Hard Drive</t>
  </si>
  <si>
    <t>B07KK7BVMK</t>
  </si>
  <si>
    <t>B006PD28KQ</t>
  </si>
  <si>
    <t>Dixie</t>
  </si>
  <si>
    <t>https://sellercentral.amazon.com/productsearch?q=B006PD28KQ</t>
  </si>
  <si>
    <t>https://www.amazon.com/dp/B006PD28KQ/</t>
  </si>
  <si>
    <t>Dixie UX9WS Pathways Wise Size Paper Plate, 8.5" Diameter (4 Packs of 125)</t>
  </si>
  <si>
    <t>https://www.walmart.com/ip/Dixie-UX9WS-Medium-Weight-8-5-Disposable-Paper-Plate-by-GP-PRO-Georgia-Pacific-Pathways-4-Packs-of-125-Plates-500-Plates-Total/23137238</t>
  </si>
  <si>
    <t>Dixie (UX9WS) Medium-Weight 8.5 Disposable Paper Plate by GP PRO (Georgia-Pacific), Pathways, 4 Packs of 125 Plates (500 Plates Total)</t>
  </si>
  <si>
    <t>B01MR9PWDU</t>
  </si>
  <si>
    <t>Easy-touch</t>
  </si>
  <si>
    <t>https://sellercentral.amazon.com/productsearch?q=B01MR9PWDU</t>
  </si>
  <si>
    <t>https://www.amazon.com/dp/B01MR9PWDU/</t>
  </si>
  <si>
    <t>Easy-Touch Glucose Test Strips 50 count (3pack)</t>
  </si>
  <si>
    <t>https://www.walmart.com/ip/Easy-Touch-Blood-Glucose-Test-Strips-50-ct/234854858</t>
  </si>
  <si>
    <t>Easy Touch Blood Glucose Test Strips - 50 ct</t>
  </si>
  <si>
    <t>B01LVYYCUY</t>
  </si>
  <si>
    <t>https://sellercentral.amazon.com/productsearch?q=B01LVYYCUY</t>
  </si>
  <si>
    <t>https://www.amazon.com/dp/B01LVYYCUY/</t>
  </si>
  <si>
    <t>Teal Paper Cake Plates, 50ct</t>
  </si>
  <si>
    <t>https://www.walmart.com/ip/Teal-Paper-Dessert-Plates-7in-50ct/50341917</t>
  </si>
  <si>
    <t>Teal Paper Dessert Plates, 7in, 50ct</t>
  </si>
  <si>
    <t>B00EYGNY5Y</t>
  </si>
  <si>
    <t>Planit</t>
  </si>
  <si>
    <t>https://sellercentral.amazon.com/productsearch?q=B00EYGNY5Y</t>
  </si>
  <si>
    <t>https://www.amazon.com/dp/B00EYGNY5Y/</t>
  </si>
  <si>
    <t>Toastabags 205 13 in. x 16 in. Cookamesh Oven Mesh - Pack of 3</t>
  </si>
  <si>
    <t>https://www.walmart.com/ip/Toastabags-205-13-inch-x-16-inch-Cookamesh-Oven-Mesh-Pack-of-3/30465534</t>
  </si>
  <si>
    <t>Toastabags 205 13 inch x 16 inch Cookamesh Oven Mesh - Pack of 3</t>
  </si>
  <si>
    <t>B00EYGNWVA</t>
  </si>
  <si>
    <t>https://sellercentral.amazon.com/productsearch?q=B00EYGNWVA</t>
  </si>
  <si>
    <t>https://www.amazon.com/dp/B00EYGNWVA/</t>
  </si>
  <si>
    <t>Toastabags 212 9.5 in. x 15 in. Cookamesh Oven Mesh - Pack of 3</t>
  </si>
  <si>
    <t>https://www.walmart.com/ip/Toastabags-212-9-5-in-x-15-in-Cookamesh-Oven-Mesh-Pack-of-3/30492510</t>
  </si>
  <si>
    <t>B071SH4JWD</t>
  </si>
  <si>
    <t>Trividia Health, Inc</t>
  </si>
  <si>
    <t>https://sellercentral.amazon.com/productsearch?q=B071SH4JWD</t>
  </si>
  <si>
    <t>https://www.amazon.com/dp/B071SH4JWD/</t>
  </si>
  <si>
    <t>67R3H01050BX - Trividia Health, Inc TRUE Metrix Test Strip (50 count)</t>
  </si>
  <si>
    <t>https://www.walmart.com/ip/67R3H01050BX-Trividia-Health-Inc-TRUE-Metrix-Test-Strip-50-count/167554906</t>
  </si>
  <si>
    <t>B01N8ZXBNM</t>
  </si>
  <si>
    <t>B01N1FJKDY</t>
  </si>
  <si>
    <t>Precision Xtra</t>
  </si>
  <si>
    <t>https://sellercentral.amazon.com/productsearch?q=B01N1FJKDY</t>
  </si>
  <si>
    <t>https://www.amazon.com/dp/B01N1FJKDY/</t>
  </si>
  <si>
    <t>100 Precision Xtra Blood Glucose Test Strips, Unboxed, Sealed, Not Ketone Test Strips</t>
  </si>
  <si>
    <t>https://www.walmart.com/ip/Precision-Xtra-Blood-Glucose-Test-Strips-100-Each/5379214</t>
  </si>
  <si>
    <t>Precision Xtra Blood Glucose Test Strips 100 Each</t>
  </si>
  <si>
    <t>B00EC51DCS</t>
  </si>
  <si>
    <t>Ihealth</t>
  </si>
  <si>
    <t>https://sellercentral.amazon.com/productsearch?q=B00EC51DCS</t>
  </si>
  <si>
    <t>https://www.amazon.com/dp/B00EC51DCS/</t>
  </si>
  <si>
    <t>iHealth Blood Glucose Test Strips (50 Count)</t>
  </si>
  <si>
    <t>https://www.walmart.com/ip/iHealth-Blood-Glucose-Test-Strips-50-Ct/45465342</t>
  </si>
  <si>
    <t>iHealth Blood Glucose Test Strips, 50 Ct</t>
  </si>
  <si>
    <t>B01IF552QS</t>
  </si>
  <si>
    <t>Bionime Ge100</t>
  </si>
  <si>
    <t>https://sellercentral.amazon.com/productsearch?q=B01IF552QS</t>
  </si>
  <si>
    <t>https://www.amazon.com/dp/B01IF552QS/</t>
  </si>
  <si>
    <t>Bionime GE100 Test Strips, 6 Count</t>
  </si>
  <si>
    <t>https://www.walmart.com/ip/GE-GE100-Blood-Glucose-Test-Strips-50-count/22153785</t>
  </si>
  <si>
    <t>GE GE100 Blood Glucose Test Strips, 50 count</t>
  </si>
  <si>
    <t>B00OGXRQWW</t>
  </si>
  <si>
    <t>Ge100</t>
  </si>
  <si>
    <t>https://sellercentral.amazon.com/productsearch?q=B00OGXRQWW</t>
  </si>
  <si>
    <t>https://www.amazon.com/dp/B00OGXRQWW/</t>
  </si>
  <si>
    <t>GE100 Blood Glucose Test Strips - 4/Boxes of 50 Strips = 200/Total Strips</t>
  </si>
  <si>
    <t>B07MR7MP8K</t>
  </si>
  <si>
    <t>https://sellercentral.amazon.com/productsearch?q=B07MR7MP8K</t>
  </si>
  <si>
    <t>https://www.amazon.com/dp/B07MR7MP8K/</t>
  </si>
  <si>
    <t>Dell Latitude D630 Laptop Notebook - Core 2 Duo 1.80GHz - 2GB DDR2 - 60GB - DVD/CDRW Windows 7 Pro (Renewed)</t>
  </si>
  <si>
    <t>https://www.walmart.com/ip/Refurbished-Latitude-D630-14-1-Notebook-80GB-2GB-DVD-Windows-7-Professional-32-Bit/164506635</t>
  </si>
  <si>
    <t>Refurbished Latitude D630 14.1 Notebook - 80GB, 2GB, DVD, Windows 7 Professional 32 Bit</t>
  </si>
  <si>
    <t>B01BUM35HQ</t>
  </si>
  <si>
    <t>https://sellercentral.amazon.com/productsearch?q=B01BUM35HQ</t>
  </si>
  <si>
    <t>https://www.amazon.com/dp/B01BUM35HQ/</t>
  </si>
  <si>
    <t>Dixie Everyday Paper Plates, Dinner Plates, 10 1/16 Inch, 150 Count</t>
  </si>
  <si>
    <t>https://www.walmart.com/ip/Dixie-Everyday-Paper-Dinner-Plates-10-150-Count/48767998?wpa_bd=1555889725580&amp;wpa_pg_seller_id=F55CDC31AB754BB68FE0B39041159D63&amp;wpa_ref_id=66a2bbcbaeb5520348327a62b1788f74&amp;wpa_aux_info=__aux_info__&amp;wpa_tag=__tag__&amp;wpa_pos=5&amp;wpa_plmt=__plmt__&amp;wpa_aduid=__aduid__</t>
  </si>
  <si>
    <t>Dixie Everyday Paper Dinner Plates, 10, 150 Count</t>
  </si>
  <si>
    <t>B07FMW9Y6R</t>
  </si>
  <si>
    <t>https://sellercentral.amazon.com/productsearch?q=B07FMW9Y6R</t>
  </si>
  <si>
    <t>https://www.amazon.com/dp/B07FMW9Y6R/</t>
  </si>
  <si>
    <t>HP Stream 14 Inch Premium Laptop, Intel Celeron N3060 Processor, 4GB RAM, 32GB eMMC Storage, Office 365 Personal 1-year included, Windows 10 Home, Jet Blac</t>
  </si>
  <si>
    <t>https://www.walmart.com/ip/Refurbished-HP-14-AX040WM-Stream-14-Jet-Black-Laptop-Intel-Celeron-N3060-CPU-4GB-RAM-32GB/470010299</t>
  </si>
  <si>
    <t>Refurbished HP 14-AX040WM Stream 14 Jet Black Laptop, Intel Celeron N3060 CPU, 4GB RAM 32GB</t>
  </si>
  <si>
    <t>B07NVTDPFT</t>
  </si>
  <si>
    <t>https://sellercentral.amazon.com/productsearch?q=B07NVTDPFT</t>
  </si>
  <si>
    <t>https://www.amazon.com/dp/B07NVTDPFT/</t>
  </si>
  <si>
    <t>Samsung 11.6in LED 16GB Chromebook Exynos 5 Dual-Core 1.7GHz 2GB XE303C12-A01US (Renewed)</t>
  </si>
  <si>
    <t>https://www.walmart.com/ip/Samsung-Chromebook-XE303C12-A01US-12-1-Standard-Refurbished-Laptop-Samsung-Exynos-5250-1-70-GHz-2GB-SODIMM-DDR3L-Flash-Embedded-16GB-eMMC-Chrome-OS/502144904</t>
  </si>
  <si>
    <t>Samsung Chromebook XE303C12-A01US 12.1 Standard Refurbished Laptop - Samsung Exynos 5250 1.70 GHz 2GB SODIMM DDR3L Flash Embedded 16GB eMMC Chrome OS</t>
  </si>
  <si>
    <t>B00HZILMIE</t>
  </si>
  <si>
    <t>B00DW59MRM</t>
  </si>
  <si>
    <t>Arista Bath Products</t>
  </si>
  <si>
    <t>https://sellercentral.amazon.com/productsearch?q=B00DW59MRM</t>
  </si>
  <si>
    <t>https://www.amazon.com/dp/B00DW59MRM/</t>
  </si>
  <si>
    <t>Arista Bath Products Recessed Toilet Paper Holder, Chrome</t>
  </si>
  <si>
    <t>https://www.walmart.com/ip/ARISTA-Recessed-Toilet-Paper-Holder-with-Galvanized-Plate-Multiple-Finishes/46869375</t>
  </si>
  <si>
    <t>ARISTA Recessed Toilet Paper Holder with Galvanized Plate, Multiple Finishes</t>
  </si>
  <si>
    <t>B01N7VBDGL</t>
  </si>
  <si>
    <t>https://sellercentral.amazon.com/productsearch?q=B01N7VBDGL</t>
  </si>
  <si>
    <t>https://www.amazon.com/dp/B01N7VBDGL/</t>
  </si>
  <si>
    <t>HP Elitebook 8460p Laptop Webcam - Intel Core i5 2.5ghz - 6GB DDR3 - 250GB HDD - DVDRW - Windows 10 64bit - (Renewed)</t>
  </si>
  <si>
    <t>https://www.walmart.com/ip/Refurbished-HP-Elitebook-8460p-Laptop-WEBCAM-Intel-Core-i5-2-5ghz-4GB-DDR3-250GB-SATA-HDD-DVDRW-Windows-10-Home-64bit-w-Restore-Partition/494623593</t>
  </si>
  <si>
    <t>Refurbished HP Elitebook 8460p Laptop WEBCAM, Intel Core i5 2.5ghz, 4GB DDR3, 250GB SATA HDD, DVDRW, Windows 10 Home 64bit w/ Restore Partition</t>
  </si>
  <si>
    <t>B06XV16M8C</t>
  </si>
  <si>
    <t>Iview</t>
  </si>
  <si>
    <t>https://sellercentral.amazon.com/productsearch?q=B06XV16M8C</t>
  </si>
  <si>
    <t>https://www.amazon.com/dp/B06XV16M8C/</t>
  </si>
  <si>
    <t>iView i896QW-BK 8.95" 2-in-1 32GB Tablet Intel Atom Bay Trail Z3735F CPU Win10</t>
  </si>
  <si>
    <t>https://www.walmart.com/ip/iView-i896QW-8-95-2-in-1-32GB-Tablet-Intel-Atom-Bay-Trail-Z3735F-processor-Windows-10/54188880</t>
  </si>
  <si>
    <t>iView i896QW 8.95 2-in-1 32GB Tablet Intel Atom Bay Trail Z3735F processor Windows 10</t>
  </si>
  <si>
    <t>B07QRTL5V1</t>
  </si>
  <si>
    <t>B07H9XP9Q1</t>
  </si>
  <si>
    <t>https://sellercentral.amazon.com/productsearch?q=B07H9XP9Q1</t>
  </si>
  <si>
    <t>https://www.amazon.com/dp/B07H9XP9Q1/</t>
  </si>
  <si>
    <t>HP 14-inch Laptop, Intel Pentium Silver N5000 Processor, 4 GB SDRAM, 128 GB Solid State Drive, Windows 10 Home in S Mode (14-df0010nr, Natural Silver)</t>
  </si>
  <si>
    <t>https://www.walmart.com/ip/HP-14-df0011wm-Laptop-14-Intel-Pentium-Silver-N5000-UHD-Graphics-605-64GB-eMMC-4GB-SDRAM/821041178</t>
  </si>
  <si>
    <t>HP 14-df0011wm Laptop 14 , Intel Pentium Silver N5000 , UHD Graphics 605, 64GB eMMC, 4GB SDRAM</t>
  </si>
  <si>
    <t>B07MK6LGLG</t>
  </si>
  <si>
    <t>https://sellercentral.amazon.com/productsearch?q=B07MK6LGLG</t>
  </si>
  <si>
    <t>https://www.amazon.com/dp/B07MK6LGLG/</t>
  </si>
  <si>
    <t>Newest Dell_Inspiron 7000 InfinityEdge Design 15.6 inch FHD Laptop with GeForce MX150- i7-8550U- 128GB SSD+ 1TB HDD- 8GB RAM- Windows 10 Pro</t>
  </si>
  <si>
    <t>https://www.walmart.com/ip/Refurbished-Dell-Latitude-E5440-14-Laptop-Windows-10-Pro-Intel-Core-i5-4300U-Processor-8GB-RAM-500GB-Hard-Drive/56014067</t>
  </si>
  <si>
    <t>Refurbished Dell Latitude E5440 14 Laptop, Windows 10 Pro, Intel Core i5-4300U Processor, 8GB RAM, 500GB Hard Drive</t>
  </si>
  <si>
    <t>B07883ZD3M</t>
  </si>
  <si>
    <t>https://sellercentral.amazon.com/productsearch?q=B07883ZD3M</t>
  </si>
  <si>
    <t>https://www.amazon.com/dp/B07883ZD3M/</t>
  </si>
  <si>
    <t>HP Laptop 8460p Core i5-2520m 2.50GHz 8GB 500GB HDD DVD Win 10 Home (Certified Refurbished)</t>
  </si>
  <si>
    <t>https://www.walmart.com/ip/HP-EliteBook-8460p-Intel-i5-2520M-2-50Ghz-8GB-RAM-500GB-HDD-Win-10-Pro-Webcam/413127569</t>
  </si>
  <si>
    <t>HP EliteBook 8460p Intel i5-2520M 2.50Ghz 8GB RAM 500GB HDD Win 10 Pro Webcam</t>
  </si>
  <si>
    <t>B01CH608TW</t>
  </si>
  <si>
    <t>B004YHKU3W</t>
  </si>
  <si>
    <t>Omnis Health</t>
  </si>
  <si>
    <t>https://sellercentral.amazon.com/productsearch?q=B004YHKU3W</t>
  </si>
  <si>
    <t>https://www.amazon.com/dp/B004YHKU3W/</t>
  </si>
  <si>
    <t>Embrace Diabetes Meter Kit Combo (Meter Kit and 50ct Embrace Test Strips)</t>
  </si>
  <si>
    <t>https://www.walmart.com/ip/Embrace-Omnis-Blood-Glucose-Monitoring-System-1-ea/36321952</t>
  </si>
  <si>
    <t>Embrace Omnis Blood Glucose Monitoring System 1 ea</t>
  </si>
  <si>
    <t>B07FKVM9LP</t>
  </si>
  <si>
    <t>B07DT1QBLY</t>
  </si>
  <si>
    <t>https://sellercentral.amazon.com/productsearch?q=B07DT1QBLY</t>
  </si>
  <si>
    <t>https://www.amazon.com/dp/B07DT1QBLY/</t>
  </si>
  <si>
    <t>Dell Inspiron 7570 laptop, 15.6" FHD Touch, Intel Core i7-8550U, 8GB DDR4, 1TB SSHD, IR Cam, Nvidia GeForce 940MX, Windows 10</t>
  </si>
  <si>
    <t>https://www.walmart.com/ip/Dell-Inspiron-15-7000-15-6-inch-FHD-Intel-Core-i7-8550U-8GB-2400MHz-DDR4-1-TB-5400-RPM-Hybrid-NVIDIA-GeForce-MX130/789982727</t>
  </si>
  <si>
    <t>Dell - Inspiron 15 7000, 15.6-inch FHD, Intel Core i7-8550U, 8GB 2400MHz DDR4, 1 TB 5400 RPM Hybrid, NVIDIA GeForce MX130</t>
  </si>
  <si>
    <t>https://www.walmart.com/ip/Refurbished-Dell-Silver-15-6-Latitude-E6510-Laptop-PC-with-Intel-Core-i5-520M-Processor-4GB-Memory-250GB-Hard-Drive-and-Windows-10-Home/50910390</t>
  </si>
  <si>
    <t>Refurbished Dell Silver 15.6 Latitude E6510 Laptop PC with Intel Core i5-520M Processor, 4GB Memory, 250GB Hard Drive and Windows 10 Home</t>
  </si>
  <si>
    <t>B0765MBWPK</t>
  </si>
  <si>
    <t>https://sellercentral.amazon.com/productsearch?q=B0765MBWPK</t>
  </si>
  <si>
    <t>https://www.amazon.com/dp/B0765MBWPK/</t>
  </si>
  <si>
    <t>Apple MacBook Air MD223LL/A Intel Core i5-3317U X2 1.7GHz 4GB 64GB, Silver (Refurbished)</t>
  </si>
  <si>
    <t>https://www.walmart.com/ip/Refurbished-Apple-MacBook-Air-11-6-LED-Intel-i5-3317U-1-7GHz-128GB-SSD-4GB-Laptop-MD224LLA/135160472</t>
  </si>
  <si>
    <t>Refurbished Apple MacBook Air 11.6 LED Intel i5-3317U 1.7GHz 128GB SSD 4GB Laptop MD224LLA</t>
  </si>
  <si>
    <t>https://www.walmart.com/ip/REFURBISHED-Dell-Latitude-e6420-Laptop-Intel-Core-i5-Processor-500gb-HDD-4GB-RAM-DVD-RW-Windows-10-Professional-x64/674161714</t>
  </si>
  <si>
    <t>REFURBISHED: Dell Latitude e6420 Laptop - Intel Core i5 Processor, 500gb HDD, 4GB RAM, DVD-RW, Windows 10 Professional x64</t>
  </si>
  <si>
    <t>B07FDPCJXG</t>
  </si>
  <si>
    <t>https://sellercentral.amazon.com/productsearch?q=B07FDPCJXG</t>
  </si>
  <si>
    <t>https://www.amazon.com/dp/B07FDPCJXG/</t>
  </si>
  <si>
    <t>HP Chromebook 14, 14" Full HD Display, Intel Celeron N3350, Intel HD Graphics 500, 32GB eMMC, 4GB SDRAM, B&amp;O Play Audio, Snow White, 14-ca051wm</t>
  </si>
  <si>
    <t>https://www.walmart.com/ip/HP-Chromebook-14-14-Full-HD-Display-Intel-Celeron-N3350-Intel-HD-Graphics-500-32GB-eMMC-4GB-SDRAM-B-O-Play-Audio-Snow-White-14-ca051wm/365033132</t>
  </si>
  <si>
    <t>HP Chromebook 14, 14 Full HD Display, Intel Celeron N3350, Intel HD Graphics 500, 32GB eMMC, 4GB SDRAM, B&amp;O Play Audio, Snow White, 14-ca051wm</t>
  </si>
  <si>
    <t>B07D9KR4FJ</t>
  </si>
  <si>
    <t>https://sellercentral.amazon.com/productsearch?q=B07D9KR4FJ</t>
  </si>
  <si>
    <t>https://www.amazon.com/dp/B07D9KR4FJ/</t>
  </si>
  <si>
    <t>HP 215 G1 11.6 Inch Laptop AMD A6-1450 1.0GHz 8GB DDR3 Ram 320GB Hard Drive Touchscreen Windows 10 Professional (Renewed)</t>
  </si>
  <si>
    <t>https://www.walmart.com/ip/Refurbished-HP-11-6-Laptop-215-G1-AMD-A6-1450-1-4GHz-8GB-320GB-HDD-Touchscreen-Windows-10-Pro-1-Year-Warranty/532640140</t>
  </si>
  <si>
    <t>Refurbished HP 11.6 Laptop 215 G1 AMD A6-1450 1.4GHz 8GB 320GB HDD Touchscreen Windows 10 Pro (1 Year Warranty)</t>
  </si>
  <si>
    <t>B009T3EYHO</t>
  </si>
  <si>
    <t>B009LL9VDG</t>
  </si>
  <si>
    <t>https://sellercentral.amazon.com/productsearch?q=B009LL9VDG</t>
  </si>
  <si>
    <t>https://www.amazon.com/dp/B009LL9VDG/</t>
  </si>
  <si>
    <t>Samsung Chromebook (Wi-Fi, 11.6-Inch) 2012 Model</t>
  </si>
  <si>
    <t>https://www.walmart.com/ip/Refurbished-Samsung-11-6-LED-Chromebook-16GB-Exynos-5-Dual-Core-1-7GHz-2GB-XE303C12-A01US/564694293</t>
  </si>
  <si>
    <t>Refurbished Samsung 11.6 LED Chromebook 16GB Exynos 5 Dual-Core 1.7GHz 2GB XE303C12-A01US</t>
  </si>
  <si>
    <t>B01M73WICM</t>
  </si>
  <si>
    <t>B01BI6RB7Y</t>
  </si>
  <si>
    <t>https://sellercentral.amazon.com/productsearch?q=B01BI6RB7Y</t>
  </si>
  <si>
    <t>https://www.amazon.com/dp/B01BI6RB7Y/</t>
  </si>
  <si>
    <t>12oz Silver Polka Dot Paper Cups, 6ct</t>
  </si>
  <si>
    <t>https://www.walmart.com/ip/12oz-Paper-Silver-Polka-Dot-Cups-6ct/49925948</t>
  </si>
  <si>
    <t>12oz Paper Silver Polka Dot Cups, 6ct</t>
  </si>
  <si>
    <t>https://www.walmart.com/ip/Refurbished-Samsung-11-6-LED-16GB-Chromebook-Exynos-5-Dual-Core-1-7GHz-2GB-XE303C12-A01US/958001796</t>
  </si>
  <si>
    <t>Refurbished Samsung 11.6 LED 16GB Chromebook Exynos 5 Dual-Core 1.7GHz 2GB XE303C12-A01US</t>
  </si>
  <si>
    <t>B071RY4PJF</t>
  </si>
  <si>
    <t>https://sellercentral.amazon.com/productsearch?q=B071RY4PJF</t>
  </si>
  <si>
    <t>https://www.amazon.com/dp/B071RY4PJF/</t>
  </si>
  <si>
    <t>Dell Latitude E6420 Flagship 14.1-Inch Business High Performance Laptop (Intel Core i5 up to 3.2GHz, 8GB RAM, 128GB SSD, DVD, Wifi, Windows 10 Professional</t>
  </si>
  <si>
    <t>https://www.walmart.com/ip/Refurbished-Dell-14-E6420-Laptop-PC-with-Intel-Core-i5-Processor-4GB-Memory-320GB-Hard-Drive-and-Windows-10-Pro/37403500</t>
  </si>
  <si>
    <t>Refurbished Dell 14 E6420 Laptop PC with Intel Core i5 Processor, 4GB Memory, 320GB Hard Drive and Windows 10 Pro</t>
  </si>
  <si>
    <t>B00TWFHONK</t>
  </si>
  <si>
    <t>https://sellercentral.amazon.com/productsearch?q=B00TWFHONK</t>
  </si>
  <si>
    <t>https://www.amazon.com/dp/B00TWFHONK/</t>
  </si>
  <si>
    <t>Dell Chromebook 3120 XDGJH - CRM3120-333BLK (11.6", Intel Celeron N2840 2.16GHz, 4GB RAM, 16GB SSD, Chromebook OS)</t>
  </si>
  <si>
    <t>https://www.walmart.com/ip/Dell-Chromebook-3120-11-6-Celeron-N2840-4-GB-RAM-16-GB-SSD-English/44363066</t>
  </si>
  <si>
    <t>Dell Chromebook 3120 - 11.6 - Celeron N2840 - 4 GB RAM - 16 GB SSD - English</t>
  </si>
  <si>
    <t>B06XB1X9NJ</t>
  </si>
  <si>
    <t>https://sellercentral.amazon.com/productsearch?q=B06XB1X9NJ</t>
  </si>
  <si>
    <t>https://www.amazon.com/dp/B06XB1X9NJ/</t>
  </si>
  <si>
    <t>IView Megatron 14.1" 360¬∞ 1366768 Touch Screen Laptop w/ Z8300 Processor 2GBMem 32GB Drive Windows10</t>
  </si>
  <si>
    <t>https://www.walmart.com/ip/Megatron-14-1-Black-touch-screen-2-in-1-Convertible-Laptop-PC-Intel-Atom-Cherry-Trail-Z8300-Processor-2GB-Memory-32GB-Flash-Drive-Windows-10/50998040</t>
  </si>
  <si>
    <t>Megatron 14.1 Black touch screen 2-in-1 Convertible Laptop PC with Intel Atom Cherry Trail Z8300 Processor, 2GB Memory, 32GB Flash Drive and Windows 10</t>
  </si>
  <si>
    <t>B01BMCZ9VE</t>
  </si>
  <si>
    <t>B00GKC3DIS</t>
  </si>
  <si>
    <t>https://sellercentral.amazon.com/productsearch?q=B00GKC3DIS</t>
  </si>
  <si>
    <t>https://www.amazon.com/dp/B00GKC3DIS/</t>
  </si>
  <si>
    <t>12oz Ivory Paper Cups, 10ct</t>
  </si>
  <si>
    <t>https://www.walmart.com/ip/Paper-Cups-12-oz-Ivory-10ct/35760274</t>
  </si>
  <si>
    <t>Paper Cups, 12 oz, Ivory, 10ct</t>
  </si>
  <si>
    <t>B07GCQVK75</t>
  </si>
  <si>
    <t>https://sellercentral.amazon.com/productsearch?q=B07GCQVK75</t>
  </si>
  <si>
    <t>https://www.amazon.com/dp/B07GCQVK75/</t>
  </si>
  <si>
    <t>HP ProBook 640 G1 14" Laptop, Core i5-4300M 2.6GHz, 8GB Ram, 500GB SSD, Windows 10 Pro 64bit (Certified Refurbished)</t>
  </si>
  <si>
    <t>https://www.walmart.com/ip/Refurbished-HP-640-G1-14-Laptop-Windows-10-Pro-Intel-Core-i5-4300M-Processor-8GB-RAM-500GB-Hard-Drive/55855201</t>
  </si>
  <si>
    <t>Refurbished HP 640 G1 14 Laptop, Windows 10 Pro, Intel Core i5-4300M Processor, 8GB RAM, 500GB Hard Drive</t>
  </si>
  <si>
    <t>B07NPBLD9Y</t>
  </si>
  <si>
    <t>https://sellercentral.amazon.com/productsearch?q=B07NPBLD9Y</t>
  </si>
  <si>
    <t>https://www.amazon.com/dp/B07NPBLD9Y/</t>
  </si>
  <si>
    <t>ASUS C302CA-DHM4 Chromebook Flip 12.5-inch Touchscreen Convertible Chromebook, Intel Core m3, 4GB RAM, 64GB Flash Storage with Microsoft Office 365 Home  P</t>
  </si>
  <si>
    <t>https://www.walmart.com/ip/Asus-Chromebook-Flip-C302CA-DHM4-12-5-Touchscreen-LCD-2-in-1-Chromebook/792220114</t>
  </si>
  <si>
    <t>Asus Chromebook Flip C302CA-DHM4 12.5 Touchscreen LCD 2 in 1 Chromebook</t>
  </si>
  <si>
    <t>B07L61K76J</t>
  </si>
  <si>
    <t>https://sellercentral.amazon.com/productsearch?q=B07L61K76J</t>
  </si>
  <si>
    <t>https://www.amazon.com/dp/B07L61K76J/</t>
  </si>
  <si>
    <t>Acer Spin 1 11.6" Full HD Touch Notebook w/4GB Ram/64GB HDD (Steel Gray)</t>
  </si>
  <si>
    <t>https://www.walmart.com/ip/Acer-Spin-1-11-6-Full-HD-Touch-Notebook-Intel-Pentium-N4200-Intel-HD-Graphics-4GB-64GB-HDD-SP111-32N-P6CV/662873910</t>
  </si>
  <si>
    <t>Acer Spin 1 , 11.6 Full HD Touch Notebook, Intel Pentium N4200, Intel HD Graphics, 4GB, 64GB HDD, SP111-32N-P6CV</t>
  </si>
  <si>
    <t>B00B0ZTAXM</t>
  </si>
  <si>
    <t>Borders Unlimited</t>
  </si>
  <si>
    <t>https://sellercentral.amazon.com/productsearch?q=B00B0ZTAXM</t>
  </si>
  <si>
    <t>https://www.amazon.com/dp/B00B0ZTAXM/</t>
  </si>
  <si>
    <t>Sports Fanatic Shower Curtain Hooks</t>
  </si>
  <si>
    <t>https://www.walmart.com/ip/Sports-Fanatic-Shower-Curtain-Hooks/186524619</t>
  </si>
  <si>
    <t>B07F2N9B59</t>
  </si>
  <si>
    <t>https://sellercentral.amazon.com/productsearch?q=B07F2N9B59</t>
  </si>
  <si>
    <t>https://www.amazon.com/dp/B07F2N9B59/</t>
  </si>
  <si>
    <t>HP 15.6" HD Touch i7-8550U 4GHz 4GB DDR4 1TB HDD + 16GB Optane DVD Webcam Bluetooth HDMI Windows 10</t>
  </si>
  <si>
    <t>https://www.walmart.com/ip/HP-15-Graphite-Mist-Laptop-15-6-Touchscreen-Intel-Core-i7-8550U-Intel-UHD-Graphics-620-1TB-HDD-16GB-Intel-Optane-memory-4GB-SDRAM-DVD-15-da0073wm/600450986</t>
  </si>
  <si>
    <t>HP 15 Graphite Mist Laptop 15.6 Touchscreen , Intel Core i7-8550U, Intel UHD Graphics 620, 1TB HDD + 16GB Intel Optane memory, 4GB SDRAM, DVD, 15-da0073wm</t>
  </si>
  <si>
    <t>B07F2G3SJ3</t>
  </si>
  <si>
    <t>https://sellercentral.amazon.com/productsearch?q=B07F2G3SJ3</t>
  </si>
  <si>
    <t>https://www.amazon.com/dp/B07F2G3SJ3/</t>
  </si>
  <si>
    <t>2019 HP Pavilion 15 Laptop 15.6" Touchscreen, Intel Core i7-8550U, Intel UHD Graphics 620, 1TB HDD + 16GB Intel Optane Memory, 8GB SDRAM, 1TB HDD</t>
  </si>
  <si>
    <t>https://www.walmart.com/ip/HP-Pavilion-15-Laptop-15-6-Touchscreen-Intel-Core-i7-8550U-Intel-UHD-Graphics-620-1TB-HDD-16GB-Intel-Optane-memory-8GB-SDRAM-15-cs0072wm/509890081</t>
  </si>
  <si>
    <t>HP Pavilion 15 Laptop 15.6 Touchscreen, Intel Core i7-8550U , Intel UHD Graphics 620, 1TB HDD + 16GB Intel Optane memory, 8GB SDRAM, 15-cs0072wm</t>
  </si>
  <si>
    <t>B018C68P96</t>
  </si>
  <si>
    <t>https://sellercentral.amazon.com/productsearch?q=B018C68P96</t>
  </si>
  <si>
    <t>https://www.amazon.com/dp/B018C68P96/</t>
  </si>
  <si>
    <t>RCA 10.1 CAMBIO W101 V2, Windows 10, 2 in1 Tablet PC W/ Detachable Keyboard, Blue Color.</t>
  </si>
  <si>
    <t>https://www.walmart.com/ip/RCA-Cambio-10-1-2-in-1-Quad-Core-Windows-10-Tablet/45804385</t>
  </si>
  <si>
    <t>RCA Cambio 10.1 2-in-1 Quad-Core Windows 10 Tablet</t>
  </si>
  <si>
    <t>B06VX5CN2S</t>
  </si>
  <si>
    <t>https://sellercentral.amazon.com/productsearch?q=B06VX5CN2S</t>
  </si>
  <si>
    <t>https://www.amazon.com/dp/B06VX5CN2S/</t>
  </si>
  <si>
    <t>Smart Buy Chromebook 11 G5 Ee</t>
  </si>
  <si>
    <t>https://www.walmart.com/ip/HP-Chromebook-11-G5-Education-Edition-11-6-Celeron-N3060-4-GB-RAM-16-GB-SSD-US/55605363</t>
  </si>
  <si>
    <t>HP Chromebook 11 G5 - Education Edition - 11.6 - Celeron N3060 - 4 GB RAM - 16 GB SSD - US</t>
  </si>
  <si>
    <t>B07F21W1GX</t>
  </si>
  <si>
    <t>https://sellercentral.amazon.com/productsearch?q=B07F21W1GX</t>
  </si>
  <si>
    <t>https://www.amazon.com/dp/B07F21W1GX/</t>
  </si>
  <si>
    <t>New HP 15.6" HD Touch Intel i5-8250U 3.4GHz 4GB DDR4 1TB HDD + 16GB Optane DVD Webcam Bluetooth HDMI Windows 10</t>
  </si>
  <si>
    <t>https://www.walmart.com/ip/HP-15-Graphite-Mist-Laptop-15-6-Touchscreen-Intel-Core-i5-8250U-Intel-UHD-Graphics-620-1TB-HDD-16GB-Intel-Optane-memory-4GB-SDRAM-DVD-15-da0053wm/700792078</t>
  </si>
  <si>
    <t>HP 15 Graphite Mist Laptop 15.6 Touchscreen , Intel Core i5-8250U, Intel UHD Graphics 620, 1TB HDD + 16GB Intel Optane memory, 4GB SDRAM, DVD, 15-da0053wm</t>
  </si>
  <si>
    <t>B07K7NL9RZ</t>
  </si>
  <si>
    <t>Ematic</t>
  </si>
  <si>
    <t>https://sellercentral.amazon.com/productsearch?q=B07K7NL9RZ</t>
  </si>
  <si>
    <t>https://www.amazon.com/dp/B07K7NL9RZ/</t>
  </si>
  <si>
    <t>Ematic EWT147 14.1" Laptop PC with Intel Atom Quad-Core Processor, 4GB Memory, 32GB and Windows 10, Pink</t>
  </si>
  <si>
    <t>https://www.walmart.com/ip/Ematic-14-1-Laptop-PC-with-Intel-Atom-Quad-Core-Processor-4GB-Memory-32GB-Flash-Storage-and-Windows-10-EWT147/456179117</t>
  </si>
  <si>
    <t>Ematic 14.1 Laptop PC with Intel Atom Quad-Core Processor, 4GB Memory, 32GB Flash Storage and Windows 10 EWT147</t>
  </si>
  <si>
    <t>B073DP4M49</t>
  </si>
  <si>
    <t>https://sellercentral.amazon.com/productsearch?q=B073DP4M49</t>
  </si>
  <si>
    <t>https://www.amazon.com/dp/B073DP4M49/</t>
  </si>
  <si>
    <t>Samsung Chromebook 3, 11.6", 4GB RAM + G Suite Business | Monthly Subscription</t>
  </si>
  <si>
    <t>https://www.walmart.com/ip/SAMSUNG-11-6-Chromebook-3-16GB-eMMC-4GB-RAM-Metallic-Black-XE500C13-K04US/796891786</t>
  </si>
  <si>
    <t>SAMSUNG 11.6 Chromebook 3, 16GB eMMC, 4GB RAM, Metallic Black - XE500C13-K04US</t>
  </si>
  <si>
    <t>B075H3CJFD</t>
  </si>
  <si>
    <t>https://sellercentral.amazon.com/productsearch?q=B075H3CJFD</t>
  </si>
  <si>
    <t>https://www.amazon.com/dp/B075H3CJFD/</t>
  </si>
  <si>
    <t>Samsung Chromebook 3, 11.6", 4GB RAM, 16GB eMMC, Chromebook (XE500C13-K04US) &amp; AmazonBasics 11.6-Inch Laptop Sleeve</t>
  </si>
  <si>
    <t>B07NPBL2HF</t>
  </si>
  <si>
    <t>https://sellercentral.amazon.com/productsearch?q=B07NPBL2HF</t>
  </si>
  <si>
    <t>https://www.amazon.com/dp/B07NPBL2HF/</t>
  </si>
  <si>
    <t>Samsung Chromebook 3, 11.6", 4GB RAM, 16GB eMMC, Chromebook (XE500C13) with Microsoft Office 365 Home  PC/Mac Download</t>
  </si>
  <si>
    <t>B07HD3DGC8</t>
  </si>
  <si>
    <t>https://sellercentral.amazon.com/productsearch?q=B07HD3DGC8</t>
  </si>
  <si>
    <t>https://www.amazon.com/dp/B07HD3DGC8/</t>
  </si>
  <si>
    <t>2018 Dell Inspiron 17 5770 17.3" FHD LED-Backlit Display High Performance Premium Laptop, Intel Core i7-8550U Processor 8GB Memory 128GB SSD+1TB HDD AMD Ra</t>
  </si>
  <si>
    <t>https://www.walmart.com/ip/Dell-Inspiron-11-Laptop-11-6-AMD-A9-9420e-Radeon-R5-Graphics-Integrated-Graphics-500GB-HDD-Storage-4GB-RAM-i3185-A122WHT-PUS-i3185-A122WHT-PUS/127217601</t>
  </si>
  <si>
    <t>Dell Inspiron 11 Laptop, 11.6, AMD A9-9420e with Radeon R5 Graphics, Integrated Graphics, 500GB HDD Storage, 4GB RAM, i3185-A122WHT-PUS i3185-A122WHT-PUS</t>
  </si>
  <si>
    <t>B07ND51K86</t>
  </si>
  <si>
    <t>B07KVTZYM2</t>
  </si>
  <si>
    <t>Evoo</t>
  </si>
  <si>
    <t>https://sellercentral.amazon.com/productsearch?q=B07KVTZYM2</t>
  </si>
  <si>
    <t>https://www.amazon.com/dp/B07KVTZYM2/</t>
  </si>
  <si>
    <t>EVOO 11.6" Ultra Thin Laptop, Windows 10 S, Quad Core, 32GB Storage, Micro HDMI, Webcam, Silver</t>
  </si>
  <si>
    <t>https://www.walmart.com/ip/EVOO-11-6-Ultra-Thin-Laptop-Windows-10-S-Quad-Core-32GB-Storage-Micro-HDMI-Webcam-Silver/441966747</t>
  </si>
  <si>
    <t>EVOO 11.6 Ultra Thin Laptop, Windows 10 S, Quad Core, 32GB Storage, Micro HDMI, Webcam, Silver</t>
  </si>
  <si>
    <t>B0778XW8MT</t>
  </si>
  <si>
    <t>https://sellercentral.amazon.com/productsearch?q=B0778XW8MT</t>
  </si>
  <si>
    <t>https://www.amazon.com/dp/B0778XW8MT/</t>
  </si>
  <si>
    <t>Acer 15 CB3-532-C47C 15.6‚Ä≥ Chromebook - Celeron N3060 1.6 GHz - 2 GB RAM - 16 GB SSD - Granite Gray</t>
  </si>
  <si>
    <t>https://www.walmart.com/ip/Acer-CB3-532-C47C-15-6-Chromebook-Chrome-OS-Intel-Celeron-N3060-Dual-Core-Processor-2GB-RAM-16GB-Internal-Storage/54518466</t>
  </si>
  <si>
    <t>Acer CB3-532-C47C 15.6 Chromebook, Chrome OS, Intel Celeron N3060 Dual-Core Processor, 2GB RAM, 16GB Internal Storage</t>
  </si>
  <si>
    <t>B07D5TB66W</t>
  </si>
  <si>
    <t>B07GD1RKJK</t>
  </si>
  <si>
    <t>https://sellercentral.amazon.com/productsearch?q=B07GD1RKJK</t>
  </si>
  <si>
    <t>https://www.amazon.com/dp/B07GD1RKJK/</t>
  </si>
  <si>
    <t>Lenovo 81D1000CUS 2018 ideapad 15.6" HD LED-Backlit Display Laptop, Intel Processor DVD-RW Platinum Gray</t>
  </si>
  <si>
    <t>https://www.walmart.com/ip/Lenovo-Ideapad-330-15-6-screen-Laptop-Intel-Celeron-N4000-4GB-RAM-1TB-HDD-WIN-10-Platinum-Grey/839906155</t>
  </si>
  <si>
    <t>Lenovo Ideapad 330, 15.6 screen Laptop, Intel Celeron N4000, 4GB RAM, 1TB HDD, WIN 10, Platinum Grey</t>
  </si>
  <si>
    <t>B07GYR2GSR</t>
  </si>
  <si>
    <t>https://sellercentral.amazon.com/productsearch?q=B07GYR2GSR</t>
  </si>
  <si>
    <t>https://www.amazon.com/dp/B07GYR2GSR/</t>
  </si>
  <si>
    <t>Lenovo IdeaPad 330 8th Gen Intel Core i3-8130U 1TB HDD 15.6" LED Win 10 Laptop</t>
  </si>
  <si>
    <t>https://www.walmart.com/ip/Lenovo-ideapad-330-15-6-Laptop-Intel-Core-i3-8130U-Dual-Core-Processor-4GB-RAM-1TB-Hard-Drive-Windows-10-Plum-Purple-81DE00T1US/359491314</t>
  </si>
  <si>
    <t>Lenovo ideapad 330 15.6 Laptop, Intel Core i3-8130U Dual-Core Processor, 4GB RAM, 1TB Hard Drive, Windows 10 - Plum Purple - 81DE00T1US</t>
  </si>
  <si>
    <t>B07KCHYB4B</t>
  </si>
  <si>
    <t>B007G0TV0W</t>
  </si>
  <si>
    <t>https://sellercentral.amazon.com/productsearch?q=B007G0TV0W</t>
  </si>
  <si>
    <t>https://www.amazon.com/dp/B007G0TV0W/</t>
  </si>
  <si>
    <t>Dixie 12FPWS Pathways WiseSize Flair Poly Paper Cold Cup, 12 oz Capacity (24 Sleeves of 50)</t>
  </si>
  <si>
    <t>https://www.walmart.com/ip/Dixie-12FPWS-12-oz-Flair-Top-Disposable-Paper-Cold-Cup-by-GP-PRO-Georgia-Pacific-Pathways-24-Sleeves-of-50-Cups-1200-Cups-Total/27724443</t>
  </si>
  <si>
    <t>Dixie (12FPWS) 12 oz. Flair Top Disposable Paper Cold Cup by GP PRO (Georgia-Pacific), Pathways, 24 Sleeves of 50 Cups (1200 Cups Total)</t>
  </si>
  <si>
    <t>B01N4MLHRA</t>
  </si>
  <si>
    <t>B00BLN5D2U</t>
  </si>
  <si>
    <t>https://sellercentral.amazon.com/productsearch?q=B00BLN5D2U</t>
  </si>
  <si>
    <t>https://www.amazon.com/dp/B00BLN5D2U/</t>
  </si>
  <si>
    <t>9oz Purple Paper Cups, 14ct</t>
  </si>
  <si>
    <t>https://www.walmart.com/ip/Paper-Cups-9-oz-Purple-14ct/35760896</t>
  </si>
  <si>
    <t>Paper Cups, 9 oz, Purple, 14ct</t>
  </si>
  <si>
    <t>B01MD12YWK</t>
  </si>
  <si>
    <t>B00RXIBDIK</t>
  </si>
  <si>
    <t>https://sellercentral.amazon.com/productsearch?q=B00RXIBDIK</t>
  </si>
  <si>
    <t>https://www.amazon.com/dp/B00RXIBDIK/</t>
  </si>
  <si>
    <t>12oz Light Blue Polka Dot Paper Cups, 6ct</t>
  </si>
  <si>
    <t>https://www.walmart.com/ip/12oz-Polka-Dot-Paper-Cups-Light-Blue-6ct/45064871</t>
  </si>
  <si>
    <t>12oz Polka Dot Paper Cups, Light Blue, 6ct</t>
  </si>
  <si>
    <t>B01AAAHYDA</t>
  </si>
  <si>
    <t>https://sellercentral.amazon.com/productsearch?q=B01AAAHYDA</t>
  </si>
  <si>
    <t>https://www.amazon.com/dp/B01AAAHYDA/</t>
  </si>
  <si>
    <t>9oz Radiant Cross Pink Religious Party Cups, 8ct</t>
  </si>
  <si>
    <t>https://www.walmart.com/ip/Radiant-Cross-Religious-Paper-Cups-9-oz-Pink-8ct/54930996</t>
  </si>
  <si>
    <t>Radiant Cross Religious Paper Cups, 9 oz, Pink, 8ct</t>
  </si>
  <si>
    <t>B00BTWH3CG</t>
  </si>
  <si>
    <t>https://sellercentral.amazon.com/productsearch?q=B00BTWH3CG</t>
  </si>
  <si>
    <t>https://www.amazon.com/dp/B00BTWH3CG/</t>
  </si>
  <si>
    <t>12oz White Paper Cups, 10ct</t>
  </si>
  <si>
    <t>https://www.walmart.com/ip/Paper-Cups-12-oz-White-10ct/35760898</t>
  </si>
  <si>
    <t>Paper Cups, 12 oz, White, 10ct</t>
  </si>
  <si>
    <t>B06ZYJV48K</t>
  </si>
  <si>
    <t>B01N6WDWKW</t>
  </si>
  <si>
    <t>https://sellercentral.amazon.com/productsearch?q=B01N6WDWKW</t>
  </si>
  <si>
    <t>https://www.amazon.com/dp/B01N6WDWKW/</t>
  </si>
  <si>
    <t>9oz Pug Puppy Birthday Party Cups, 8ct</t>
  </si>
  <si>
    <t>https://www.walmart.com/ip/9oz-Paper-Pug-Dog-Party-Cups-8ct/55483592</t>
  </si>
  <si>
    <t>9oz Paper Pug Dog Party Cups, 8ct</t>
  </si>
  <si>
    <t>B06ZZN9JHP</t>
  </si>
  <si>
    <t>B01AAAIDFS</t>
  </si>
  <si>
    <t>https://sellercentral.amazon.com/productsearch?q=B01AAAIDFS</t>
  </si>
  <si>
    <t>https://www.amazon.com/dp/B01AAAIDFS/</t>
  </si>
  <si>
    <t>9oz Radiant Cross Blue Religious Party Cups, 8ct</t>
  </si>
  <si>
    <t>https://www.walmart.com/ip/Radiant-Cross-Religious-Paper-Cups-9-oz-Blue-8ct/54930995</t>
  </si>
  <si>
    <t>Radiant Cross Religious Paper Cups, 9 oz, Blue, 8ct</t>
  </si>
  <si>
    <t>B074XZ2ZSM</t>
  </si>
  <si>
    <t>B00TTXQ2E2</t>
  </si>
  <si>
    <t>https://sellercentral.amazon.com/productsearch?q=B00TTXQ2E2</t>
  </si>
  <si>
    <t>https://www.amazon.com/dp/B00TTXQ2E2/</t>
  </si>
  <si>
    <t>9oz Light Blue Paper Cups, 14ct</t>
  </si>
  <si>
    <t>https://www.walmart.com/ip/Paper-Cups-9-oz-Light-Blue-14ct/45065000</t>
  </si>
  <si>
    <t>Paper Cups, 9 oz, Light Blue, 14ct</t>
  </si>
  <si>
    <t>B00TTXQRVK</t>
  </si>
  <si>
    <t>https://sellercentral.amazon.com/productsearch?q=B00TTXQRVK</t>
  </si>
  <si>
    <t>https://www.amazon.com/dp/B00TTXQRVK/</t>
  </si>
  <si>
    <t>9oz Navy Blue Paper Cups, 14ct</t>
  </si>
  <si>
    <t>https://www.walmart.com/ip/Paper-Cups-9-oz-Navy-Blue-14ct/49580585</t>
  </si>
  <si>
    <t>Paper Cups, 9 oz, Navy Blue, 14ct</t>
  </si>
  <si>
    <t>B0056GHULU</t>
  </si>
  <si>
    <t>https://sellercentral.amazon.com/productsearch?q=B0056GHULU</t>
  </si>
  <si>
    <t>https://www.amazon.com/dp/B0056GHULU/</t>
  </si>
  <si>
    <t>12oz Black Paper Cups, 10ct</t>
  </si>
  <si>
    <t>https://www.walmart.com/ip/Paper-Cups-12-oz-Black-10ct/35760905</t>
  </si>
  <si>
    <t>Paper Cups, 12 oz, Black, 10ct</t>
  </si>
  <si>
    <t>B0792HZBNW</t>
  </si>
  <si>
    <t>B07HHH18R5</t>
  </si>
  <si>
    <t>Tiehnom</t>
  </si>
  <si>
    <t>https://sellercentral.amazon.com/productsearch?q=B07HHH18R5</t>
  </si>
  <si>
    <t>https://www.amazon.com/dp/B07HHH18R5/</t>
  </si>
  <si>
    <t>Tiehnom Nail Cleaning Laser Device, Safe, Quick, Painless Nail Fungus Laser Treatment For Toe and Finger Nails, No Side Effects</t>
  </si>
  <si>
    <t>https://www.walmart.com/ip/Tiehnom-In-Ear-Earbuds-Earphones-Headphones-3-5mm-Metal-Housing-Wired-Bass-Stereo-Headset-Built-in-microphone-volume-control-3-Pair-Earbuds-Replaceme/520985107</t>
  </si>
  <si>
    <t>Tiehnom In-Ear Earbuds Earphones Headphones 3.5mm Metal Housing Wired Bass Stereo Headset Built-in microphone and volume control + 3 Pair Earbuds Replacements + Headphone Clip + Earbuds Strap (Black)</t>
  </si>
  <si>
    <t>B001GMRBQC</t>
  </si>
  <si>
    <t>https://sellercentral.amazon.com/productsearch?q=B001GMRBQC</t>
  </si>
  <si>
    <t>https://www.amazon.com/dp/B001GMRBQC/</t>
  </si>
  <si>
    <t>9oz Ivory Paper Cups, 14ct</t>
  </si>
  <si>
    <t>https://www.walmart.com/ip/Paper-Cups-9-oz-Ivory-14ct/35760889</t>
  </si>
  <si>
    <t>Paper Cups, 9 oz, Ivory, 14ct</t>
  </si>
  <si>
    <t>B06ZZPDS6X</t>
  </si>
  <si>
    <t>B00TTXS3I0</t>
  </si>
  <si>
    <t>https://sellercentral.amazon.com/productsearch?q=B00TTXS3I0</t>
  </si>
  <si>
    <t>https://www.amazon.com/dp/B00TTXS3I0/</t>
  </si>
  <si>
    <t>9oz Spring Easter Party Cups, 8ct</t>
  </si>
  <si>
    <t>https://www.walmart.com/ip/9oz-Easter-Spring-Paper-Cups-8ct/43854937</t>
  </si>
  <si>
    <t>9oz Easter Spring Paper Cups, 8ct</t>
  </si>
  <si>
    <t>B008ALTGXS</t>
  </si>
  <si>
    <t>Solo</t>
  </si>
  <si>
    <t>https://sellercentral.amazon.com/productsearch?q=B008ALTGXS</t>
  </si>
  <si>
    <t>https://www.amazon.com/dp/B008ALTGXS/</t>
  </si>
  <si>
    <t>SOLO Cup Company 370SI-0041 Bistro Design Hot Drink Cups, Paper, 10 oz, (Case of 1,000)</t>
  </si>
  <si>
    <t>https://www.walmart.com/ip/Solo-SCC370SMJ8000-Cup-Poly-Lined-Hot-Paper-Cups-50-Pack-Beige-10-fl-oz/15686554</t>
  </si>
  <si>
    <t>Solo, SCC370SMJ8000, Cup Poly Lined Hot Paper Cups, 50 / Pack, Beige, 10 fl oz</t>
  </si>
  <si>
    <t>B00BTWH1DM</t>
  </si>
  <si>
    <t>https://sellercentral.amazon.com/productsearch?q=B00BTWH1DM</t>
  </si>
  <si>
    <t>https://www.amazon.com/dp/B00BTWH1DM/</t>
  </si>
  <si>
    <t>12oz Hot Pink Paper Cups, 10ct</t>
  </si>
  <si>
    <t>https://www.walmart.com/ip/Paper-Cups-12-oz-Hot-Pink-10ct/35760901</t>
  </si>
  <si>
    <t>Paper Cups, 12 oz, Hot Pink, 10ct</t>
  </si>
  <si>
    <t>B002FB0MO6</t>
  </si>
  <si>
    <t>https://sellercentral.amazon.com/productsearch?q=B002FB0MO6</t>
  </si>
  <si>
    <t>https://www.amazon.com/dp/B002FB0MO6/</t>
  </si>
  <si>
    <t>Moen 63-F Donner Shower Rod Flange Set, Chrome</t>
  </si>
  <si>
    <t>https://www.walmart.com/ip/Moen-63-F-Shower-Rod-Flange-Set-Less-Shower-Rod/21935142</t>
  </si>
  <si>
    <t>Moen 63-F Shower Rod Flange Set Less Shower Rod</t>
  </si>
  <si>
    <t>B07CQMZVZ6</t>
  </si>
  <si>
    <t>B07CNQB6KC</t>
  </si>
  <si>
    <t>Sony</t>
  </si>
  <si>
    <t>Musical Instruments</t>
  </si>
  <si>
    <t>https://sellercentral.amazon.com/productsearch?q=B07CNQB6KC</t>
  </si>
  <si>
    <t>https://www.amazon.com/dp/B07CNQB6KC/</t>
  </si>
  <si>
    <t>Sony MDR7506 Professional Large Diaphragm Headphone with Gator Cases G-Club Series G-CLUB-HEADPHONE Carry Case for DJ Style Headphones/Accessories</t>
  </si>
  <si>
    <t>https://www.walmart.com/ip/Sony-MDR-7506-Professional-Headphone-Stereo/43852626</t>
  </si>
  <si>
    <t>Sony MDR-7506 Professional Headphone - Stereo</t>
  </si>
  <si>
    <t>B0089LUOD0</t>
  </si>
  <si>
    <t>https://sellercentral.amazon.com/productsearch?q=B0089LUOD0</t>
  </si>
  <si>
    <t>https://www.amazon.com/dp/B0089LUOD0/</t>
  </si>
  <si>
    <t>DXE58WSCT - Dixie Pathways Design Wax-Treated Cold Cups</t>
  </si>
  <si>
    <t>https://www.walmart.com/ip/Dixie-58WS-5-oz-Paper-Cold-Cup-by-GP-PRO-Georgia-Pacific-Pathways-Wise-Size-50-Cups-Per-Sleeve-24-Sleeves-Per-Case/24537641</t>
  </si>
  <si>
    <t>Dixie (58WS) 5 oz. Paper Cold Cup by GP PRO (Georgia-Pacific), Pathways, Wise Size, 50 Cups Per Sleeve, 24 Sleeves Per Case</t>
  </si>
  <si>
    <t>B007UH8U30</t>
  </si>
  <si>
    <t>https://sellercentral.amazon.com/productsearch?q=B007UH8U30</t>
  </si>
  <si>
    <t>https://www.amazon.com/dp/B007UH8U30/</t>
  </si>
  <si>
    <t>Dixie Foods 58WS Pathways Wax Treated Paper Cold Cups, 5 oz, 1200/Carton</t>
  </si>
  <si>
    <t>B0732N9TL3</t>
  </si>
  <si>
    <t>B0732MHRHW</t>
  </si>
  <si>
    <t>https://sellercentral.amazon.com/productsearch?q=B0732MHRHW</t>
  </si>
  <si>
    <t>https://www.amazon.com/dp/B0732MHRHW/</t>
  </si>
  <si>
    <t>Its My Solo write-on 18 ounce party cups (22, Silver)</t>
  </si>
  <si>
    <t>https://www.walmart.com/ip/Solo-Write-on-Party-Cup-18-ounce/107336428</t>
  </si>
  <si>
    <t>Solo Write on Party Cup 18 ounce</t>
  </si>
  <si>
    <t>https://www.walmart.com/ip/12oz-Paper-Cups-Black-10ct/38045298</t>
  </si>
  <si>
    <t>12oz Paper Cups, Black, 10ct</t>
  </si>
  <si>
    <t>B01N7ND9AX</t>
  </si>
  <si>
    <t>B01MRT150S</t>
  </si>
  <si>
    <t>Zpc Zenith Products Corporation</t>
  </si>
  <si>
    <t>https://sellercentral.amazon.com/productsearch?q=B01MRT150S</t>
  </si>
  <si>
    <t>https://www.amazon.com/dp/B01MRT150S/</t>
  </si>
  <si>
    <t>Bundle ‚Äì 2 items: Zenna Home E35603BN01, NeverRust Aluminum  Curved Shower Curtain Rod, 44 to 72-Inch, Satin Nickel and Zenna HomeSS88ALBN, NeverRust Alumi</t>
  </si>
  <si>
    <t>https://www.walmart.com/ip/Zenna-Home-35603BN06-60-72-Brushed-Nickel-Adjustable-Curved-Shower-Rod/21443862</t>
  </si>
  <si>
    <t>Zenna Home 35603BN06 60 - 72 Brushed Nickel Adjustable Curved Shower Rod</t>
  </si>
  <si>
    <t>B01EVQL6G0</t>
  </si>
  <si>
    <t>Worldbrand</t>
  </si>
  <si>
    <t>https://sellercentral.amazon.com/productsearch?q=B01EVQL6G0</t>
  </si>
  <si>
    <t>https://www.amazon.com/dp/B01EVQL6G0/</t>
  </si>
  <si>
    <t>Onn ONA14AA011 Wireless Over-Ear Headphones with Transmitter - Black consumer electronics</t>
  </si>
  <si>
    <t>https://www.walmart.com/ip/Onn-Over-Ear-Wireless-Headphones-with-Transmitter-Mic-and-Built-in-FM-Radio-Black-New-Open-Box/826107318</t>
  </si>
  <si>
    <t>Onn Over-Ear Wireless Headphones with Transmitter, Mic, and Built-in FM Radio, Black (New Open Box)</t>
  </si>
  <si>
    <t>B07BS3MYKL</t>
  </si>
  <si>
    <t>B01DM5FHDY</t>
  </si>
  <si>
    <t>Avanti Linens</t>
  </si>
  <si>
    <t>https://sellercentral.amazon.com/productsearch?q=B01DM5FHDY</t>
  </si>
  <si>
    <t>https://www.amazon.com/dp/B01DM5FHDY/</t>
  </si>
  <si>
    <t>Avanti Linens Beach Words Shower Hooks Multicolor</t>
  </si>
  <si>
    <t>https://www.walmart.com/ip/Avanti-Linens-Beach-Words-Shower-Hooks-Set-of-12/671059703</t>
  </si>
  <si>
    <t>Avanti Linens Beach Words Shower Hooks - Set of 12</t>
  </si>
  <si>
    <t>B00TQKAO1K</t>
  </si>
  <si>
    <t>B01EZ8A83G</t>
  </si>
  <si>
    <t>Jlab</t>
  </si>
  <si>
    <t>https://sellercentral.amazon.com/productsearch?q=B01EZ8A83G</t>
  </si>
  <si>
    <t>https://www.amazon.com/dp/B01EZ8A83G/</t>
  </si>
  <si>
    <t>JLab Audio Epic2 Bluetooth 4.0 Wireless Sport Earbuds, GUARANTEED fitness, waterproof IPX5 rated, skip-free sound, pristine high-performance 8mm sound driv</t>
  </si>
  <si>
    <t>https://www.walmart.com/ip/JLab-Audio-Epic2-Bluetooth-4-0-Wireless-Sport-Earbuds-Teal-GUARANTEED-fitness-waterproof-IPX5-rated-skip-free-sound-pristine-high-performance-8mm-sou/174022480</t>
  </si>
  <si>
    <t>JLab Audio Epic2 Bluetooth 4.0 Wireless Sport Earbuds - Teal - GUARANTEED fitness, waterproof IPX5 rated, skip-free sound, pristine high-performance 8mm sound drivers, 12 hr play time w/ microphone</t>
  </si>
  <si>
    <t>B013H4AW7Q</t>
  </si>
  <si>
    <t>Bravo View</t>
  </si>
  <si>
    <t>Cell Phones &amp; Accessories</t>
  </si>
  <si>
    <t>https://sellercentral.amazon.com/productsearch?q=B013H4AW7Q</t>
  </si>
  <si>
    <t>https://www.amazon.com/dp/B013H4AW7Q/</t>
  </si>
  <si>
    <t>Bravo View IH-06A - KID FRIENDLY Automotive IR Wireless Headphones (Single Source)</t>
  </si>
  <si>
    <t>https://www.walmart.com/ip/Bravo-View-IH-06A-KID-FRIENDLY-Automotive-IR-Wireless-Headphones-Red/46444997</t>
  </si>
  <si>
    <t>Bravo View IH-06A - KID FRIENDLY Automotive IR Wireless Headphones (Red)</t>
  </si>
  <si>
    <t>B015PTM1SE</t>
  </si>
  <si>
    <t>B00WUT2DDG</t>
  </si>
  <si>
    <t>Koss</t>
  </si>
  <si>
    <t>https://sellercentral.amazon.com/productsearch?q=B00WUT2DDG</t>
  </si>
  <si>
    <t>https://www.amazon.com/dp/B00WUT2DDG/</t>
  </si>
  <si>
    <t>Koss KSC32i B Sport Clip Headphones, Blue</t>
  </si>
  <si>
    <t>https://www.walmart.com/ip/Koss-KSC32IB-Sportclip-Headphones-with-Mic-Blue/45019215</t>
  </si>
  <si>
    <t>Koss KSC32IB Sportclip Headphones with Mic Blue</t>
  </si>
  <si>
    <t>Medium Oversize</t>
  </si>
  <si>
    <t>B003FZBDY4</t>
  </si>
  <si>
    <t>B002FB0MBY</t>
  </si>
  <si>
    <t>https://sellercentral.amazon.com/productsearch?q=B002FB0MBY</t>
  </si>
  <si>
    <t>https://www.amazon.com/dp/B002FB0MBY/</t>
  </si>
  <si>
    <t>Moen 63-5 Donner Commercial 5-Foot Shower Rod Only, (Mounting Hardware Sold Separately)</t>
  </si>
  <si>
    <t>https://www.walmart.com/ip/Moen-63-5-Donner-Commercial-60in-Shower-Rod/51901283</t>
  </si>
  <si>
    <t>Moen 63-5 Donner Commercial 60in Shower Rod</t>
  </si>
  <si>
    <t>B014FAWVR0</t>
  </si>
  <si>
    <t>B013HSW50Y</t>
  </si>
  <si>
    <t>Jaybird</t>
  </si>
  <si>
    <t>https://sellercentral.amazon.com/productsearch?q=B013HSW50Y</t>
  </si>
  <si>
    <t>https://www.amazon.com/dp/B013HSW50Y/</t>
  </si>
  <si>
    <t>Jaybird X2 Wireless Sweat-Proof Micro-Sized Bluetooth Sport Headphones - Alpha</t>
  </si>
  <si>
    <t>https://www.walmart.com/ip/Jaybird-X2-In-Ear-Sport-Wireless-Bluetooth-Headphones-Sweatproof-Alpha-Green-Non-Retail-Packaging/586619575</t>
  </si>
  <si>
    <t>Jaybird X2 In-Ear Sport Wireless Bluetooth Headphones Sweatproof Alpha Green (Non-Retail Packaging)</t>
  </si>
  <si>
    <t>B00LFAN6E6</t>
  </si>
  <si>
    <t>B004MYYPRE</t>
  </si>
  <si>
    <t>Allure Home Creations</t>
  </si>
  <si>
    <t>https://sellercentral.amazon.com/productsearch?q=B004MYYPRE</t>
  </si>
  <si>
    <t>https://www.amazon.com/dp/B004MYYPRE/</t>
  </si>
  <si>
    <t>Allure Home Creations Whale Watch Resin Shower Curtain Hooks</t>
  </si>
  <si>
    <t>https://www.walmart.com/ip/Whale-Watch-Shower-Curtain-Hooks/17786841</t>
  </si>
  <si>
    <t>Whale Watch Shower Curtain Hooks</t>
  </si>
  <si>
    <t>B009J0OG0M</t>
  </si>
  <si>
    <t>Eco-products, Inc</t>
  </si>
  <si>
    <t>https://sellercentral.amazon.com/productsearch?q=B009J0OG0M</t>
  </si>
  <si>
    <t>https://www.amazon.com/dp/B009J0OG0M/</t>
  </si>
  <si>
    <t>Eco-Products Paper Hot Cups, W/Compostable PLA Plastic, 12 Oz, Steel BE World Design, 1000/CT (EP-BHC12-WA)</t>
  </si>
  <si>
    <t>https://www.walmart.com/ip/Eco-Products-ECOEPBHC12WA-World-Art-Hot-Beverage-Cups-1000-Carton-Multi-12-fl-oz/14983037</t>
  </si>
  <si>
    <t>Eco-Products, ECOEPBHC12WA, World Art Hot Beverage Cups, 1000 / Carton, Multi, 12 fl oz</t>
  </si>
  <si>
    <t>B00CIA41U0</t>
  </si>
  <si>
    <t>B0094EIX6Q</t>
  </si>
  <si>
    <t>Elegant Home Fashion</t>
  </si>
  <si>
    <t>https://sellercentral.amazon.com/productsearch?q=B0094EIX6Q</t>
  </si>
  <si>
    <t>https://www.amazon.com/dp/B0094EIX6Q/</t>
  </si>
  <si>
    <t>Elegant Home Fashion Shower Hooks, Forget Me Not, Chrome</t>
  </si>
  <si>
    <t>https://www.walmart.com/ip/Elegant-Home-Fashions-Forget-Me-Not-Shower-Hooks/21810238</t>
  </si>
  <si>
    <t>Elegant Home Fashions Forget Me Not Shower Hooks</t>
  </si>
  <si>
    <t>B00F4CJPCI</t>
  </si>
  <si>
    <t>Otc</t>
  </si>
  <si>
    <t>https://sellercentral.amazon.com/productsearch?q=B00F4CJPCI</t>
  </si>
  <si>
    <t>https://www.amazon.com/dp/B00F4CJPCI/</t>
  </si>
  <si>
    <t>OTC Lower Back Lightweight Compression Elastic Lumbosacral Support, White, Universal</t>
  </si>
  <si>
    <t>https://www.walmart.com/ip/OTC-Lightweight-Lumbosacral-Support-7-White-2X-Large/146119106</t>
  </si>
  <si>
    <t>OTC Lightweight Lumbosacral Support - 7, White, 2X-Large</t>
  </si>
  <si>
    <t>B01BVEBV3S</t>
  </si>
  <si>
    <t>B000KC2BI2</t>
  </si>
  <si>
    <t>Chattanooga</t>
  </si>
  <si>
    <t>https://sellercentral.amazon.com/productsearch?q=B000KC2BI2</t>
  </si>
  <si>
    <t>https://www.amazon.com/dp/B000KC2BI2/</t>
  </si>
  <si>
    <t>Chattanooga 1004 HotPac Hydrocollator Moist Heat, Oversize</t>
  </si>
  <si>
    <t>https://www.walmart.com/ip/Chattanooga-Hydrocollator-Moist-Heat-HotPac-1-ea/22466054</t>
  </si>
  <si>
    <t>Chattanooga Hydrocollator Moist Heat HotPac 1 ea</t>
  </si>
  <si>
    <t>$</t>
  </si>
  <si>
    <t>B07NR8C8DV</t>
  </si>
  <si>
    <t>B00IRX5X1I</t>
  </si>
  <si>
    <t>Earth's Natural Alternative</t>
  </si>
  <si>
    <t>https://sellercentral.amazon.com/productsearch?q=B00IRX5X1I</t>
  </si>
  <si>
    <t>https://www.amazon.com/dp/B00IRX5X1I/</t>
  </si>
  <si>
    <t>Earth's Natural Alternative Wheat Straw Fiber, Bagasse (Sugarcane) Tree Free 10" 3-Compartment Plate, 20 Count</t>
  </si>
  <si>
    <t>https://www.walmart.com/ip/Earth-s-Natural-Alternative-3-Capartment-Plates-10-Unbleached-20-Ct/605982849</t>
  </si>
  <si>
    <t>Earth's Natural Alternative 3 Capartment Plates, 10, Unbleached, 20 Ct</t>
  </si>
  <si>
    <t>B00IRX5WWS</t>
  </si>
  <si>
    <t>https://sellercentral.amazon.com/productsearch?q=B00IRX5WWS</t>
  </si>
  <si>
    <t>https://www.amazon.com/dp/B00IRX5WWS/</t>
  </si>
  <si>
    <t>Earth's Natural Alternative Wheat Straw Fiber, Bagasse (Sugarcane) Tree Free 10" Plate, 20 Pack</t>
  </si>
  <si>
    <t>https://www.walmart.com/ip/Earth-s-Natural-Alternative-Plates-10-Unbleached-20-Ct/399997058</t>
  </si>
  <si>
    <t>Earth's Natural Alternative Plates, 10, Unbleached, 20 Ct</t>
  </si>
  <si>
    <t>B07BMVDY3Q</t>
  </si>
  <si>
    <t>B003QB957Y</t>
  </si>
  <si>
    <t>Bell-horn</t>
  </si>
  <si>
    <t>https://sellercentral.amazon.com/productsearch?q=B003QB957Y</t>
  </si>
  <si>
    <t>https://www.amazon.com/dp/B003QB957Y/</t>
  </si>
  <si>
    <t>Bell Horn Low Contour Lumbar Sacral Support (Large (38-46"))</t>
  </si>
  <si>
    <t>https://www.walmart.com/ip/Bell-Horn-Low-Contour-Lumbar-Sacral-Support/21461044</t>
  </si>
  <si>
    <t>Bell-Horn Low Contour Lumbar Sacral Support</t>
  </si>
  <si>
    <t>B001ALNDNY</t>
  </si>
  <si>
    <t>Pro Ice</t>
  </si>
  <si>
    <t>https://sellercentral.amazon.com/productsearch?q=B001ALNDNY</t>
  </si>
  <si>
    <t>https://www.amazon.com/dp/B001ALNDNY/</t>
  </si>
  <si>
    <t>Wrist Cold Therapy Ice Wrap by Pro Ice</t>
  </si>
  <si>
    <t>https://www.walmart.com/ip/Mueller-Reusable-Cold-Hot-Therapy-Wrap-Large/108031060</t>
  </si>
  <si>
    <t>Mueller Reusable Cold/Hot Therapy Wrap-Large</t>
  </si>
  <si>
    <t>B075MG3N2D</t>
  </si>
  <si>
    <t>B00BHEM74K</t>
  </si>
  <si>
    <t>Elasto-gel</t>
  </si>
  <si>
    <t>https://sellercentral.amazon.com/productsearch?q=B00BHEM74K</t>
  </si>
  <si>
    <t>https://www.amazon.com/dp/B00BHEM74K/</t>
  </si>
  <si>
    <t>Elasto-Gel Shoulder Sleeve L/XL 17"x24" SW9005</t>
  </si>
  <si>
    <t>B0040KADI0</t>
  </si>
  <si>
    <t>https://sellercentral.amazon.com/productsearch?q=B0040KADI0</t>
  </si>
  <si>
    <t>https://www.amazon.com/dp/B0040KADI0/</t>
  </si>
  <si>
    <t>Scapula and Cervical Cold / Ice Wrap With Inserts</t>
  </si>
  <si>
    <t>B005K276LE</t>
  </si>
  <si>
    <t>B000GLHFEM</t>
  </si>
  <si>
    <t>Southwest Technologies</t>
  </si>
  <si>
    <t>https://sellercentral.amazon.com/productsearch?q=B000GLHFEM</t>
  </si>
  <si>
    <t>https://www.amazon.com/dp/B000GLHFEM/</t>
  </si>
  <si>
    <t>SWHC804 - Elasto-Gel Hot/Cold All Purpose Pack 12 x 12</t>
  </si>
  <si>
    <t>B01DNKB2QE</t>
  </si>
  <si>
    <t>B01DCTAJ10</t>
  </si>
  <si>
    <t>Futuro</t>
  </si>
  <si>
    <t>https://sellercentral.amazon.com/productsearch?q=B01DCTAJ10</t>
  </si>
  <si>
    <t>https://www.amazon.com/dp/B01DCTAJ10/</t>
  </si>
  <si>
    <t>Futuro Water Resistant Wrist Brace, Firm Stabilizing Support, Left Hand, Large/X-Large</t>
  </si>
  <si>
    <t>https://www.walmart.com/ip/Futuro-Water-Resistant-Wrist-Brace-Firm-Stabilizing-Support-For-Left-Hand-Large-X-Large/287006158</t>
  </si>
  <si>
    <t>Futuro Water Resistant Wrist Brace Firm Stabilizing Support For Left Hand, Large/X-Large</t>
  </si>
  <si>
    <t>B01B16IIXW</t>
  </si>
  <si>
    <t>B00KGFFIDS</t>
  </si>
  <si>
    <t>Ace</t>
  </si>
  <si>
    <t>https://sellercentral.amazon.com/productsearch?q=B00KGFFIDS</t>
  </si>
  <si>
    <t>https://www.amazon.com/dp/B00KGFFIDS/</t>
  </si>
  <si>
    <t>ACE Deluxe Back Stabilizer, Small/Medium, America's Most Trusted Brand of Braces and Supports, Money Back Satisfaction Guarantee</t>
  </si>
  <si>
    <t>https://www.walmart.com/ip/ACE-Deluxe-Back-Stabilizer-Black-Small-Medium/35598800</t>
  </si>
  <si>
    <t>ACE Deluxe Back Stabilizer, Black, Small/Medium</t>
  </si>
  <si>
    <t>B00WUN9PE2</t>
  </si>
  <si>
    <t>B01MECTNJE</t>
  </si>
  <si>
    <t>Sennheiser</t>
  </si>
  <si>
    <t>https://sellercentral.amazon.com/productsearch?q=B01MECTNJE</t>
  </si>
  <si>
    <t>https://www.amazon.com/dp/B01MECTNJE/</t>
  </si>
  <si>
    <t>Sennheiser RS 175 RF Wireless Headphone System and Sennheiser HDR 175 Accessory RF Wireless Headphone Bundle</t>
  </si>
  <si>
    <t>https://www.walmart.com/ip/Sennheiser-505563-RS-175-Wireless-Over-Ear-Headphone-System/43415958</t>
  </si>
  <si>
    <t>Sennheiser 505563 RS 175 Wireless Over-Ear Headphone System</t>
  </si>
  <si>
    <t>B07HJKDMTK</t>
  </si>
  <si>
    <t>B06XSJV5B9</t>
  </si>
  <si>
    <t>1more</t>
  </si>
  <si>
    <t>https://sellercentral.amazon.com/productsearch?q=B06XSJV5B9</t>
  </si>
  <si>
    <t>https://www.amazon.com/dp/B06XSJV5B9/</t>
  </si>
  <si>
    <t>1MORE Quad Driver in-Ear Earphones Hi-Res High Fidelity Headphones Warm Bass, Spacious Reproduction, High Resolution, Mic in-Line Remote Smartphones/PC/Tab</t>
  </si>
  <si>
    <t>https://www.walmart.com/ip/1MORE-Quad-Driver-In-Ear-Headphones-with-Microphone-and-Smart-Remote-Titanium/961997473</t>
  </si>
  <si>
    <t>1MORE Quad Driver In-Ear Headphones with Microphone and Smart Remote (Titanium)</t>
  </si>
  <si>
    <t>B005YU8U4E</t>
  </si>
  <si>
    <t>https://sellercentral.amazon.com/productsearch?q=B005YU8U4E</t>
  </si>
  <si>
    <t>https://www.amazon.com/dp/B005YU8U4E/</t>
  </si>
  <si>
    <t>ACE Deluxe Ankle Brace</t>
  </si>
  <si>
    <t>https://www.walmart.com/ip/ACE-Deluxe-Ankle-Brace-Adjustable-Black/690077812</t>
  </si>
  <si>
    <t>ACE Deluxe Ankle Brace Adjustable, Black</t>
  </si>
  <si>
    <t>B01N9NZDHA</t>
  </si>
  <si>
    <t>B001ANN882</t>
  </si>
  <si>
    <t>Thermoskin</t>
  </si>
  <si>
    <t>https://sellercentral.amazon.com/productsearch?q=B001ANN882</t>
  </si>
  <si>
    <t>https://www.amazon.com/dp/B001ANN882/</t>
  </si>
  <si>
    <t>Thermoskin Premium Arthritic Gloves Pair, Black, X-Small</t>
  </si>
  <si>
    <t>https://www.walmart.com/ip/Thermoskin-Premium-Arthritic-Glove-Black-Small/121947650</t>
  </si>
  <si>
    <t>Thermoskin Premium Arthritic Glove - Black - Small</t>
  </si>
  <si>
    <t>B0006U7YEY</t>
  </si>
  <si>
    <t>https://sellercentral.amazon.com/productsearch?q=B0006U7YEY</t>
  </si>
  <si>
    <t>https://www.amazon.com/dp/B0006U7YEY/</t>
  </si>
  <si>
    <t>Thermoskin Premium Arthritic Gloves, Black, Small</t>
  </si>
  <si>
    <t>B07BLM7439</t>
  </si>
  <si>
    <t>B00VS466LE</t>
  </si>
  <si>
    <t>Jobst</t>
  </si>
  <si>
    <t>https://sellercentral.amazon.com/productsearch?q=B00VS466LE</t>
  </si>
  <si>
    <t>https://www.amazon.com/dp/B00VS466LE/</t>
  </si>
  <si>
    <t>JOBST Activewear 20-30 mmHg Knee High Compression Socks, Large, Cool White</t>
  </si>
  <si>
    <t>https://www.walmart.com/ip/Jobst-ActiveWear-Knee-High-20-30-mmHg-Large-White/138379816</t>
  </si>
  <si>
    <t>Jobst ActiveWear Knee High-20-30 mmHg-Large-White</t>
  </si>
  <si>
    <t>B0028FQIRE</t>
  </si>
  <si>
    <t>B000T7HFQG</t>
  </si>
  <si>
    <t>https://sellercentral.amazon.com/productsearch?q=B000T7HFQG</t>
  </si>
  <si>
    <t>https://www.amazon.com/dp/B000T7HFQG/</t>
  </si>
  <si>
    <t>Jobst 110491 Active Wear Athletic Sock, Large, 20 mm -30 mm Hg</t>
  </si>
  <si>
    <t>B076BXLC2Q</t>
  </si>
  <si>
    <t>The Northwest Company</t>
  </si>
  <si>
    <t>https://sellercentral.amazon.com/productsearch?q=B076BXLC2Q</t>
  </si>
  <si>
    <t>https://www.amazon.com/dp/B076BXLC2Q/</t>
  </si>
  <si>
    <t>MLB New York Yankees Shower Curtain Hooks 12 Piece Set</t>
  </si>
  <si>
    <t>https://www.walmart.com/ip/MLB-New-York-Yankees-Shower-Curtain-Ring-Set-12-Piece/397978950</t>
  </si>
  <si>
    <t>MLB New York Yankees Shower Curtain Ring Set, 12 Piece</t>
  </si>
  <si>
    <t>B076BXYYFW</t>
  </si>
  <si>
    <t>https://sellercentral.amazon.com/productsearch?q=B076BXYYFW</t>
  </si>
  <si>
    <t>https://www.amazon.com/dp/B076BXYYFW/</t>
  </si>
  <si>
    <t>MLB Los Angeles Dodgers Shower Curtain Hooks 12 Piece Set</t>
  </si>
  <si>
    <t>https://www.walmart.com/ip/MLB-Los-Angeles-Dodgers-Shower-Curtain-Ring-Set-12-Piece/54189835</t>
  </si>
  <si>
    <t>MLB Los Angeles Dodgers Shower Curtain Ring Set, 12 Piece</t>
  </si>
  <si>
    <t>B001V9T4QU</t>
  </si>
  <si>
    <t>Mueller</t>
  </si>
  <si>
    <t>https://sellercentral.amazon.com/productsearch?q=B001V9T4QU</t>
  </si>
  <si>
    <t>https://www.amazon.com/dp/B001V9T4QU/</t>
  </si>
  <si>
    <t>Mueller Elastic Knee Stabilizer, L/XL</t>
  </si>
  <si>
    <t>https://www.walmart.com/ip/Mueller-Sport-Care-Moderate-Support-Large-X-Large-Elastic-Knee-Stabilizer-1-0-CT/10533464</t>
  </si>
  <si>
    <t>Mueller Sport Care Moderate Support Large/X-Large Elastic Knee Stabilizer, 1.0 CT</t>
  </si>
  <si>
    <t>B07NFS8R79</t>
  </si>
  <si>
    <t>B003I8J4QC</t>
  </si>
  <si>
    <t>Maytex</t>
  </si>
  <si>
    <t>https://sellercentral.amazon.com/productsearch?q=B003I8J4QC</t>
  </si>
  <si>
    <t>https://www.amazon.com/dp/B003I8J4QC/</t>
  </si>
  <si>
    <t>Maytex Metal Circular Shower Ring, Chrome, Set of 12</t>
  </si>
  <si>
    <t>https://www.walmart.com/ip/Better-Homes-Gardens-O-Metal-Shower-Curtain-Hooks-12-Piece/16332390</t>
  </si>
  <si>
    <t>Better Homes &amp; Gardens O Metal Shower Curtain Hooks, 12 Piece</t>
  </si>
  <si>
    <t>B00Q3GB5VI</t>
  </si>
  <si>
    <t>B00Q3G49GG</t>
  </si>
  <si>
    <t>Bath Bliss</t>
  </si>
  <si>
    <t>https://sellercentral.amazon.com/productsearch?q=B00Q3G49GG</t>
  </si>
  <si>
    <t>https://www.amazon.com/dp/B00Q3G49GG/</t>
  </si>
  <si>
    <t>Bath Bliss Wall Mounted Adjustable Curved Bathroom Shower Curtain Rod, 42‚Äù-72‚Äù, 33% More Space, Chrome</t>
  </si>
  <si>
    <t>https://www.walmart.com/ip/Bath-Bliss-Curved-Chrome-Shower-Rod/45653221</t>
  </si>
  <si>
    <t>Bath Bliss Curved Chrome Shower Rod</t>
  </si>
  <si>
    <t>B078WPG8PN</t>
  </si>
  <si>
    <t>B00GKON1BU</t>
  </si>
  <si>
    <t>Skullcandy</t>
  </si>
  <si>
    <t>https://sellercentral.amazon.com/productsearch?q=B00GKON1BU</t>
  </si>
  <si>
    <t>https://www.amazon.com/dp/B00GKON1BU/</t>
  </si>
  <si>
    <t>Skullcandy Smokin' Buds 2 Earbuds with Mic Hot Lime/Purple, One Size</t>
  </si>
  <si>
    <t>https://www.walmart.com/ip/SMOKIN-BUD-2-IN-EAR-W-MIC-1-HOT-LIME-PURPLE/40695310</t>
  </si>
  <si>
    <t>SMOKIN BUD 2 IN-EAR W/MIC 1 HOT LIME/PURPLE</t>
  </si>
  <si>
    <t>B07BVBB2PW</t>
  </si>
  <si>
    <t>B00B1LXWHK</t>
  </si>
  <si>
    <t>https://sellercentral.amazon.com/productsearch?q=B00B1LXWHK</t>
  </si>
  <si>
    <t>https://www.amazon.com/dp/B00B1LXWHK/</t>
  </si>
  <si>
    <t>Babyganics Dish Dazzler Foaming Dish and Bottle Soap, Fragrance Free, 16 Fluid Ounce</t>
  </si>
  <si>
    <t>https://www.walmart.com/ip/Babyganics-Foaming-Dish-Bottle-Soap-Fragrance-Free-16-Fl-Oz/49252294</t>
  </si>
  <si>
    <t>Babyganics Foaming Dish &amp; Bottle Soap, Fragrance Free, 16 Fl Oz</t>
  </si>
  <si>
    <t>B00JR3KXNA</t>
  </si>
  <si>
    <t>https://sellercentral.amazon.com/productsearch?q=B00JR3KXNA</t>
  </si>
  <si>
    <t>https://www.amazon.com/dp/B00JR3KXNA/</t>
  </si>
  <si>
    <t>Babyganics Foaming Dish &amp; Bottle Soap - Fragrance Free - 16 oz - 2 pk</t>
  </si>
  <si>
    <t>B0776JLKQP</t>
  </si>
  <si>
    <t>B01N0Y1NVK</t>
  </si>
  <si>
    <t>Dapple</t>
  </si>
  <si>
    <t>Beauty &amp; Personal Care</t>
  </si>
  <si>
    <t>https://sellercentral.amazon.com/productsearch?q=B01N0Y1NVK</t>
  </si>
  <si>
    <t>https://www.amazon.com/dp/B01N0Y1NVK/</t>
  </si>
  <si>
    <t>Dapple Baby Bottle &amp; Dish Liquid 16.9 Oz by Dapple</t>
  </si>
  <si>
    <t>https://www.walmart.com/ip/3-Pack-Dapple-Baby-Friendly-Dish-Soap-Fragrance-Free-16-9-Fl-Oz/691250097</t>
  </si>
  <si>
    <t>(3 Pack) Dapple Baby Friendly Dish Soap, Fragrance Free, 16.9 Fl Oz</t>
  </si>
  <si>
    <t>B07BDWFJMS</t>
  </si>
  <si>
    <t>B00D6HDOOI</t>
  </si>
  <si>
    <t>Champion</t>
  </si>
  <si>
    <t>https://sellercentral.amazon.com/productsearch?q=B00D6HDOOI</t>
  </si>
  <si>
    <t>https://www.amazon.com/dp/B00D6HDOOI/</t>
  </si>
  <si>
    <t>CHAMPION Knee Brace Flexible Stays Knit Elastic, White, Large</t>
  </si>
  <si>
    <t>https://www.walmart.com/ip/Champion-Knee-Brace-with-Flexible-Stays-White-Large/173630921</t>
  </si>
  <si>
    <t>Champion Knee Brace with Flexible Stays, White, Large</t>
  </si>
  <si>
    <t>B007US16WG</t>
  </si>
  <si>
    <t>Whirlpool</t>
  </si>
  <si>
    <t>https://sellercentral.amazon.com/productsearch?q=B007US16WG</t>
  </si>
  <si>
    <t>https://www.amazon.com/dp/B007US16WG/</t>
  </si>
  <si>
    <t>Affresh Bundle - Dishwasher/Disposal Cleaner Tablets 6 count (3 Pack)</t>
  </si>
  <si>
    <t>https://www.walmart.com/ip/Affresh-Dishwasher-Cleaner-Tablets-6-count/22012850?wpa_bd=1555888642189&amp;wpa_pg_seller_id=F55CDC31AB754BB68FE0B39041159D63&amp;wpa_ref_id=99124b5c0fc551b1ec4040de196911b1&amp;wpa_aux_info=__aux_info__&amp;wpa_tag=__tag__&amp;wpa_pos=3&amp;wpa_plmt=__plmt__&amp;wpa_aduid=__aduid__</t>
  </si>
  <si>
    <t>Affresh Dishwasher Cleaner Tablets, 6 count</t>
  </si>
  <si>
    <t>B00QMSGGIO</t>
  </si>
  <si>
    <t>Photive Ph-bte50-wm</t>
  </si>
  <si>
    <t>https://sellercentral.amazon.com/productsearch?q=B00QMSGGIO</t>
  </si>
  <si>
    <t>https://www.amazon.com/dp/B00QMSGGIO/</t>
  </si>
  <si>
    <t>Photive PH-BTE50 Bluetooth 4.0 Wireless Sports Headphones with Built-in Microphone</t>
  </si>
  <si>
    <t>https://www.walmart.com/ip/Photive-BT-Bluetooth-Headphones-Best-Wireless-Earbuds-Sports-Running-Gym-Workouts-Waterproof-Sweatproof-Secure-Fit-Headset-Noise-Cancelling-Earphones/675675724</t>
  </si>
  <si>
    <t>Photive BT Bluetooth Headphones, Best Wireless Earbuds For Sports, Running and Gym Workouts. Waterproof, Sweatproof, Secure-Fit Headset. Noise Cancelling Earphones with Microphone</t>
  </si>
  <si>
    <t>B07675JMBN</t>
  </si>
  <si>
    <t>https://sellercentral.amazon.com/productsearch?q=B07675JMBN</t>
  </si>
  <si>
    <t>https://www.amazon.com/dp/B07675JMBN/</t>
  </si>
  <si>
    <t xml:space="preserve">Jojo Siwa Bow Fashion Headphones with built in Microphone	</t>
  </si>
  <si>
    <t>https://www.walmart.com/ip/Jojo-Siwa-Fashion-Headphones/763650811</t>
  </si>
  <si>
    <t>Jojo Siwa Fashion Headphones</t>
  </si>
  <si>
    <t>B07PJ7FC3D</t>
  </si>
  <si>
    <t>B073W8TGLK</t>
  </si>
  <si>
    <t>P&amp;g Professional</t>
  </si>
  <si>
    <t>https://sellercentral.amazon.com/productsearch?q=B073W8TGLK</t>
  </si>
  <si>
    <t>https://www.amazon.com/dp/B073W8TGLK/</t>
  </si>
  <si>
    <t>Dishwashing Liquid Soap Detergent by Dawn Professional, Bulk Degreaser Removes Greasy Foods from Pots, Pans and Dishes in Commercial Restaurant Kitchens,Re</t>
  </si>
  <si>
    <t>https://www.walmart.com/ip/Dawn-Professional-Manual-Pot-amp-Pan-Dish-Detergent-Original/19627911</t>
  </si>
  <si>
    <t>Dawn Professional Manual Pot &amp; Pan Dish Detergent, Original</t>
  </si>
  <si>
    <t>B07194XY2Y</t>
  </si>
  <si>
    <t>B005YU8VC0</t>
  </si>
  <si>
    <t>https://sellercentral.amazon.com/productsearch?q=B005YU8VC0</t>
  </si>
  <si>
    <t>https://www.amazon.com/dp/B005YU8VC0/</t>
  </si>
  <si>
    <t>ACE Knitted Knee Support, Large (Pack of 2)</t>
  </si>
  <si>
    <t>https://www.walmart.com/ip/ACE-Brand-Compression-Knee-Support-Large-White-Gray-1-Pack/19898453</t>
  </si>
  <si>
    <t>ACE Brand Compression Knee Support, Large, White/Gray, 1/Pack</t>
  </si>
  <si>
    <t>B008FNHDAE</t>
  </si>
  <si>
    <t>https://sellercentral.amazon.com/productsearch?q=B008FNHDAE</t>
  </si>
  <si>
    <t>https://www.amazon.com/dp/B008FNHDAE/</t>
  </si>
  <si>
    <t>Mueller Sport Care Mueller Sport Care Support Wrap All-Purpose One Size, each</t>
  </si>
  <si>
    <t>https://www.walmart.com/ip/Support-Wrap/10533502</t>
  </si>
  <si>
    <t>Support Wrap</t>
  </si>
  <si>
    <t>B01N5V8QIM</t>
  </si>
  <si>
    <t>B01LRA5JA2</t>
  </si>
  <si>
    <t>Incrediwear</t>
  </si>
  <si>
    <t>https://sellercentral.amazon.com/productsearch?q=B01LRA5JA2</t>
  </si>
  <si>
    <t>https://www.amazon.com/dp/B01LRA5JA2/</t>
  </si>
  <si>
    <t>(PK of 2) Incrediwear Knee Sleeve - Radical Pain Relief for Aches &amp; Injuries (L)</t>
  </si>
  <si>
    <t>https://www.walmart.com/ip/Incredibrace-Radical-Pain-Relief-Knee-Sleeve-Grey-Large/47829603</t>
  </si>
  <si>
    <t>Incredibrace Radical Pain Relief Knee Sleeve Grey Large</t>
  </si>
  <si>
    <t>B0788RL75V</t>
  </si>
  <si>
    <t>Sdp Misc</t>
  </si>
  <si>
    <t>https://sellercentral.amazon.com/productsearch?q=B0788RL75V</t>
  </si>
  <si>
    <t>https://www.amazon.com/dp/B0788RL75V/</t>
  </si>
  <si>
    <t>ACE Knee Brace With Side Stabilizers Large 1 Each</t>
  </si>
  <si>
    <t>https://www.walmart.com/ip/ACE-Brand-Compression-Knee-Brace-with-Side-Stabilizers-Large-White-Gray-1-Pack/19898447</t>
  </si>
  <si>
    <t>ACE Brand Compression Knee Brace with Side Stabilizers, Large, White/Gray, 1/Pack</t>
  </si>
  <si>
    <t>B07CT1YPSH</t>
  </si>
  <si>
    <t>Truweigh</t>
  </si>
  <si>
    <t>https://sellercentral.amazon.com/productsearch?q=B07CT1YPSH</t>
  </si>
  <si>
    <t>https://www.amazon.com/dp/B07CT1YPSH/</t>
  </si>
  <si>
    <t>2000g OIML Class M1 Weight Calibration Weight 2000g</t>
  </si>
  <si>
    <t>https://www.walmart.com/ip/2000g-OIML-Class-M1-Weight/487041317</t>
  </si>
  <si>
    <t>2000g OIML Class M1 Weight</t>
  </si>
  <si>
    <t>B07CCN14FN</t>
  </si>
  <si>
    <t>B01L1ZHDI4</t>
  </si>
  <si>
    <t>Sound Intone</t>
  </si>
  <si>
    <t>https://sellercentral.amazon.com/productsearch?q=B01L1ZHDI4</t>
  </si>
  <si>
    <t>https://www.amazon.com/dp/B01L1ZHDI4/</t>
  </si>
  <si>
    <t>Sound Intone E6 Pro in-Ear Headphones Sweatproof Sports Running Earbuds Noise Isolating Earphones with in-line Mic and Remote Control for Cellphones PC MP3</t>
  </si>
  <si>
    <t>https://www.walmart.com/ip/Noise-Isolating-in-Ear-Headphones-Earphones-with-Pure-Sound-and-Powerful-B-ass-for-iPhone-iPad-iPod-Sam-sung-Smartphones-and-Tablets-Elec/509397713</t>
  </si>
  <si>
    <t>Noise Isolating in Ear Headphones Earphones with Pure Sound and Powerful B ass for iPhone, iPad, iPod, Sam sung Smartphones and Tablets Elec</t>
  </si>
  <si>
    <t>B07BVD126H</t>
  </si>
  <si>
    <t>B0789SRH9P</t>
  </si>
  <si>
    <t>Agptek</t>
  </si>
  <si>
    <t>https://sellercentral.amazon.com/productsearch?q=B0789SRH9P</t>
  </si>
  <si>
    <t>https://www.amazon.com/dp/B0789SRH9P/</t>
  </si>
  <si>
    <t>AGPTEK Kids Headphones Over Ear,Wired On-Ear Children Headsets Volume Control &amp; 85dB Volume Limited for Protection, Detachable Cord, Safe Food Grade Materi</t>
  </si>
  <si>
    <t>https://www.walmart.com/ip/AGPTEK-Kids-Headphones-Over-Ear-Wired-Children-Headsets-85dB-Volume-Limited-Lightweight-Adjustable-Foldable/126150254</t>
  </si>
  <si>
    <t>AGPTEK Kids Headphones Over Ear,Wired Children Headsets 85dB Volume Limited, Lightweight ,Adjustable &amp; Foldable</t>
  </si>
  <si>
    <t>B01H7HQ71E</t>
  </si>
  <si>
    <t>B01F5FYXM0</t>
  </si>
  <si>
    <t>Motorola</t>
  </si>
  <si>
    <t>https://sellercentral.amazon.com/productsearch?q=B01F5FYXM0</t>
  </si>
  <si>
    <t>https://www.amazon.com/dp/B01F5FYXM0/</t>
  </si>
  <si>
    <t>Motorola SH001A VerveOnes+ Completely Wireless and Waterproof Smart Earbuds</t>
  </si>
  <si>
    <t>https://www.walmart.com/ip/Motorola-VerveOnes-Completely-Wireless-and-Waterproof-Smart-Earbuds/191199898</t>
  </si>
  <si>
    <t>Motorola VerveOnes+ Completely Wireless and Waterproof Smart Earbuds</t>
  </si>
  <si>
    <t>B07MK5R3QF</t>
  </si>
  <si>
    <t>B001UP49II</t>
  </si>
  <si>
    <t>Tile Redi Usa</t>
  </si>
  <si>
    <t>https://sellercentral.amazon.com/productsearch?q=B001UP49II</t>
  </si>
  <si>
    <t>https://www.amazon.com/dp/B001UP49II/</t>
  </si>
  <si>
    <t>Tile Redi 4260C-PVC Single Curb Shower Pan with Integrated Center PVC Drain, 42-Inch Depth by 60-Inch Width</t>
  </si>
  <si>
    <t>https://www.walmart.com/ip/Tile-Redi-Single-Curb-Single-Threshold-Shower-Base/14472293</t>
  </si>
  <si>
    <t>Tile Redi Single Curb Single Threshold Shower Base</t>
  </si>
  <si>
    <t>B07DNLV79R</t>
  </si>
  <si>
    <t>Anker</t>
  </si>
  <si>
    <t>https://sellercentral.amazon.com/productsearch?q=B07DNLV79R</t>
  </si>
  <si>
    <t>https://www.amazon.com/dp/B07DNLV79R/</t>
  </si>
  <si>
    <t>Anker SoundBuds Life Bluetooth Wireless in-Ear Earbuds Lightweight Neckband Earbud Headphones, IPX5 Water Resistant Headset with Built-in Microphone, Black</t>
  </si>
  <si>
    <t>https://www.walmart.com/ip/Anker-SoundBuds-Life-Wireless-Lightweight-Neckband-Headphones-Professional-Bluetooth-Headset-IPX5-Water-Resistant-Earbuds-Noise-Cancelling-Technology/564751291</t>
  </si>
  <si>
    <t>Anker SoundBuds Life Wireless Lightweight Neckband Headphones, Professional Bluetooth Headset, IPX5 Water Resistant Earbuds with Noise Cancelling Technology, Built-in Mic and 20h Playtime</t>
  </si>
  <si>
    <t>B00K69DP5M</t>
  </si>
  <si>
    <t>Adam Equipment</t>
  </si>
  <si>
    <t>https://sellercentral.amazon.com/productsearch?q=B00K69DP5M</t>
  </si>
  <si>
    <t>https://www.amazon.com/dp/B00K69DP5M/</t>
  </si>
  <si>
    <t>Adam Equipment CPWplus 75M Floor Scale, 165lb/75kg Capacity, 0.05lb/20g Readability</t>
  </si>
  <si>
    <t>https://www.walmart.com/ip/ADAM-EQUIPMENT-CPWPLUS75-Weighing-Scale-SS-Pltfrm-75kg-165-lb-Cap/139410015</t>
  </si>
  <si>
    <t>ADAM EQUIPMENT CPWPLUS75 Weighing Scale, SS Pltfrm, 75kg/165 lb Cap</t>
  </si>
  <si>
    <t>B07Q2MXPPV</t>
  </si>
  <si>
    <t>B00ELPIWVY</t>
  </si>
  <si>
    <t>Sakar</t>
  </si>
  <si>
    <t>https://sellercentral.amazon.com/productsearch?q=B00ELPIWVY</t>
  </si>
  <si>
    <t>https://www.amazon.com/dp/B00ELPIWVY/</t>
  </si>
  <si>
    <t>Batman 30382 Kid Safe Over the Ear Headphone with Volume Limiter, w/Volume Limiter, 3.5MM Stereo Jack, Bat Man Blue Black &amp; Yellow Super Hero by Sakar</t>
  </si>
  <si>
    <t>https://www.walmart.com/ip/Batman-Kids-Friendly-Cushioned-Headphones-with-Volume-Limiter/36010931</t>
  </si>
  <si>
    <t>Batman Kids Friendly Cushioned Headphones with Volume Limiter</t>
  </si>
  <si>
    <t>B017X9JLGY</t>
  </si>
  <si>
    <t>B00JXLGDQ2</t>
  </si>
  <si>
    <t>Philips</t>
  </si>
  <si>
    <t>https://sellercentral.amazon.com/productsearch?q=B00JXLGDQ2</t>
  </si>
  <si>
    <t>https://www.amazon.com/dp/B00JXLGDQ2/</t>
  </si>
  <si>
    <t>Philips SHS3200PK/37 Flexible Earhook Headphones, Pink</t>
  </si>
  <si>
    <t>https://www.walmart.com/ip/Philips-Over-the-Ear-Earhook-Headphones-Pink-SHS3200PK/43623650</t>
  </si>
  <si>
    <t>Philips Over-the-Ear Earhook Headphones Pink SHS3200PK</t>
  </si>
  <si>
    <t>B072JBFSWJ</t>
  </si>
  <si>
    <t>B018J2V6LM</t>
  </si>
  <si>
    <t>Weruva</t>
  </si>
  <si>
    <t>Pet Supplies</t>
  </si>
  <si>
    <t>https://sellercentral.amazon.com/productsearch?q=B018J2V6LM</t>
  </si>
  <si>
    <t>https://www.amazon.com/dp/B018J2V6LM/</t>
  </si>
  <si>
    <t>Weruva Caloric Harmony, Venison &amp; Salmon Meal Dinner With Pumpkin Dry Dog Food, 24Lb Resealable Bag</t>
  </si>
  <si>
    <t>https://www.walmart.com/ip/Weruva-Caloric-Harmony-Venison-Salmon-Meal-Dinner-with-Pumpkin-Dry-Dog-Food-24-Lb/173162388</t>
  </si>
  <si>
    <t>Weruva Caloric Harmony Venison &amp; Salmon Meal Dinner with Pumpkin Dry Dog Food, 24 Lb</t>
  </si>
  <si>
    <t>B01KMRTYJS</t>
  </si>
  <si>
    <t>B01KIM4UDM</t>
  </si>
  <si>
    <t>Ecco</t>
  </si>
  <si>
    <t>Clothing, Shoes &amp; Jewelry</t>
  </si>
  <si>
    <t>https://sellercentral.amazon.com/productsearch?q=B01KIM4UDM</t>
  </si>
  <si>
    <t>https://www.amazon.com/dp/B01KIM4UDM/</t>
  </si>
  <si>
    <t>ECCO Women's Intrinsic 3 Textile Fashion Sneaker, Black, 41 EU/10-10.5 M US</t>
  </si>
  <si>
    <t>https://www.walmart.com/ip/Women-s-ECCO-Intrinsic-3-Textile-Walking-Sneaker/324520595</t>
  </si>
  <si>
    <t>Women's ECCO Intrinsic 3 Textile Walking Sneaker</t>
  </si>
  <si>
    <t>B07GR3QTP5</t>
  </si>
  <si>
    <t>Blackweb</t>
  </si>
  <si>
    <t>https://sellercentral.amazon.com/productsearch?q=B07GR3QTP5</t>
  </si>
  <si>
    <t>https://www.amazon.com/dp/B07GR3QTP5/</t>
  </si>
  <si>
    <t>Blackweb BWA18AA003 Wireless Neckband Headphones</t>
  </si>
  <si>
    <t>https://www.walmart.com/ip/Blackweb-Wireless-Bluetooth-Neckband-Earbuds-Black/824868544</t>
  </si>
  <si>
    <t>Blackweb Wireless Bluetooth Neckband Earbuds, Black</t>
  </si>
  <si>
    <t>B07Q8N91HW</t>
  </si>
  <si>
    <t>B01M0SMT16</t>
  </si>
  <si>
    <t>Beats</t>
  </si>
  <si>
    <t>Premium Ce Brands</t>
  </si>
  <si>
    <t>https://sellercentral.amazon.com/productsearch?q=B01M0SMT16</t>
  </si>
  <si>
    <t>https://www.amazon.com/dp/B01M0SMT16/</t>
  </si>
  <si>
    <t>Powerbeats3 Wireless Earphones - White</t>
  </si>
  <si>
    <t>https://www.walmart.com/ip/Refurbished-Powerbeats3-Wireless-Earphones/56107072</t>
  </si>
  <si>
    <t>Refurbished Powerbeats3 Wireless Earphones</t>
  </si>
  <si>
    <t>B078BCX3XM</t>
  </si>
  <si>
    <t>B078BDJWRF</t>
  </si>
  <si>
    <t>Weighology</t>
  </si>
  <si>
    <t>https://sellercentral.amazon.com/productsearch?q=B078BDJWRF</t>
  </si>
  <si>
    <t>https://www.amazon.com/dp/B078BDJWRF/</t>
  </si>
  <si>
    <t>Weighology Heavy Duty Digital Postal Parcel Scale UPS USPS Post Office Scale w/ AC Adapter (110 Lb Capacity)</t>
  </si>
  <si>
    <t>https://www.walmart.com/ip/Weighology-Heavy-Duty-Digital-Postal-Parcel-Scale-UPS-USPS-Post-Office-Scale-110lb-Capacity/331475644</t>
  </si>
  <si>
    <t>Weighology Heavy Duty Digital Postal Parcel Scale UPS USPS Post Office Scale 110lb Capacity</t>
  </si>
  <si>
    <t>B01N5S4MRZ</t>
  </si>
  <si>
    <t>Dymo</t>
  </si>
  <si>
    <t>https://sellercentral.amazon.com/productsearch?q=B01N5S4MRZ</t>
  </si>
  <si>
    <t>https://www.amazon.com/dp/B01N5S4MRZ/</t>
  </si>
  <si>
    <t>DYMO M25 25LB DIGITAL USB SCALE (Black)</t>
  </si>
  <si>
    <t>https://www.walmart.com/ip/Dymo-Digital-USB-Postal-Scale-Model-1772059-Black/25522914</t>
  </si>
  <si>
    <t>Dymo Digital USB Postal Scale 1772059, Black</t>
  </si>
  <si>
    <t>B07FSSG93L</t>
  </si>
  <si>
    <t>Prime-line</t>
  </si>
  <si>
    <t>https://sellercentral.amazon.com/productsearch?q=B07FSSG93L</t>
  </si>
  <si>
    <t>https://www.amazon.com/dp/B07FSSG93L/</t>
  </si>
  <si>
    <t>Prime Line 193074 Clear Acrylic Shower Door Bottom Guide</t>
  </si>
  <si>
    <t>https://www.walmart.com/ip/Slide-Co-193074-Shower-Door-Bottom-Guide-Clear-Acrylic/46650145</t>
  </si>
  <si>
    <t>Slide-Co 193074 Shower Door Bottom Guide, Clear Acrylic</t>
  </si>
  <si>
    <t>B07Q8XJBK9</t>
  </si>
  <si>
    <t>B00211XJUY</t>
  </si>
  <si>
    <t>Swede-o</t>
  </si>
  <si>
    <t>https://sellercentral.amazon.com/productsearch?q=B00211XJUY</t>
  </si>
  <si>
    <t>https://www.amazon.com/dp/B00211XJUY/</t>
  </si>
  <si>
    <t>Swede-O Ankle Lok White Small</t>
  </si>
  <si>
    <t>https://www.walmart.com/ip/Swede-O-Ankle-Lok-Side-Stabilizer-Small/109575365</t>
  </si>
  <si>
    <t>Swede-O Ankle Lok - Side Stabilizer - Small</t>
  </si>
  <si>
    <t>B0725L4KS1</t>
  </si>
  <si>
    <t>B00PRV0KL6</t>
  </si>
  <si>
    <t>Mr. Clean</t>
  </si>
  <si>
    <t>https://sellercentral.amazon.com/productsearch?q=B00PRV0KL6</t>
  </si>
  <si>
    <t>https://www.amazon.com/dp/B00PRV0KL6/</t>
  </si>
  <si>
    <t>Mr. Clean Magic Eraser Variety Pack, Cleaning Pads with Durafoam, 6 count (Packaging May Vary)</t>
  </si>
  <si>
    <t>https://www.walmart.com/ip/Mr-Clean-Magic-Eraser-Variety-Pack-Cleaning-Pads-with-Durafoam-6-Count/17201599</t>
  </si>
  <si>
    <t>Mr. Clean Magic Eraser Variety Pack, Cleaning Pads with Durafoam, 6 Count</t>
  </si>
  <si>
    <t>B004VQO70I</t>
  </si>
  <si>
    <t>https://sellercentral.amazon.com/productsearch?q=B004VQO70I</t>
  </si>
  <si>
    <t>https://www.amazon.com/dp/B004VQO70I/</t>
  </si>
  <si>
    <t>Mr. Clean Magic Eraser Variety Tub, 6 Count</t>
  </si>
  <si>
    <t>B002J4U8BQ</t>
  </si>
  <si>
    <t>B002J4U7UI</t>
  </si>
  <si>
    <t>Trotters</t>
  </si>
  <si>
    <t>https://sellercentral.amazon.com/productsearch?q=B002J4U7UI</t>
  </si>
  <si>
    <t>https://www.amazon.com/dp/B002J4U7UI/</t>
  </si>
  <si>
    <t>Trotters Women's Jenn Slip-On,Meduim Brown,8 WW US</t>
  </si>
  <si>
    <t>https://www.walmart.com/ip/Women-s-Trotters-Jenn/127756535</t>
  </si>
  <si>
    <t>Women's Trotters Jenn</t>
  </si>
  <si>
    <t>B07N3SC1JZ</t>
  </si>
  <si>
    <t>Walkers</t>
  </si>
  <si>
    <t>https://sellercentral.amazon.com/productsearch?q=B07N3SC1JZ</t>
  </si>
  <si>
    <t>https://www.amazon.com/dp/B07N3SC1JZ/</t>
  </si>
  <si>
    <t>Walkers Razor Slim Shooter Folding MUFF-23DB NRR Black</t>
  </si>
  <si>
    <t>https://www.walmart.com/ip/WALKERS-GAME-EAR-RAZOR-SLIM-SHOOTER-FOLDING-EARMUFF-23-DB-BLACK/50163067</t>
  </si>
  <si>
    <t>WALKERS GAME EAR RAZOR SLIM SHOOTER FOLDING EARMUFF 23 DB BLACK</t>
  </si>
  <si>
    <t>B07KQWXZBB</t>
  </si>
  <si>
    <t>B01LXY8K4P</t>
  </si>
  <si>
    <t>Epic Provisions</t>
  </si>
  <si>
    <t>Grocery &amp; Gourmet Food</t>
  </si>
  <si>
    <t>https://sellercentral.amazon.com/productsearch?q=B01LXY8K4P</t>
  </si>
  <si>
    <t>https://www.amazon.com/dp/B01LXY8K4P/</t>
  </si>
  <si>
    <t>Epic Artisanal Pork Rinds, Sea Salt &amp; Pepper, 2.5 oz. (4 Count)</t>
  </si>
  <si>
    <t>https://www.walmart.com/ip/EPIC-Artisanal-Pork-Rinds-Sea-Salt-Pepper-2-5-OZ/166039489</t>
  </si>
  <si>
    <t>EPIC Artisanal Pork Rinds Sea Salt &amp; Pepper, 2.5 OZ</t>
  </si>
  <si>
    <t>B077VRFHTJ</t>
  </si>
  <si>
    <t>Nike</t>
  </si>
  <si>
    <t>https://sellercentral.amazon.com/productsearch?q=B077VRFHTJ</t>
  </si>
  <si>
    <t>https://www.amazon.com/dp/B077VRFHTJ/</t>
  </si>
  <si>
    <t>Nike NBA Shooter Sleeve - Pair(University Red/White, LXL)</t>
  </si>
  <si>
    <t>https://www.walmart.com/ip/NBA-Nike-Shooter-Sleeves-Red/120529403</t>
  </si>
  <si>
    <t>NBA Nike Shooter Sleeves - Red</t>
  </si>
  <si>
    <t>B076K8HVG4</t>
  </si>
  <si>
    <t>B06XJFZCD5</t>
  </si>
  <si>
    <t>Bose</t>
  </si>
  <si>
    <t>https://sellercentral.amazon.com/productsearch?q=B06XJFZCD5</t>
  </si>
  <si>
    <t>https://www.amazon.com/dp/B06XJFZCD5/</t>
  </si>
  <si>
    <t>Bose SoundSport Wireless Headphones, Black + Charging Case</t>
  </si>
  <si>
    <t>https://www.walmart.com/ip/Bose-SoundSport-Wireless-Headphones-Black/156498444</t>
  </si>
  <si>
    <t>Bose SoundSport Wireless Headphones - Black</t>
  </si>
  <si>
    <t>B01MQWUXZS</t>
  </si>
  <si>
    <t>https://sellercentral.amazon.com/productsearch?q=B01MQWUXZS</t>
  </si>
  <si>
    <t>https://www.amazon.com/dp/B01MQWUXZS/</t>
  </si>
  <si>
    <t>Apple AirPods with Charging Case (Previous Model)</t>
  </si>
  <si>
    <t>https://www.walmart.com/ip/Apple-AirPods-with-Charging-Case-Previous-Model/55279714</t>
  </si>
  <si>
    <t>B001DHNG50</t>
  </si>
  <si>
    <t>Supco</t>
  </si>
  <si>
    <t>https://sellercentral.amazon.com/productsearch?q=B001DHNG50</t>
  </si>
  <si>
    <t>https://www.amazon.com/dp/B001DHNG50/</t>
  </si>
  <si>
    <t>Supco SGR2431 Range Oven Igniter Replaces 00492431, AP3674290, 1107469, 20-01-500, 487383, 492431, 610098, 3472541, EA3472541, PS3472541, PS8722793</t>
  </si>
  <si>
    <t>https://www.walmart.com/ip/Supco-SGR2431-Range-Oven-Ignitor-for-Bosch-00492431-492431-AP3674290-PS8722793/174987290</t>
  </si>
  <si>
    <t>Supco SGR2431 Range Oven Ignitor for Bosch 00492431 492431 AP3674290 PS8722793</t>
  </si>
  <si>
    <t>B003BIGDGS</t>
  </si>
  <si>
    <t>Ge</t>
  </si>
  <si>
    <t>https://sellercentral.amazon.com/productsearch?q=B003BIGDGS</t>
  </si>
  <si>
    <t>https://www.amazon.com/dp/B003BIGDGS/</t>
  </si>
  <si>
    <t>GE WB21X5301 Stove, Oven, Range Sensor</t>
  </si>
  <si>
    <t>https://www.walmart.com/ip/WB21X5301-Oven-Sensor-Probe-KIT-for-GE-oven/174187625</t>
  </si>
  <si>
    <t>WB21X5301  Oven Sensor Probe  KIT for GE oven</t>
  </si>
  <si>
    <t>B06Y55W95H</t>
  </si>
  <si>
    <t>Lysol</t>
  </si>
  <si>
    <t>https://sellercentral.amazon.com/productsearch?q=B06Y55W95H</t>
  </si>
  <si>
    <t>https://www.amazon.com/dp/B06Y55W95H/</t>
  </si>
  <si>
    <t>Lysol Disinfectant Spray + Lysol Max Cover Disinfectant Mist Bundle (Lavender Fields)</t>
  </si>
  <si>
    <t>https://www.walmart.com/co/Bathroom-Cleaning-Essentials-Value-Bundle-with-Lysol/23573794</t>
  </si>
  <si>
    <t>Bathroom Cleaning Essentials Value Bundle with Lysol</t>
  </si>
  <si>
    <t>B06Y5QX3TN</t>
  </si>
  <si>
    <t>https://sellercentral.amazon.com/productsearch?q=B06Y5QX3TN</t>
  </si>
  <si>
    <t>https://www.amazon.com/dp/B06Y5QX3TN/</t>
  </si>
  <si>
    <t>Lysol Disinfectant Spray + Lysol Max Cover Disinfectant Mist Bundle (Garden After Rain)</t>
  </si>
  <si>
    <t>B01I9U5WWI</t>
  </si>
  <si>
    <t>B0167JTIXC</t>
  </si>
  <si>
    <t>https://sellercentral.amazon.com/productsearch?q=B0167JTIXC</t>
  </si>
  <si>
    <t>https://www.amazon.com/dp/B0167JTIXC/</t>
  </si>
  <si>
    <t>Ace Med Ankle Brace Size 1ct Ace Med Ankle Brace</t>
  </si>
  <si>
    <t>https://www.walmart.com/ip/ACE-Brand-Compression-Ankle-Support-Medium-White-Gray-1-Pack/19898449</t>
  </si>
  <si>
    <t>ACE Brand Compression Ankle Support, Medium, White/Gray, 1/Pack</t>
  </si>
  <si>
    <t>B0117D4LXA</t>
  </si>
  <si>
    <t>B006ZAHD90</t>
  </si>
  <si>
    <t>Grandma Lucy's</t>
  </si>
  <si>
    <t>https://sellercentral.amazon.com/productsearch?q=B006ZAHD90</t>
  </si>
  <si>
    <t>https://www.amazon.com/dp/B006ZAHD90/</t>
  </si>
  <si>
    <t>GRANDMA LUCY'S 844216 Pureformance Grain Free Rabbit Food for Dogs, 10-Pound</t>
  </si>
  <si>
    <t>https://www.walmart.com/ip/Grandma-Lucy-s-Pureformance-Grain-Free-Rabbit-Freeze-Dried-Dog-Food-10-Lb/184339390</t>
  </si>
  <si>
    <t>Grandma Lucy's Pureformance Grain-Free Rabbit Freeze Dried Dog Food, 10 Lb</t>
  </si>
  <si>
    <t>B07Q41LSD6</t>
  </si>
  <si>
    <t>B07BSQ3SWZ</t>
  </si>
  <si>
    <t>https://sellercentral.amazon.com/productsearch?q=B07BSQ3SWZ</t>
  </si>
  <si>
    <t>https://www.amazon.com/dp/B07BSQ3SWZ/</t>
  </si>
  <si>
    <t>LYSOL 98359 Daily Cleanser, Unscented, 22 oz Spray Bottle, 10/Carton</t>
  </si>
  <si>
    <t>https://www.walmart.com/ip/2-Pack-Lysol-All-Purpose-Cleaner-Daily-Cleanser-Spray-22oz/641939583</t>
  </si>
  <si>
    <t>(2 Pack) Lysol All Purpose Cleaner, Daily Cleanser Spray, 22oz</t>
  </si>
  <si>
    <t>B06XDJSYB4</t>
  </si>
  <si>
    <t>Treekote</t>
  </si>
  <si>
    <t>https://sellercentral.amazon.com/productsearch?q=B06XDJSYB4</t>
  </si>
  <si>
    <t>https://www.amazon.com/dp/B06XDJSYB4/</t>
  </si>
  <si>
    <t>TreeKote 30032 32 oz Tree Bark Wound Dressing / Ppruning Sealer with Brush Top - Quantity 3</t>
  </si>
  <si>
    <t>https://www.walmart.com/ip/TreeKote-30032-32-oz-Tree-Bark-Wound-Dressing-Ppruning-Sealer-with-Brush-Top/22251205</t>
  </si>
  <si>
    <t>TreeKote 30032 32 oz Tree Bark Wound Dressing / Ppruning Sealer with Brush Top</t>
  </si>
  <si>
    <t>B074C3M57W</t>
  </si>
  <si>
    <t>https://sellercentral.amazon.com/productsearch?q=B074C3M57W</t>
  </si>
  <si>
    <t>https://www.amazon.com/dp/B074C3M57W/</t>
  </si>
  <si>
    <t>Dell Optiplex 9010 SFF Premium Flagship Business Desktop Computer (Intel Quad-Core i5-3570 3.4GHz, 4GB RAM, 250GB HDD, DVDRW, VGA, DisplayPort, Windows 7 P</t>
  </si>
  <si>
    <t>https://www.walmart.com/ip/Refurbished-Dell-9010-D-Desktop-PC-with-Intel-Core-i5-3470-Processor-8GB-Memory-1TB-Hard-Drive-and-Windows-10-Pro-Monitor-Not-Included/49333314</t>
  </si>
  <si>
    <t>Refurbished Dell 9010-D Desktop PC with Intel Core i5-3470 Processor, 8GB Memory, 1TB Hard Drive and Windows 10 Pro (Monitor Not Included)</t>
  </si>
  <si>
    <t>B01N3C3SLF</t>
  </si>
  <si>
    <t>https://sellercentral.amazon.com/productsearch?q=B01N3C3SLF</t>
  </si>
  <si>
    <t>https://www.amazon.com/dp/B01N3C3SLF/</t>
  </si>
  <si>
    <t>Dell Optiplex 9020 SFF Premium Business Desktop PC, Intel Core i5 Processor 3.20GHz, 8GB DDR3 RAM, 500GB HDD, DVD, Windows 7 Professional (Certified Refurb</t>
  </si>
  <si>
    <t>https://www.walmart.com/ip/Dell-990-SFF-Desktop-PC-with-Intel-Core-i3-2100-Processor-8GB-Memory-2TB-Hard-Drive-and-Windows-10-Home/55648676</t>
  </si>
  <si>
    <t>Dell 990 SFF Desktop PC with Intel Core i3 2100 Processor 8GB Memory 2TB Hard Drive and Windows 10 Home</t>
  </si>
  <si>
    <t>B0765B6PV9</t>
  </si>
  <si>
    <t>https://sellercentral.amazon.com/productsearch?q=B0765B6PV9</t>
  </si>
  <si>
    <t>https://www.amazon.com/dp/B0765B6PV9/</t>
  </si>
  <si>
    <t>HP ENVY 750-567C MT PC, Windows 10 (64-Bit), INTEL:I7-7700/CI7-3.60G, 3.6 GHz, INTEL-HD620/IGP, 2 TB, Silver, MT (Certified Refurbished)</t>
  </si>
  <si>
    <t>https://www.walmart.com/ip/RECERTIFIED-HP-ENVY-750-567C-MT-PC/674016955</t>
  </si>
  <si>
    <t>RECERTIFIED HP ENVY 750-567C MT PC</t>
  </si>
  <si>
    <t>B0017XJ2C6</t>
  </si>
  <si>
    <t>American Moving Supplies</t>
  </si>
  <si>
    <t>https://sellercentral.amazon.com/productsearch?q=B0017XJ2C6</t>
  </si>
  <si>
    <t>https://www.amazon.com/dp/B0017XJ2C6/</t>
  </si>
  <si>
    <t>American Moving Supplies ProSeries Overstuffed Chair Bag - 2-Pk., Model# PL1304</t>
  </si>
  <si>
    <t>https://www.walmart.com/ip/Furniture-Bag-Standard-LDPE-76-PK2-4NZG1/198232984</t>
  </si>
  <si>
    <t>Furniture Bag,Standard,LDPE,76,PK2 4NZG1</t>
  </si>
  <si>
    <t>B01M0ES5I2</t>
  </si>
  <si>
    <t>Gt Sonic</t>
  </si>
  <si>
    <t>https://sellercentral.amazon.com/productsearch?q=B01M0ES5I2</t>
  </si>
  <si>
    <t>https://www.amazon.com/dp/B01M0ES5I2/</t>
  </si>
  <si>
    <t>GT SONIC 2L Ultrasonic Cleaner Digital Display with Adjustable Heating Function and Timer Setting 1-99 Minutes For Cleaning Jewelry Watches Denture DVDs Ri</t>
  </si>
  <si>
    <t>https://www.walmart.com/ip/Commercial-Ultrasonic-Cleaner-2L-Total-Heated-Ultrasonic-Cleaner-with-Digital-Timer-for-Cleaning-Eyeglasses-Rings-Stainless-Steel-Ultrasonic-Cleaner/877613208</t>
  </si>
  <si>
    <t>Commercial Ultrasonic Cleaner 2L Total Heated Ultrasonic Cleaner with Digital Timer for Cleaning Eyeglasses Rings Stainless Steel Ultrasonic Cleaner</t>
  </si>
  <si>
    <t>B00KO3FBRU</t>
  </si>
  <si>
    <t>Sharwood</t>
  </si>
  <si>
    <t>https://sellercentral.amazon.com/productsearch?q=B00KO3FBRU</t>
  </si>
  <si>
    <t>https://www.amazon.com/dp/B00KO3FBRU/</t>
  </si>
  <si>
    <t>Sharwood Puppodums Plain 4 oz. - Pack of 12</t>
  </si>
  <si>
    <t>https://www.walmart.com/ip/Sharwood-Puppodums-Plain-4-OZ-Pack-of-12/122048547</t>
  </si>
  <si>
    <t>Sharwood Puppodums Plain, 4 OZ (Pack of 12)</t>
  </si>
  <si>
    <t>B016LG86PW</t>
  </si>
  <si>
    <t>https://sellercentral.amazon.com/productsearch?q=B016LG86PW</t>
  </si>
  <si>
    <t>https://www.amazon.com/dp/B016LG86PW/</t>
  </si>
  <si>
    <t>Apple iMac MK442LL/A 21.5-Inch Desktop (Discontinued by Manufacturer)</t>
  </si>
  <si>
    <t>https://www.walmart.com/ip/Apple-imac-21-5-late-2015-aio-intel-i5-5575r-ci5-2-80g-8gb-onboard-1tb-5400rpm-gbe-802-11ac-bt-facetime-intel-irispro6200-igp-21-5ipsfhd-w-speakers-o/147899319</t>
  </si>
  <si>
    <t>Apple imac-21.5 (late-2015) aio intel:i5-5575r/ci5-2.80g 8gb/onboard 1tb/5400rpm gbe 802.11ac+bt facetime intel-irispro6200/igp 21.5ipsfhd w/ speakers osx-10.11/elcapitan 1yr</t>
  </si>
  <si>
    <t>B01FPWMT2Y</t>
  </si>
  <si>
    <t>B01F5LWODE</t>
  </si>
  <si>
    <t>https://sellercentral.amazon.com/productsearch?q=B01F5LWODE</t>
  </si>
  <si>
    <t>https://www.amazon.com/dp/B01F5LWODE/</t>
  </si>
  <si>
    <t>HP Pavilion 510-p020 Desktop (Core i5, 8GB RAM, 1TB, HDD)</t>
  </si>
  <si>
    <t>https://www.walmart.com/ip/Pavilion-Desktop-510-p020/51945005</t>
  </si>
  <si>
    <t>Pavilion Desktop - 510-p020</t>
  </si>
  <si>
    <t>B075FZLRZW</t>
  </si>
  <si>
    <t>https://sellercentral.amazon.com/productsearch?q=B075FZLRZW</t>
  </si>
  <si>
    <t>https://www.amazon.com/dp/B075FZLRZW/</t>
  </si>
  <si>
    <t>Dell OptiPlex 790 Desktop PC - Intel Core i5-2400 3.1GHz 8GB 2TB DVD Windows 10 Pro (Certified Refurbished)</t>
  </si>
  <si>
    <t>https://www.walmart.com/ip/Refurbished-Dell-790-Desktop-PC-with-Intel-Core-i3-2100-Processor-4GB-Memory-500GB-Hard-Drive-and-Windows-10-Pro-Monitor-Not-Included/44197989</t>
  </si>
  <si>
    <t>Refurbished Dell 790 Desktop PC with Intel Core i3-2100 Processor, 4GB Memory, 500GB Hard Drive and Windows 10 Pro (Monitor Not Included)</t>
  </si>
  <si>
    <t>B0725PBBLM</t>
  </si>
  <si>
    <t>https://sellercentral.amazon.com/productsearch?q=B0725PBBLM</t>
  </si>
  <si>
    <t>https://www.amazon.com/dp/B0725PBBLM/</t>
  </si>
  <si>
    <t>HP Pavilion 570-P017C Z5M32AAR#ABA Tower Desktop (Certified Refurbished)</t>
  </si>
  <si>
    <t>https://www.walmart.com/ip/Recertified-HP-Pavilion-570-P017C-Desktop-PC-Intel-Core-i5-7400-Processor-16GB-Memory-1TB-Hard-Drive-Windows-10-Home-Monitor-Included/446640463</t>
  </si>
  <si>
    <t>Recertified HP Pavilion 570-P017C Desktop PC with Intel Core i5-7400 Processor, 16GB Memory, 1TB Hard Drive and Windows 10 Home (Monitor Not Included)</t>
  </si>
  <si>
    <t>B06XDSMXR1</t>
  </si>
  <si>
    <t>https://sellercentral.amazon.com/productsearch?q=B06XDSMXR1</t>
  </si>
  <si>
    <t>https://www.amazon.com/dp/B06XDSMXR1/</t>
  </si>
  <si>
    <t>HP Pavilion Desktop Computer, Intel Core i7-7700, 12GB RAM, 1TB Hard Drive, Windows 10 (570-p030, Black)</t>
  </si>
  <si>
    <t>https://www.walmart.com/ip/HP-Z5L90AA-Pavilion-Desktop-w-Intel-i7-7700-12GB-RAM-1TB-HDD/55383562</t>
  </si>
  <si>
    <t>HP Z5L90AA Pavilion Desktop w/ Intel i7-7700, 12GB RAM &amp; 1TB HDD</t>
  </si>
  <si>
    <t>B01I9TK2NI</t>
  </si>
  <si>
    <t>B01IA99OV8</t>
  </si>
  <si>
    <t>Tinactin</t>
  </si>
  <si>
    <t>https://sellercentral.amazon.com/productsearch?q=B01IA99OV8</t>
  </si>
  <si>
    <t>https://www.amazon.com/dp/B01IA99OV8/</t>
  </si>
  <si>
    <t>Tinactin Antifungal Powder Spray 4.60 oz (Pack of 4)</t>
  </si>
  <si>
    <t>https://www.walmart.com/ip/Tinactin-Athlete-s-Foot-Antifungal-Treatment-Powder-Spray-4-6-oz-Can/10416802</t>
  </si>
  <si>
    <t>Tinactin Athlete's Foot Antifungal Treatment Powder Spray, 4.6 oz Can</t>
  </si>
  <si>
    <t>B01IA99TMM</t>
  </si>
  <si>
    <t>https://sellercentral.amazon.com/productsearch?q=B01IA99TMM</t>
  </si>
  <si>
    <t>https://www.amazon.com/dp/B01IA99TMM/</t>
  </si>
  <si>
    <t>Tinactin Antifungal Powder Spray 4.60 oz (Pack of 6)</t>
  </si>
  <si>
    <t>B000J1W562</t>
  </si>
  <si>
    <t>https://sellercentral.amazon.com/productsearch?q=B000J1W562</t>
  </si>
  <si>
    <t>https://www.amazon.com/dp/B000J1W562/</t>
  </si>
  <si>
    <t>Tinactin Antifungal Super Absorbant Spray Powder for Athlete's Foot-4.6 oz.</t>
  </si>
  <si>
    <t>B0039NN9EO</t>
  </si>
  <si>
    <t>https://sellercentral.amazon.com/productsearch?q=B0039NN9EO</t>
  </si>
  <si>
    <t>https://www.amazon.com/dp/B0039NN9EO/</t>
  </si>
  <si>
    <t>Tinactin Athletes Foot Deo Spray Powder (Pack of 3)</t>
  </si>
  <si>
    <t>https://www.walmart.com/ip/Tinactin-Athlete-s-Foot-Antifungal-Deodorant-Powder-Spray-4-6-oz-Can/10416702</t>
  </si>
  <si>
    <t>Tinactin Athlete's Foot Antifungal Deodorant Powder Spray, 4.6 oz Can</t>
  </si>
  <si>
    <t>B00ZPOYTYY</t>
  </si>
  <si>
    <t>B00GNH94M4</t>
  </si>
  <si>
    <t>Eco-me</t>
  </si>
  <si>
    <t>https://sellercentral.amazon.com/productsearch?q=B00GNH94M4</t>
  </si>
  <si>
    <t>https://www.amazon.com/dp/B00GNH94M4/</t>
  </si>
  <si>
    <t>Eco Me Natural Stainless Steel Cleaner, Lemon Fresh, 16 Ounce</t>
  </si>
  <si>
    <t>https://www.walmart.com/ip/Eco-me-Stainless-Steel-Polish-Lemon-Fresh-16-oz/121819260</t>
  </si>
  <si>
    <t>Eco me Stainless Steel Polish Lemon Fresh, 16 oz</t>
  </si>
  <si>
    <t>B07BS2M75M</t>
  </si>
  <si>
    <t>https://sellercentral.amazon.com/productsearch?q=B07BS2M75M</t>
  </si>
  <si>
    <t>https://www.amazon.com/dp/B07BS2M75M/</t>
  </si>
  <si>
    <t>HP Slim 270-p013wb Desktop and 21.5" Monitor Bundle, Intel Pentium G4560T, 4GB Memory, 1TB HDD, Windows 10</t>
  </si>
  <si>
    <t>https://www.walmart.com/ip/Refurbished-HP-270-p013wb-Slim-Desktop-Intel-2-9-GHz-4GB-1TB-HD/439123355</t>
  </si>
  <si>
    <t>Refurbished HP 270-p013wb Slim Desktop Intel 2.9 GHz 4GB 1TB HD</t>
  </si>
  <si>
    <t>B079SJXXLS</t>
  </si>
  <si>
    <t>https://sellercentral.amazon.com/productsearch?q=B079SJXXLS</t>
  </si>
  <si>
    <t>https://www.amazon.com/dp/B079SJXXLS/</t>
  </si>
  <si>
    <t>HP Desktop 8300 SFF Intel Core i5-3470 3.2G 8G DDR3 Ram 3TB Hard Drive DVD Windows 10 Pro (Certified Refurbished)</t>
  </si>
  <si>
    <t>https://www.walmart.com/ip/Refurbished-HP-Compaq-6300-SFF-WA2-0276-Desktop-PC-with-Intel-Core-i5-3470-Processor-4GB-Memory-250GB-Hard-Drive-and-Windows-10-Pro/49822549</t>
  </si>
  <si>
    <t>Refurbished HP Compaq 6300-SFF WA2-0276 Desktop PC with Intel Core i5-3470 Processor, 4GB Memory, 250GB Hard Drive and Windows 10 Pro</t>
  </si>
  <si>
    <t>B007IBJL0O</t>
  </si>
  <si>
    <t>Fimco</t>
  </si>
  <si>
    <t>https://sellercentral.amazon.com/productsearch?q=B007IBJL0O</t>
  </si>
  <si>
    <t>https://www.amazon.com/dp/B007IBJL0O/</t>
  </si>
  <si>
    <t>1/2 in. Intake Tube</t>
  </si>
  <si>
    <t>https://www.walmart.com/ip/FIMCO-Intake-Tube-1-2-In-5100274/173063966</t>
  </si>
  <si>
    <t>FIMCO Intake Tube, 1/2 In. 5100274</t>
  </si>
  <si>
    <t>B01897LT96</t>
  </si>
  <si>
    <t>B01897MA4E</t>
  </si>
  <si>
    <t>Playtex</t>
  </si>
  <si>
    <t>https://sellercentral.amazon.com/productsearch?q=B01897MA4E</t>
  </si>
  <si>
    <t>https://www.amazon.com/dp/B01897MA4E/</t>
  </si>
  <si>
    <t>Playtex Women's Secrets Breathable Cool Shaping Underwire, Caf√© Au Lait</t>
  </si>
  <si>
    <t>https://www.walmart.com/ip/Women-s-Secrets-Breathably-Cool-Bra-Style-4913/171836568</t>
  </si>
  <si>
    <t>Women's Secrets Breathably Cool Bra, Style 4913</t>
  </si>
  <si>
    <t>B07K1J8H3Q</t>
  </si>
  <si>
    <t>B07K1KNJHV</t>
  </si>
  <si>
    <t>6ave</t>
  </si>
  <si>
    <t>https://sellercentral.amazon.com/productsearch?q=B07K1KNJHV</t>
  </si>
  <si>
    <t>https://www.amazon.com/dp/B07K1KNJHV/</t>
  </si>
  <si>
    <t>Apple iMac MMQA2LL/A 21.5 Inch Desktop Computer,2.3GHz Core i5, 8GB RAM, 1TB HD. Starter Bundle</t>
  </si>
  <si>
    <t>https://www.walmart.com/ip/Apple-MC978-I3-3-1-4GB-250GB-Refurb-Apple-21-5-Inch-Core-I3-3-1GHZ-All-In-One-Desktop-Computer-Upgraded-With-Os-10-12-Sierra/986176287</t>
  </si>
  <si>
    <t>Apple MC978/I3/3.1/4GB/250GB Refurb Apple 21.5 -Inch Core I3 3.1GHZ All-In-One Desktop Computer Upgraded With Os 10.12 Sierra</t>
  </si>
  <si>
    <t>B07N8FQV2W</t>
  </si>
  <si>
    <t>B07N7KRGPJ</t>
  </si>
  <si>
    <t>https://sellercentral.amazon.com/productsearch?q=B07N7KRGPJ</t>
  </si>
  <si>
    <t>https://www.amazon.com/dp/B07N7KRGPJ/</t>
  </si>
  <si>
    <t>HP Elite Desktop Computer, Intel Core 2 Duo Processor, 4GB RAM, 160GB Hard Drive, DVD, Keyboard &amp; Mouse, Windows 10 Professional (Renewed)</t>
  </si>
  <si>
    <t>https://www.walmart.com/ip/Refurbished-HP-5700-SFF-Desktop-PC-with-Intel-Core-2-Duo-Processor-4GB-Memory-160GB-Hard-Drive-and-Windows-10-Home-Monitor-Not-Included/55098979</t>
  </si>
  <si>
    <t>Refurbished HP 5700 SFF Desktop PC with Intel Core 2 Duo Processor, 4GB Memory, 160GB Hard Drive and Windows 10 Home (Monitor Not Included)</t>
  </si>
  <si>
    <t>B000FTYXOK</t>
  </si>
  <si>
    <t>B000FTYTI0</t>
  </si>
  <si>
    <t>Liquid Blue</t>
  </si>
  <si>
    <t>https://sellercentral.amazon.com/productsearch?q=B000FTYTI0</t>
  </si>
  <si>
    <t>https://www.amazon.com/dp/B000FTYTI0/</t>
  </si>
  <si>
    <t>Atlanta Falcons Logo V Tie Dye T-shirt (Large)</t>
  </si>
  <si>
    <t>https://www.walmart.com/ip/Atlanta-Falcons-Tie-Dye-Premium-T-Shirt-Gray-Red/862575229</t>
  </si>
  <si>
    <t>Atlanta Falcons Tie-Dye Premium T-Shirt - Gray-Red</t>
  </si>
  <si>
    <t>CDN$463.68</t>
  </si>
  <si>
    <t>B07BT84JJY</t>
  </si>
  <si>
    <t>https://sellercentral.amazon.com/productsearch?q=B07BT84JJY</t>
  </si>
  <si>
    <t>https://www.amazon.com/dp/B07BT84JJY/</t>
  </si>
  <si>
    <t>HP Desktop Computer Elite 8200 SFF Intel Core i7-2600 3.40GHz 16GB DDR3 Ram 2TB Hard Drive DVD Windows 10 Pro (Renewed)</t>
  </si>
  <si>
    <t>https://www.walmart.com/ip/Refurbished-HP-8200-SFF-Desktop-PC-with-Intel-Core-i7-2600-Processor-8GB-Memory-2TB-Hard-Drive-and-Windows-10-Pro-Monitor-Not-Included/55589048</t>
  </si>
  <si>
    <t>Refurbished HP 8200-SFF Desktop PC with Intel Core i7-2600 Processor, 8GB Memory, 2TB Hard Drive and Windows 10 Pro (Monitor Not Included)</t>
  </si>
  <si>
    <t>B07CL24TBT</t>
  </si>
  <si>
    <t>B06XB3NBLX</t>
  </si>
  <si>
    <t>Merrick</t>
  </si>
  <si>
    <t>https://sellercentral.amazon.com/productsearch?q=B06XB3NBLX</t>
  </si>
  <si>
    <t>https://www.amazon.com/dp/B06XB3NBLX/</t>
  </si>
  <si>
    <t>Merrick Grain Free Beef &amp; Sweet Potato Dry Dog Food, 25 Lbs.</t>
  </si>
  <si>
    <t>https://www.walmart.com/ip/Merrick-Grain-Free-Real-Beef-Sweet-Potato-Recipe-Puppy-Dry-Dog-Food-25-Lb/678654421</t>
  </si>
  <si>
    <t>Merrick Grain-Free Real Beef &amp; Sweet Potato Recipe Puppy Dry Dog Food, 25 Lb</t>
  </si>
  <si>
    <t>B077QWLG4F</t>
  </si>
  <si>
    <t>B07KQK6SYH</t>
  </si>
  <si>
    <t>Legacy Decor</t>
  </si>
  <si>
    <t>https://sellercentral.amazon.com/productsearch?q=B07KQK6SYH</t>
  </si>
  <si>
    <t>https://www.amazon.com/dp/B07KQK6SYH/</t>
  </si>
  <si>
    <t>8 Panel Room Divider Natural Color Wood and Bamboo Weave</t>
  </si>
  <si>
    <t>https://www.walmart.com/ip/8-Panel-Natural-Color-Wood-and-Bamboo-Weave-Room-Divider/291242917</t>
  </si>
  <si>
    <t>8 Panel Natural Color Wood and Bamboo Weave Room Divider</t>
  </si>
  <si>
    <t>B01CP7F1ZO</t>
  </si>
  <si>
    <t>B01DPHKRKW</t>
  </si>
  <si>
    <t>Boulder Clean</t>
  </si>
  <si>
    <t>https://sellercentral.amazon.com/productsearch?q=B01DPHKRKW</t>
  </si>
  <si>
    <t>https://www.amazon.com/dp/B01DPHKRKW/</t>
  </si>
  <si>
    <t>Boulder Clean Natural Granite and Stainless Steel Cleaner, Lavender Vanilla, 28 Fluid Ounce</t>
  </si>
  <si>
    <t>https://www.walmart.com/ip/Boulder-Clean-Natural-Granite-Stainless-Steel-Cleaner-Lavender-Vanilla-28-Oz/172894150</t>
  </si>
  <si>
    <t>Boulder Clean Natural Granite &amp; Stainless Steel Cleaner, Lavender Vanilla, 28 Oz</t>
  </si>
  <si>
    <t>B077YC7ZG9</t>
  </si>
  <si>
    <t>https://sellercentral.amazon.com/productsearch?q=B077YC7ZG9</t>
  </si>
  <si>
    <t>https://www.amazon.com/dp/B077YC7ZG9/</t>
  </si>
  <si>
    <t>2018 Dell Optiplex 7010 Minitower High Performance Business Desktop Computer, Intel Quad-Core i5-3470 Up to 3.6GHz, 8GB RAM, 128GB SSD+2TB HDD, DVD, USB 3.</t>
  </si>
  <si>
    <t>https://www.walmart.com/ip/REFURBISHED-Dell-Optiplex-7010-3-2GHz-i5-8GB-250GB-DVD-Win-10-Pro-64-Mini-Tower-Computer/285846245</t>
  </si>
  <si>
    <t>REFURBISHED Dell Optiplex 7010 3.2GHz i5 8GB 250GB DVD Win 10 Pro 64 Mini Tower Computer</t>
  </si>
  <si>
    <t>B0754NCTWB</t>
  </si>
  <si>
    <t>https://sellercentral.amazon.com/productsearch?q=B0754NCTWB</t>
  </si>
  <si>
    <t>https://www.amazon.com/dp/B0754NCTWB/</t>
  </si>
  <si>
    <t>HP Compaq 6200 Pro Desktop PC - Intel Core i5 3.1GHz 8GB 2TB DVD Windows 10 Pro (Certified Refurbished)</t>
  </si>
  <si>
    <t>https://www.walmart.com/ip/Refurbished-HP-Black-6200-Pro-Desktop-PC-with-Intel-Core-i5-Processor-4GB-Memory-250GB-Hard-Drive-and-Windows-10-Pro-Monitor-Not-Included/40660527</t>
  </si>
  <si>
    <t>Refurbished HP Black 6200 Pro Desktop PC with Intel Core i5 Processor, 4GB Memory, 250GB Hard Drive and Windows 10 Pro (Monitor Not Included)</t>
  </si>
  <si>
    <t>B07G4FTDH6</t>
  </si>
  <si>
    <t>https://sellercentral.amazon.com/productsearch?q=B07G4FTDH6</t>
  </si>
  <si>
    <t>https://www.amazon.com/dp/B07G4FTDH6/</t>
  </si>
  <si>
    <t>HP EliteDesk 800 G1-T, Intel Core i7-4770 3.4GHz, 16GB RAM, 500GB Hard Drive, DVDRW, Windows 10 Pro 64Bit (Cerfified Refurbished) (Certified Refurbished)</t>
  </si>
  <si>
    <t>https://www.walmart.com/ip/Refurbished-HP-800-G1-Tower-Desktop-PC-Intel-Core-i5-4690-3-5GHz-Processor-8GB-Memory-500GB-Hard-Drive-Win-10-Pro-64-bit-Monitor-Included/418462325</t>
  </si>
  <si>
    <t>Refurbished HP 800 G1 Tower Desktop PC with Intel Core i5-4690 3.5GHz Processor, 8GB Memory, 500GB Hard Drive, and Win 10 Pro (64-bit) (Monitor Not Included)</t>
  </si>
  <si>
    <t>B01LZZ8O06</t>
  </si>
  <si>
    <t>https://sellercentral.amazon.com/productsearch?q=B01LZZ8O06</t>
  </si>
  <si>
    <t>https://www.amazon.com/dp/B01LZZ8O06/</t>
  </si>
  <si>
    <t>HP 6200 PRO Business High Performance Tower Desktop Computer PC (Intel Core i5 2400 3.1G,16G RAM DDR3,2TB HDD,DVDRW,Windows 10 Professional)(Certified Refu</t>
  </si>
  <si>
    <t>https://www.walmart.com/ip/Refurbished-HP-6200-Pro-Tower-Desktop-PC-Intel-Core-i5-2400-Processor-16GB-Memory-1TB-Hard-Drive-Windows-10-Professional-Monitor-Included/54388932</t>
  </si>
  <si>
    <t>Refurbished HP 6200 Pro Tower Desktop PC with Intel Core i5-2400 Processor, 16GB Memory, 1TB Hard Drive and Windows 10 Professional (Monitor Not Included)</t>
  </si>
  <si>
    <t>B0039NN80O</t>
  </si>
  <si>
    <t>Lotrimin</t>
  </si>
  <si>
    <t>https://sellercentral.amazon.com/productsearch?q=B0039NN80O</t>
  </si>
  <si>
    <t>https://www.amazon.com/dp/B0039NN80O/</t>
  </si>
  <si>
    <t>Lotrimin AF Athlete's Foot Deodorant Antifungal Powder Spray, Miconazole Nitrate 2%, Clinically Proven Effective Antifungal Treatment of Most AF, Jock Itch</t>
  </si>
  <si>
    <t>https://www.walmart.com/ip/Lotrimin-AF-Athlete-s-Foot-Deodorant-Powder-Spray-4-6-Ounce-Spray-Can/10416816</t>
  </si>
  <si>
    <t>Lotrimin AF Athlete's Foot Deodorant Powder Spray, 4.6 Ounce Spray Can</t>
  </si>
  <si>
    <t>B07NCBX1RN</t>
  </si>
  <si>
    <t>B001H54T72</t>
  </si>
  <si>
    <t>https://sellercentral.amazon.com/productsearch?q=B001H54T72</t>
  </si>
  <si>
    <t>https://www.amazon.com/dp/B001H54T72/</t>
  </si>
  <si>
    <t>Lotrimin AF Athlete's Foot Antifungal Powder, Miconazole Nitrate 2% Treatment, Clinically Proven Effective Antifungal Treatment of Most AF, Jock Itch and R</t>
  </si>
  <si>
    <t>https://www.walmart.com/ip/Lotrimin-AF-Athlete-s-Foot-Antifungal-Powder-3-Ounce-Bottle/17325053</t>
  </si>
  <si>
    <t>Lotrimin AF Athlete's Foot Antifungal Powder, 3 Ounce Bottle</t>
  </si>
  <si>
    <t>B07NBHSZPJ</t>
  </si>
  <si>
    <t>B0039NN81S</t>
  </si>
  <si>
    <t>https://sellercentral.amazon.com/productsearch?q=B0039NN81S</t>
  </si>
  <si>
    <t>https://www.amazon.com/dp/B0039NN81S/</t>
  </si>
  <si>
    <t>Lotrimin AF Jock Itch Antifungal Powder Spray, Miconazole Nitrate 2%, Clinically Proven Effective Treatment of Most Jock Itch, for Adults and Kids Over 2 Y</t>
  </si>
  <si>
    <t>https://www.walmart.com/ip/Lotrimin-AF-Jock-Itch-Antifungal-Powder-Spray-4-6-Ounce-Spray-Can/10416831</t>
  </si>
  <si>
    <t>Lotrimin AF Jock Itch Antifungal Powder Spray, 4.6 Ounce Spray Can</t>
  </si>
  <si>
    <t>B07NNT5ZS1</t>
  </si>
  <si>
    <t>https://sellercentral.amazon.com/productsearch?q=B07NNT5ZS1</t>
  </si>
  <si>
    <t>https://www.amazon.com/dp/B07NNT5ZS1/</t>
  </si>
  <si>
    <t>Dell Precision T3610-Tower, Xeon E5-1620 v2 3.7GHz, 8GB RAM, 512GB Solid State Drive, DVDRW, Windows 10 Pro 64bit (Certified Refurbished)</t>
  </si>
  <si>
    <t>https://www.walmart.com/ip/Refurbished-Dell-Precision-T3610-Mini-Tower-Desktop-PC-Intel-Xeon-E5-1620-v2-3-7GHz-Processor-8GB-Memory-128GB-Hard-Drive-Win-10-Pro-64-bit-Monitor-I/562864857</t>
  </si>
  <si>
    <t>Refurbished Dell Precision T3610 Mini Tower Desktop PC with Intel Xeon E5-1620 v2 3.7GHz Processor, 8GB Memory, 128GB Hard Drive, and Win 10 Pro (64-bit) (Monitor Not Included)</t>
  </si>
  <si>
    <t>B01GNGRVEC</t>
  </si>
  <si>
    <t>https://sellercentral.amazon.com/productsearch?q=B01GNGRVEC</t>
  </si>
  <si>
    <t>https://www.amazon.com/dp/B01GNGRVEC/</t>
  </si>
  <si>
    <t>HP Elite Desktop (Intel Quad-Core i5-2400 16GB RAM, 2TB HDD, Windows 10 Professional 64Bit) (Renewed)</t>
  </si>
  <si>
    <t>https://www.walmart.com/ip/Refurbished-HP-Elite-8200-Small-Form-Factor-Desktop-PC-Intel-Core-i5-2400-Processor-8GB-Memory-1TB-Hard-Drive-Windows-10-Pro-Monitor-Included/55080628</t>
  </si>
  <si>
    <t>Refurbished HP Elite 8200 Small Form Factor Desktop PC with Intel Core i5-2400 Processor, 8GB Memory, 1TB Hard Drive and Windows 10 Pro (Monitor Not Included)</t>
  </si>
  <si>
    <t>B07BL1HQZ4</t>
  </si>
  <si>
    <t>B00130N82S</t>
  </si>
  <si>
    <t>Dr. Scholl's</t>
  </si>
  <si>
    <t>https://sellercentral.amazon.com/productsearch?q=B00130N82S</t>
  </si>
  <si>
    <t>https://www.amazon.com/dp/B00130N82S/</t>
  </si>
  <si>
    <t>Dr. Scholl's Freeze Away 7 Treatments, 7 Count</t>
  </si>
  <si>
    <t>https://www.walmart.com/ip/Dr-Scholl-s-Freeze-Away-Wart-Remover-7-Applications/23788416</t>
  </si>
  <si>
    <t>Dr. Scholl's Freeze Away Wart Remover, 7 Applications</t>
  </si>
  <si>
    <t>B06Y3GKTLD</t>
  </si>
  <si>
    <t>https://sellercentral.amazon.com/productsearch?q=B06Y3GKTLD</t>
  </si>
  <si>
    <t>https://www.amazon.com/dp/B06Y3GKTLD/</t>
  </si>
  <si>
    <t>Lenovo ThinkCentre M81 SFF Premium Business Desktop (Intel Quad-Core i5 up to 3.4 GHz, 8GB RAM, 2TB HDD + 240GB SSD, DVD, WiFi, VGA, DisplayPort, Windows 7</t>
  </si>
  <si>
    <t>https://www.walmart.com/ip/Lenovo-ThinkCentre-M92p-SFF-Premium-Flagship-Business-Desktop-Computer-Intel-Quad-Core-i5-3-6GHz-8GB-RAM-2TB-HDD-DVD-VGA-DisplayPort-WiFi-Windows-10-/160805133</t>
  </si>
  <si>
    <t>Lenovo ThinkCentre M92p SFF Premium Flagship Business Desktop Computer (Intel Quad-Core i5 up to 3.6GHz, 8GB RAM, 2TB HDD, DVD, VGA, DisplayPort, WiFi, Windows 10 Professional) (Certified Refurbished)</t>
  </si>
  <si>
    <t>CDN$970.91</t>
  </si>
  <si>
    <t>CDN$1256.99</t>
  </si>
  <si>
    <t>B074XLS5VN</t>
  </si>
  <si>
    <t>https://sellercentral.amazon.com/productsearch?q=B074XLS5VN</t>
  </si>
  <si>
    <t>https://www.amazon.com/dp/B074XLS5VN/</t>
  </si>
  <si>
    <t>Lenovo Ideacentre AIO 520-24 23.8-Inch Desktop Computer (AMD A9-9420, 8GB DDR4, 1TB HDD, Integrated AMD Radeon R5 Graphics, Windows 10 Home), F0D30003US</t>
  </si>
  <si>
    <t>https://www.walmart.com/ip/Lenovo-IdeaCentre-520-24AST-23-8-Touchscreen-AIO-Desktop-A9-9420-8GB-1TB-W10H/492819658</t>
  </si>
  <si>
    <t>Lenovo IdeaCentre 520-24AST 23.8 Touchscreen AIO Desktop A9-9420 8GB 1TB W10H</t>
  </si>
  <si>
    <t>B0741D55NV</t>
  </si>
  <si>
    <t>https://sellercentral.amazon.com/productsearch?q=B0741D55NV</t>
  </si>
  <si>
    <t>https://www.amazon.com/dp/B0741D55NV/</t>
  </si>
  <si>
    <t>Dell Optiplex 990 Tower Premium Business Desktop Computer (Intel Quad-Core i5-2400 up to 3.4GHz, 16GB DDR3 Memory, 2TB HDD + 120GB SSD, DVDRW, WiFi, Window</t>
  </si>
  <si>
    <t>https://www.walmart.com/ip/Refurbished-Dell-Optiplex-990-WA1-0233-Desktop-PC-Intel-Core-i5-2400-Processor-8GB-Memory-1TB-Hard-Drive-Windows-10-Pro-Monitor-Included/49333267</t>
  </si>
  <si>
    <t>Refurbished Dell Optiplex 990 WA1-0233 Desktop PC with Intel Core i5-2400 Processor, 8GB Memory, 1TB Hard Drive and Windows 10 Pro (Monitor Not Included)</t>
  </si>
  <si>
    <t>B0781VLFMD</t>
  </si>
  <si>
    <t>https://sellercentral.amazon.com/productsearch?q=B0781VLFMD</t>
  </si>
  <si>
    <t>https://www.amazon.com/dp/B0781VLFMD/</t>
  </si>
  <si>
    <t>HP EliteOne 800 G1 23in All-in-One PC - Intel Core i5-4570S 2.9GHz 8GB 500GB DVDRW Windows 10 Professional (Renewed)</t>
  </si>
  <si>
    <t>https://www.walmart.com/ip/HP-Pro-One-600-21-AIO-Intel-Core-i5-8-GB-1-TB-Windows-10-Pro-Refurbished/491741566</t>
  </si>
  <si>
    <t>HP Pro One 600 21 AIO, Intel Core i5, 8 GB, 1 TB, Windows 10 Pro - Refurbished</t>
  </si>
  <si>
    <t>B07D33319C</t>
  </si>
  <si>
    <t>B004YW2PA8</t>
  </si>
  <si>
    <t>Simple Green</t>
  </si>
  <si>
    <t>https://sellercentral.amazon.com/productsearch?q=B004YW2PA8</t>
  </si>
  <si>
    <t>https://www.amazon.com/dp/B004YW2PA8/</t>
  </si>
  <si>
    <t>Simple Green Stainless Steel One-Step Cleaner and Polish, Spray Bottle 32 fl oz, Streak &amp; Smear Free</t>
  </si>
  <si>
    <t>https://www.walmart.com/ip/Simple-Green-Stainless-Steel-One-Step-Cleaner-Polish-32oz-Spray-Bottle/19684724</t>
  </si>
  <si>
    <t>Simple Green Stainless Steel One-Step Cleaner &amp; Polish, 32oz Spray Bottle</t>
  </si>
  <si>
    <t>B0713MC5GR</t>
  </si>
  <si>
    <t>B0724Z72RS</t>
  </si>
  <si>
    <t>Dr. Scholl's Shoes</t>
  </si>
  <si>
    <t>https://sellercentral.amazon.com/productsearch?q=B0724Z72RS</t>
  </si>
  <si>
    <t>https://www.amazon.com/dp/B0724Z72RS/</t>
  </si>
  <si>
    <t>Dr. Scholl's Shoes Men's Harris Fisherman Sandal, Brown, 11 M US</t>
  </si>
  <si>
    <t>https://www.walmart.com/ip/Men-s-Dr-Scholl-s-Harris-Slide/988751513</t>
  </si>
  <si>
    <t>Men's Dr. Scholl's Harris Slide</t>
  </si>
  <si>
    <t>B07PP7RG7J</t>
  </si>
  <si>
    <t>B07PN746WQ</t>
  </si>
  <si>
    <t>Superclean</t>
  </si>
  <si>
    <t>https://sellercentral.amazon.com/productsearch?q=B07PN746WQ</t>
  </si>
  <si>
    <t>https://www.amazon.com/dp/B07PN746WQ/</t>
  </si>
  <si>
    <t>SuperClean Multi-Surface All Purpose Cleaner Degreaser Spray, Biodegradable, Full Concentrate, Scent Free, 32 Ounce, Pack of 2</t>
  </si>
  <si>
    <t>https://www.walmart.com/ip/SuperClean-Tough-Task-Cleaner-Degreaser-32-oz/35680296</t>
  </si>
  <si>
    <t>SuperClean Tough Task Cleaner-Degreaser, 32 oz</t>
  </si>
  <si>
    <t>B01HE2MGOO</t>
  </si>
  <si>
    <t>B005LIFOS4</t>
  </si>
  <si>
    <t>Bey-berk</t>
  </si>
  <si>
    <t>https://sellercentral.amazon.com/productsearch?q=B005LIFOS4</t>
  </si>
  <si>
    <t>https://www.amazon.com/dp/B005LIFOS4/</t>
  </si>
  <si>
    <t>Bey-Berk D170 Letter Opener</t>
  </si>
  <si>
    <t>https://www.walmart.com/ip/Bey-Berk-D170-Letter-Opener/23037028</t>
  </si>
  <si>
    <t>B079YZCN89</t>
  </si>
  <si>
    <t>B079YV6G7V</t>
  </si>
  <si>
    <t>https://sellercentral.amazon.com/productsearch?q=B079YV6G7V</t>
  </si>
  <si>
    <t>https://www.amazon.com/dp/B079YV6G7V/</t>
  </si>
  <si>
    <t>HP Pavilion Desktop Computer, Intel Core i7-7700, 12GB RAM, 1TB hard drive, Windows 10 (570-p030, Black) (Certified Refurbished)</t>
  </si>
  <si>
    <t>https://www.walmart.com/ip/Refurbished-HP-570-p033w-Pavilion-Desktop-Intel-i7-7700-16GB-RAM-2-TB-HDD-Windows-10/837298355</t>
  </si>
  <si>
    <t>Refurbished HP 570-p033w Pavilion Desktop Intel i7-7700 , 16GB RAM, 2 TB HDD, Windows 10</t>
  </si>
  <si>
    <t>B07HFJHZ13</t>
  </si>
  <si>
    <t>Mean Green</t>
  </si>
  <si>
    <t>https://sellercentral.amazon.com/productsearch?q=B07HFJHZ13</t>
  </si>
  <si>
    <t>https://www.amazon.com/dp/B07HFJHZ13/</t>
  </si>
  <si>
    <t>Mean Green Super Strength Cleaner &amp; Degreaser, 1 gal</t>
  </si>
  <si>
    <t>https://www.walmart.com/ip/2-pack-Mean-Green-Super-Strength-Cleaner-Degreaser-Concentrated-Formula-1-gal/529529209</t>
  </si>
  <si>
    <t>(2 pack) Mean Green Super Strength Cleaner &amp; Degreaser Concentrated Formula, 1 gal</t>
  </si>
  <si>
    <t>B07JGL26BJ</t>
  </si>
  <si>
    <t>B00J5HJMGW</t>
  </si>
  <si>
    <t>Weiman</t>
  </si>
  <si>
    <t>https://sellercentral.amazon.com/productsearch?q=B00J5HJMGW</t>
  </si>
  <si>
    <t>https://www.amazon.com/dp/B00J5HJMGW/</t>
  </si>
  <si>
    <t>Weiman Stainless Steel Cleaner &amp; Polish Aerosol - 12 oz - 2 pk</t>
  </si>
  <si>
    <t>https://www.walmart.com/ip/2-Pack-Weiman-Stainless-Steel-Cleaner-Polish-12-Oz/775490039</t>
  </si>
  <si>
    <t>(2 Pack) Weiman Stainless Steel Cleaner &amp; Polish, 12 Oz</t>
  </si>
  <si>
    <t>B07N15YH2D</t>
  </si>
  <si>
    <t>https://sellercentral.amazon.com/productsearch?q=B07N15YH2D</t>
  </si>
  <si>
    <t>https://www.amazon.com/dp/B07N15YH2D/</t>
  </si>
  <si>
    <t>2019 Newest Premium HP 290 Slim Elite High Performance Desktop (Intel Quad Core i7-8700, 8GB RAM, 1TB HDD, Black, Windows 10)</t>
  </si>
  <si>
    <t>https://www.walmart.com/ip/Refurbished-HP-Slim-290-p0043w-Intel-Celeron-G4900-4GB-RAM-500GB-HDD-Windows-10-Home/386953549</t>
  </si>
  <si>
    <t>Refurbished HP Slim 290-p0043w, Intel Celeron G4900, 4GB RAM, 500GB HDD, Windows 10 Home</t>
  </si>
  <si>
    <t>B07PJCK5HH</t>
  </si>
  <si>
    <t>B001J6O5SM</t>
  </si>
  <si>
    <t>Westcott</t>
  </si>
  <si>
    <t>https://sellercentral.amazon.com/productsearch?q=B001J6O5SM</t>
  </si>
  <si>
    <t>https://www.amazon.com/dp/B001J6O5SM/</t>
  </si>
  <si>
    <t>Westcott Titanium Bonded Letter Opener, Gray and Yellow, 9"</t>
  </si>
  <si>
    <t>https://www.walmart.com/ip/9-Titanium-Letter-Opener-ACM13950/14915261</t>
  </si>
  <si>
    <t>9 Titanium Letter Opener ACM13950</t>
  </si>
  <si>
    <t>B07CLQ1RHS</t>
  </si>
  <si>
    <t>https://sellercentral.amazon.com/productsearch?q=B07CLQ1RHS</t>
  </si>
  <si>
    <t>https://www.amazon.com/dp/B07CLQ1RHS/</t>
  </si>
  <si>
    <t>Lenovo ThinkCentre M73z 20in All-in-One Desktop PC - Intel Core i5-4570S 2.9GHz, 6GB, 500GB HDD, DVD, Webcam, Windows 10 Pro (Renewed)</t>
  </si>
  <si>
    <t>https://www.walmart.com/ip/Refurbished-Lenovo-ThinkCentre-M73z-20-HD-All-in-One-PC-Intel-i5-Quad-Core-8GB-500GB-No-OS/632082037</t>
  </si>
  <si>
    <t>Refurbished Lenovo ThinkCentre M73z 20 HD+ All-in-One PC Intel i5 Quad Core 8GB 500GB No OS</t>
  </si>
  <si>
    <t>B07B26B8M6</t>
  </si>
  <si>
    <t>https://sellercentral.amazon.com/productsearch?q=B07B26B8M6</t>
  </si>
  <si>
    <t>https://www.amazon.com/dp/B07B26B8M6/</t>
  </si>
  <si>
    <t>HP Desktop Computer Compaq Pro 6305 SFF AMD A4-5300 3.40GHz 8GB DDR3 Ram 250GB Hard Drive DVD Win 10 Pro (Certified Refurbished)</t>
  </si>
  <si>
    <t>https://www.walmart.com/ip/Refurbished-HP-6305-SFF-Desktop-PC-with-AMD-A4-4GB-RAM-250GB-HDD-and-Win-10-Home-nbsp-Monitor-not-included/55648974</t>
  </si>
  <si>
    <t>Refurbished HP 6305 SFF Desktop PC with AMD A4 4GB RAM 250GB HDD and Win 10 Home¬† (Monitor not included)</t>
  </si>
  <si>
    <t>B00359NPQE</t>
  </si>
  <si>
    <t>Business Source</t>
  </si>
  <si>
    <t>https://sellercentral.amazon.com/productsearch?q=B00359NPQE</t>
  </si>
  <si>
    <t>https://www.amazon.com/dp/B00359NPQE/</t>
  </si>
  <si>
    <t>Business Source Letter Opener</t>
  </si>
  <si>
    <t>https://www.walmart.com/ip/Sparco-SPR11797-Handy-Letter-Openers-1-Each-Assorted/19301912</t>
  </si>
  <si>
    <t>Sparco, SPR11797, Handy Letter Openers, 1 Each, Assorted</t>
  </si>
  <si>
    <t>B07CV4HXQZ</t>
  </si>
  <si>
    <t>B07BJLX5NK</t>
  </si>
  <si>
    <t>https://sellercentral.amazon.com/productsearch?q=B07BJLX5NK</t>
  </si>
  <si>
    <t>https://www.amazon.com/dp/B07BJLX5NK/</t>
  </si>
  <si>
    <t>Dr. Scholl's Women's Berry Ankle Boot Toasted Coconut Smooth 8.5 M US</t>
  </si>
  <si>
    <t>https://www.walmart.com/ip/Womens-Dr-Scholls-Berry-Zip-Up-Block-Heel-Ankle-Boots-Toasted-Coconut/511301576</t>
  </si>
  <si>
    <t>Womens Dr. Scholls Berry Zip Up Block Heel Ankle Boots, Toasted Coconut</t>
  </si>
  <si>
    <t>B01CJAT2MU</t>
  </si>
  <si>
    <t>B01BLSKU5O</t>
  </si>
  <si>
    <t>Briggs And Stratton</t>
  </si>
  <si>
    <t>https://sellercentral.amazon.com/productsearch?q=B01BLSKU5O</t>
  </si>
  <si>
    <t>https://www.amazon.com/dp/B01BLSKU5O/</t>
  </si>
  <si>
    <t>Briggs &amp; Stratton 14-Inch Surface Cleaner with Gas Pressure Washer Extension Wand, 9-Feet</t>
  </si>
  <si>
    <t>https://www.walmart.com/ip/Briggs-Stratton-Rotating-Surface-Cleaner/38266211</t>
  </si>
  <si>
    <t>Briggs &amp; Stratton Rotating Surface Cleaner</t>
  </si>
  <si>
    <t>B07F2PY8QC</t>
  </si>
  <si>
    <t>https://sellercentral.amazon.com/productsearch?q=B07F2PY8QC</t>
  </si>
  <si>
    <t>https://www.amazon.com/dp/B07F2PY8QC/</t>
  </si>
  <si>
    <t>Dell Wyse 7010, Desktop PC, G-T56N, 2GB RAM Memory, 16GB Flash Storage, AMD Radeon, Wyse ThinOS - (Renewed)</t>
  </si>
  <si>
    <t>https://www.walmart.com/ip/DELL-FACTORY-RECERTIFIED-WYSE-7010-THIN-CLIENT-AMD-G-T56N-AMD-RADEON-HD-6320-16GB-FLASH-4GB-ONBOARD-WYS204520SA/437986211</t>
  </si>
  <si>
    <t>DELL FACTORY RECERTIFIED WYSE 7010 THIN CLIENT, AMD G-T56N, AMD-RADEON HD 6320, 16GB/FLASH, 4GB/ONBOARD, WYS204520SA</t>
  </si>
  <si>
    <t>B01LKRPBV4</t>
  </si>
  <si>
    <t>https://sellercentral.amazon.com/productsearch?q=B01LKRPBV4</t>
  </si>
  <si>
    <t>https://www.amazon.com/dp/B01LKRPBV4/</t>
  </si>
  <si>
    <t>Dell Optiplex 790 Desktop High Performance Desktop Computer Intel Core i7-2600 Processor 3.8GHz 8GB RAM 2TB HDD DVD Windows 10 Pro 64bit (Renewed)</t>
  </si>
  <si>
    <t>https://www.walmart.com/ip/Refurbished-Dell-390-Desktop-PC-with-Intel-Core-i3-2120-Processor-4GB-Memory-500GB-Hard-Drive-and-Windows-10-Pro/56245356</t>
  </si>
  <si>
    <t>Refurbished Dell 390 Desktop PC with Intel Core i3-2120 Processor, 4GB Memory, 500GB Hard Drive and Windows 10 Pro</t>
  </si>
  <si>
    <t>B07JZ6PNMS</t>
  </si>
  <si>
    <t>https://sellercentral.amazon.com/productsearch?q=B07JZ6PNMS</t>
  </si>
  <si>
    <t>https://www.amazon.com/dp/B07JZ6PNMS/</t>
  </si>
  <si>
    <t>Dell Optiplex 9020 Mini-Tower Desktop, Quad Core i5 4570 3.2Ghz, 8GB DDR3 RAM, 500GB Hard Drive, Windows 10 (Certified Refurbished)</t>
  </si>
  <si>
    <t>https://www.walmart.com/ip/Fast-Dell-Optiplex-Desktop-Computer-Tower-PC-Intel-Quad-Core-i5-3rd-gen-3-2GHz-Processor-8GB-RAM-500GB-Hard-Drive-Windows-10-Pro-Refurbished/894516263</t>
  </si>
  <si>
    <t>Fast Dell Optiplex Desktop Computer Tower PC Intel Quad Core i5 (3rd gen) 3.2GHz Processor 8GB RAM 500GB Hard Drive Windows 10 Pro! Refurbished</t>
  </si>
  <si>
    <t>B07JQHFBT2</t>
  </si>
  <si>
    <t>https://sellercentral.amazon.com/productsearch?q=B07JQHFBT2</t>
  </si>
  <si>
    <t>https://www.amazon.com/dp/B07JQHFBT2/</t>
  </si>
  <si>
    <t>2018 HP Slim High Performance Desktop Tower PC Keyboard&amp;Mouse 21.5" Monitor Bundle Intel Pentium G4560T Processr 4GB RAM 1TB HDD DVD-RW 802.11AC USB 3.0 Wi</t>
  </si>
  <si>
    <t>https://www.walmart.com/ip/Refurbished-Samsung-SM-W620NZKRXAR-Galaxy-Book-10-6-Windows-2-In-1-PC-4GB-RAM-64GB-Silver/801436156</t>
  </si>
  <si>
    <t>Refurbished Samsung SM-W620NZKRXAR Galaxy Book 10.6 Windows 2-In-1 PC 4GB RAM/64GB, Silver</t>
  </si>
  <si>
    <t>B01LZNDHD6</t>
  </si>
  <si>
    <t>https://sellercentral.amazon.com/productsearch?q=B01LZNDHD6</t>
  </si>
  <si>
    <t>https://www.amazon.com/dp/B01LZNDHD6/</t>
  </si>
  <si>
    <t>Dell OptiPlex 7010 Desktop PC - Intel Core i5-3470 3.2GHz 8GB 1TB HDD Windows 10 Professional (Renewed)</t>
  </si>
  <si>
    <t>https://www.walmart.com/ip/Refurbished-DELL-OPTIPLEX-7010-DT-Intel-i5-3570-3-4-GHZ-8GB-DDR3-250GB-Windows-10-Pro/299746131</t>
  </si>
  <si>
    <t>Refurbished: DELL OPTIPLEX 7010 DT - Intel i5-3570 3.4 GHZ - 8GB DDR3 - 250GB - Windows 10 Pro</t>
  </si>
  <si>
    <t>B07C5YXB7R</t>
  </si>
  <si>
    <t>https://sellercentral.amazon.com/productsearch?q=B07C5YXB7R</t>
  </si>
  <si>
    <t>https://www.amazon.com/dp/B07C5YXB7R/</t>
  </si>
  <si>
    <t>HP Elite 8300 SFF Business Office Home Desktop PC Intel Quad Core i5 3.2GHz 8GB DDR3 RAM 1TB Hard Drive Windows 10 Pro 64-bit (Certified Refurbished)</t>
  </si>
  <si>
    <t>https://www.walmart.com/ip/Refurbished-HP-8000-SFF-WA2-0242-Desktop-PC-with-Intel-Core-2-Duo-Processor-8GB-Memory-1TB-Hard-Drive-and-Windows-10-Pro-Monitor-Not-Included/49236557</t>
  </si>
  <si>
    <t>Refurbished HP 8000-SFF WA2-0242 Desktop PC with Intel Core 2 Duo Processor, 8GB Memory, 1TB Hard Drive and Windows 10 Pro (Monitor Not Included)</t>
  </si>
  <si>
    <t>CDN$287.90</t>
  </si>
  <si>
    <t>CDN$288.62</t>
  </si>
  <si>
    <t>B07FBPLC28</t>
  </si>
  <si>
    <t>https://sellercentral.amazon.com/productsearch?q=B07FBPLC28</t>
  </si>
  <si>
    <t>https://www.amazon.com/dp/B07FBPLC28/</t>
  </si>
  <si>
    <t>HP EliteDesk 705 G1 SFF, A6-7400B 3.5GHz, 8GB RAM, 2TB Hard Drive, DVDRW, Windows 10 Pro 64Bit (Cerfified Renewed)</t>
  </si>
  <si>
    <t>https://www.walmart.com/ip/Refurbished-HP-705-G1-SFF-Desktop-PC-with-AMD-A6-7400B-Processor-8GB-Memory-2TB-Hard-Drive-and-Windows-10-Pro/56218217</t>
  </si>
  <si>
    <t>Refurbished HP 705 G1-SFF Desktop PC with AMD A6-7400B Processor, 8GB Memory, 2TB Hard Drive and Windows 10 Pro</t>
  </si>
  <si>
    <t>B07G8NW29H</t>
  </si>
  <si>
    <t>https://sellercentral.amazon.com/productsearch?q=B07G8NW29H</t>
  </si>
  <si>
    <t>https://www.amazon.com/dp/B07G8NW29H/</t>
  </si>
  <si>
    <t>Dell 9010 Tower, Core i7-2600 3.4GHz, 8GB RAM, 2TB Hard Drive, DVDRW, Windows 10 Pro 64bit (Certified Refurbished)</t>
  </si>
  <si>
    <t>https://www.walmart.com/ip/Refurbished-Dell-9010-T-Desktop-PC-with-Intel-Core-i7-2600-Processor-8GB-Memory-2TB-Hard-Drive-and-Windows-10-Pro-Monitor-Not-Included/55542305</t>
  </si>
  <si>
    <t>Refurbished Dell 9010-T Desktop PC with Intel Core i7-2600 Processor, 8GB Memory, 2TB Hard Drive and Windows 10 Pro (Monitor Not Included)</t>
  </si>
  <si>
    <t>B07BMCBXFK</t>
  </si>
  <si>
    <t>https://sellercentral.amazon.com/productsearch?q=B07BMCBXFK</t>
  </si>
  <si>
    <t>https://www.amazon.com/dp/B07BMCBXFK/</t>
  </si>
  <si>
    <t>HP Elite 6200 Small Form Factor PC, 2nd Gen Intel Core i5 3.1GHz, 4GB, 250GB HDD, DVRW, Windows 10 Pro (Certified Refurbished)</t>
  </si>
  <si>
    <t>https://www.walmart.com/ip/Refurbished-HP-Black-6200-Desktop-PC-with-Intel-Core-i3-2100-Processor-4GB-Memory-500GB-Hard-Drive-and-Windows-10-Pro-Monitor-Not-Included/44197995</t>
  </si>
  <si>
    <t>Refurbished HP Black 6200 Desktop PC with Intel Core i3-2100 Processor, 4GB Memory, 500GB Hard Drive and Windows 10 Pro (Monitor Not Included)</t>
  </si>
  <si>
    <t>https://www.walmart.com/ip/Refurbished-Dell-790-SFF-Desktop-PC-with-Intel-Core-i5-2400-Processor-8GB-Memory-1TB-Hard-Drive-and-Windows-10-Pro-Monitor-Not-Included/55649366</t>
  </si>
  <si>
    <t>Refurbished Dell 790 SFF Desktop PC with Intel Core i5-2400 Processor, 8GB Memory, 1TB Hard Drive and Windows 10 Pro (Monitor Not Included)</t>
  </si>
  <si>
    <t>https://www.walmart.com/ip/Refurbished-Dell-Optiplex-790-SFF-Desktop-PC-with-Intel-Core-i5-Processor-4GB-Memory-1TB-Hard-Drive-and-Windows-10-Pro-Monitor-Not-Included/39875944</t>
  </si>
  <si>
    <t>Refurbished Dell Optiplex 790 SFF Desktop PC with Intel Core i5 Processor, 4GB Memory, 1TB Hard Drive and Windows 10 Pro (Monitor Not Included)</t>
  </si>
  <si>
    <t>B07G8R98V4</t>
  </si>
  <si>
    <t>https://sellercentral.amazon.com/productsearch?q=B07G8R98V4</t>
  </si>
  <si>
    <t>https://www.amazon.com/dp/B07G8R98V4/</t>
  </si>
  <si>
    <t>HP 6300-SFF, Core i3-3220 3.3GHz, 4GB RAM, 250GB Hard Drive, DVDRW, Windows 10 Home 64bit (Certified Refurbished)</t>
  </si>
  <si>
    <t>https://www.walmart.com/ip/Refurbished-HP-Pro-6300-SFF-Desktop-PC-with-Intel-Core-i3-3220-Processor-4GB-Memory-250GB-Hard-Drive-and-Windows-10-Home-Monitor-Not-Included/54476970</t>
  </si>
  <si>
    <t>Refurbished HP Pro 6300-SFF Desktop PC with Intel Core i3-3220 Processor, 4GB Memory, 250GB Hard Drive and Windows 10 Home (Monitor Not Included)</t>
  </si>
  <si>
    <t>https://www.walmart.com/ip/Refurbished-HP-Black-6200-Desktop-PC-with-Intel-Core-i3-Processor-4GB-Memory-500GB-Hard-Drive-and-Windows-10-Professional-Monitor-Not-Included/44490029</t>
  </si>
  <si>
    <t>Refurbished HP Black 6200 Desktop PC with Intel Core i3 Processor, 4GB Memory, 500GB Hard Drive and Windows 10 Professional (Monitor Not Included)</t>
  </si>
  <si>
    <t>B00BCMWI32</t>
  </si>
  <si>
    <t>Lee</t>
  </si>
  <si>
    <t>https://sellercentral.amazon.com/productsearch?q=B00BCMWI32</t>
  </si>
  <si>
    <t>https://www.amazon.com/dp/B00BCMWI32/</t>
  </si>
  <si>
    <t>LEE61070 - Lee Tippi Micro-Gel Fingertip Grips</t>
  </si>
  <si>
    <t>https://www.walmart.com/ip/LEE-LEE61070-Micro-Gel-Grips-10-Pack-Assorted/19314782</t>
  </si>
  <si>
    <t>LEE, LEE61070, Micro Gel Grips, 10 / Pack, Assorted</t>
  </si>
  <si>
    <t>B077KDW5Q2</t>
  </si>
  <si>
    <t>B076NY8FCQ</t>
  </si>
  <si>
    <t>https://sellercentral.amazon.com/productsearch?q=B076NY8FCQ</t>
  </si>
  <si>
    <t>https://www.amazon.com/dp/B076NY8FCQ/</t>
  </si>
  <si>
    <t>Dr. Scholl's Shoes Women's Encore Sandal, Blue Snake Print, 10 M US</t>
  </si>
  <si>
    <t>https://www.walmart.com/ip/Dr-Scholl-S-Women-s-Encore-Oxide-Ankle-High-Sandal-10M/925584505</t>
  </si>
  <si>
    <t>Dr. Scholl'S Women's Encore Oxide Ankle-High Sandal - 10M</t>
  </si>
  <si>
    <t>B072MS1381</t>
  </si>
  <si>
    <t>https://sellercentral.amazon.com/productsearch?q=B072MS1381</t>
  </si>
  <si>
    <t>https://www.amazon.com/dp/B072MS1381/</t>
  </si>
  <si>
    <t>HP Elite Pro Desktop Computer PC, Intel Core 2 Duo 2.93GHz Processor, 160GB HDD, 4GB DDR3 RAM, DVD-ROM, Gigabit Ethernet, WiFi Windows 10 (Certified Refurb</t>
  </si>
  <si>
    <t>https://www.walmart.com/ip/Refurbished-HP-6000-Desktop-PC-with-Intel-Core-2-Duo-Processor-4GB-Memory-250GB-Hard-Drive-and-Windows-10-Home-Monitor-Not-Included/51872340</t>
  </si>
  <si>
    <t>Refurbished HP 6000 Desktop PC with Intel Core 2 Duo Processor, 4GB Memory, 250GB Hard Drive and Windows 10 Home (Monitor Not Included)</t>
  </si>
  <si>
    <t>B07PRGH2MN</t>
  </si>
  <si>
    <t>https://sellercentral.amazon.com/productsearch?q=B07PRGH2MN</t>
  </si>
  <si>
    <t>https://www.amazon.com/dp/B07PRGH2MN/</t>
  </si>
  <si>
    <t>New Dell Inspiron 15 5570 15.6" Full HD High Performance Laptop PC, 8th Gen Intel i5-8250U Quad-Core Processor, 8GB DDR4 RAM, 256GB SSD, HDMI, Backlit Keyb</t>
  </si>
  <si>
    <t>https://www.walmart.com/ip/Inspiron-22-3000-Series-All-in-One-21-5-inch-FHD-1920-x-1080-Touch-Display-Intel-Pentium-4415U-8GB-2400MHz-DDR4-1-TB-5400-RPM-HDD-Intel-HD-Graphics-6/215333663</t>
  </si>
  <si>
    <t>Inspiron 22 3000 Series All-in-One, 21.5-inch FHD (1920 x 1080) Touch Display, Intel Pentium 4415U, 8GB 2400MHz DDR4, 1 TB 5400 RPM HDD, Intel HD Graphics 610, i3277-P248WHT</t>
  </si>
  <si>
    <t>B07H9RYQB3</t>
  </si>
  <si>
    <t>https://sellercentral.amazon.com/productsearch?q=B07H9RYQB3</t>
  </si>
  <si>
    <t>https://www.amazon.com/dp/B07H9RYQB3/</t>
  </si>
  <si>
    <t>Dell Inspiron 21.5-inch FHD (1920 x 1080) All in Ones Desktops, Intel Pentium 4415U 2.3GHz, 4GB 2400MHz DDR4 SDRAM, 1 TB HDD, Intel HD Graphics 610, Blueto</t>
  </si>
  <si>
    <t>https://www.walmart.com/ip/Dell-Inspiron-22-3000-Series-All-in-One-21-5-inch-FHD-1920-x-1080-Intel-Pentium-4415U-4GB-2400MHz-DDR4-1-TB-5400-RPM-HDD-Intel-HD-Graphics-610-i3277-/563628039</t>
  </si>
  <si>
    <t>Dell Inspiron 22 3000 Series All-in-One, 21.5-inch FHD (1920 x 1080), Intel Pentium 4415U, 4GB 2400MHz DDR4, 1 TB 5400 RPM HDD, Intel HD Graphics 610, i3277-P460WHT</t>
  </si>
  <si>
    <t>B01KUPC68S</t>
  </si>
  <si>
    <t>B01J873CZK</t>
  </si>
  <si>
    <t>https://sellercentral.amazon.com/productsearch?q=B01J873CZK</t>
  </si>
  <si>
    <t>https://www.amazon.com/dp/B01J873CZK/</t>
  </si>
  <si>
    <t>Delta Faucet T14293-SS Monitor 14 Series Shower Trim, Stainless</t>
  </si>
  <si>
    <t>https://www.walmart.com/ip/Delta-Linden-Monitor-14-Series-Traditional-Shower-Trim/151035512</t>
  </si>
  <si>
    <t>Delta Linden: Monitor 14 Series Traditional Shower Trim</t>
  </si>
  <si>
    <t>B075ZTJZJM</t>
  </si>
  <si>
    <t>B07KNM3C61</t>
  </si>
  <si>
    <t>Netgear</t>
  </si>
  <si>
    <t>https://sellercentral.amazon.com/productsearch?q=B07KNM3C61</t>
  </si>
  <si>
    <t>https://www.amazon.com/dp/B07KNM3C61/</t>
  </si>
  <si>
    <t>Netgear Nighthawk X6 AC3200 Tri-Band WiFi Router  with AmazonBasics¬†Cat-6 Ethernet¬†Patch Cable -¬†5¬†Feet (1.5¬†Meters)</t>
  </si>
  <si>
    <t>https://www.walmart.com/ip/Netgear-Nighthawk-X6-Tri-Band-WiFi-Router-AC3000-R7900-Refurbished/371842198</t>
  </si>
  <si>
    <t>Netgear Nighthawk X6 Tri-Band WiFi Router AC3000 R7900 (Refurbished)</t>
  </si>
  <si>
    <t>B00ZOO2R8A</t>
  </si>
  <si>
    <t>Amped Wireless</t>
  </si>
  <si>
    <t>https://sellercentral.amazon.com/productsearch?q=B00ZOO2R8A</t>
  </si>
  <si>
    <t>https://www.amazon.com/dp/B00ZOO2R8A/</t>
  </si>
  <si>
    <t>Amped Wireless ATHENA, High Power AC2600 Wi-Fi Router with MU-MIMO (RTA2600)</t>
  </si>
  <si>
    <t>https://www.walmart.com/ip/Refurbished-Amped-Wireless-RTA1900-TITAN-High-Power-AC1900-WiFi-Router/270201523</t>
  </si>
  <si>
    <t>Refurbished Amped Wireless RTA1900 TITAN High-Power AC1900 WiFi Router</t>
  </si>
  <si>
    <t>B07D9WXPKF</t>
  </si>
  <si>
    <t>https://sellercentral.amazon.com/productsearch?q=B07D9WXPKF</t>
  </si>
  <si>
    <t>https://www.amazon.com/dp/B07D9WXPKF/</t>
  </si>
  <si>
    <t>NETGEAR Nighthawk AC1900 Smart WiFi Router - Dual Band Gigabit (R6900-100NAS) (Renewed)</t>
  </si>
  <si>
    <t>https://www.walmart.com/ip/Refurbished-Netgear-Nighthawk-Wireless-AC1900-Gig-Router-R7000100PAS/715258795</t>
  </si>
  <si>
    <t>Refurbished Netgear Nighthawk Wireless AC1900 Gig Router-R7000100PAS</t>
  </si>
  <si>
    <t>B010UR8AM2</t>
  </si>
  <si>
    <t>Tp-link</t>
  </si>
  <si>
    <t>https://sellercentral.amazon.com/productsearch?q=B010UR8AM2</t>
  </si>
  <si>
    <t>https://www.amazon.com/dp/B010UR8AM2/</t>
  </si>
  <si>
    <t>TP-Link AC2600 Wireless Wi-Fi Gigabit Router with 4-Stream Technology (Archer C2600)</t>
  </si>
  <si>
    <t>https://www.walmart.com/ip/TP-Link-Archer-C2600-AC2600-Wireless-WiFi-Gigabit-Router-Certified-Refurbished/789497151</t>
  </si>
  <si>
    <t>TP-Link Archer C2600 AC2600 Wireless WiFi Gigabit Router (Certified Refurbished)</t>
  </si>
  <si>
    <t>B07QH873H7</t>
  </si>
  <si>
    <t>B0111MRLLG</t>
  </si>
  <si>
    <t>https://sellercentral.amazon.com/productsearch?q=B0111MRLLG</t>
  </si>
  <si>
    <t>https://www.amazon.com/dp/B0111MRLLG/</t>
  </si>
  <si>
    <t>Netgear C6250-100NAS AC1600 (16x4) WiFi Cable Modem Router Combo (C6250) DOCSIS 3.0 Certified for Xfinity Comcast, Time Warner Cable, Cox, More</t>
  </si>
  <si>
    <t>https://www.walmart.com/ip/Refurbished-NETGEAR-AC1600-16x4-WiFi-Cable-Modem-Router-C6250-DOCSIS-3-0-Certified-for-Xfinity-Comcast-Time-Warner-Cable-Cox-more/127726296</t>
  </si>
  <si>
    <t>Refurbished NETGEAR AC1600 (16x4) WiFi Cable Modem Router (C6250) DOCSIS 3.0¬†Certified for Xfinity Comcast, Time Warner Cable, Cox, &amp; more</t>
  </si>
  <si>
    <t>B01MRIBKHG</t>
  </si>
  <si>
    <t>Valuemailers</t>
  </si>
  <si>
    <t>https://sellercentral.amazon.com/productsearch?q=B01MRIBKHG</t>
  </si>
  <si>
    <t>https://www.amazon.com/dp/B01MRIBKHG/</t>
  </si>
  <si>
    <t>ValueMailers 500 #0 6x10 Kraft Yellow Bubble Lite Mailers Padded Shipping Envelopes</t>
  </si>
  <si>
    <t>https://www.walmart.com/ip/50-2-8-5-X-12-Kraft-usable-space-8-5-x-11-25-Bubble-Lite-Padded-Shipping-Envelopes-Mailers/175508519</t>
  </si>
  <si>
    <t>50 #2 8.5 X 12 Kraft (usable space 8.5 x 11.25) Bubble Lite Padded Shipping Envelopes Mailers</t>
  </si>
  <si>
    <t>B07CM99WPR</t>
  </si>
  <si>
    <t>B001007SR2</t>
  </si>
  <si>
    <t>https://sellercentral.amazon.com/productsearch?q=B001007SR2</t>
  </si>
  <si>
    <t>https://www.amazon.com/dp/B001007SR2/</t>
  </si>
  <si>
    <t>Moen T2132BN Eva Posi-Temp Shower Trim Kit without Valve, Brushed Nickel</t>
  </si>
  <si>
    <t>https://www.walmart.com/ip/Moen-T2132ORB-Eva-Posi-Temp-Pressure-Balanced-Shower-Trim-with-Shower-Head-Available-in-Various-Colors/22074000</t>
  </si>
  <si>
    <t>Moen T2132ORB Eva Posi-Temp Pressure Balanced Shower Trim with Shower Head, Available in Various Colors</t>
  </si>
  <si>
    <t>B01IQ19CSK</t>
  </si>
  <si>
    <t>Test Assured</t>
  </si>
  <si>
    <t>https://sellercentral.amazon.com/productsearch?q=B01IQ19CSK</t>
  </si>
  <si>
    <t>https://www.amazon.com/dp/B01IQ19CSK/</t>
  </si>
  <si>
    <t>Test Assured Portable Pool &amp; Garden Shower Perfect for Your Backyard Or Campsite</t>
  </si>
  <si>
    <t>https://www.walmart.com/ip/Test-Assured-Portable-Pool-Garden-Shower-Perfect-For-Your-Backyard-Or-Campsite/317419221</t>
  </si>
  <si>
    <t>Test Assured Portable Pool &amp; Garden Shower Perfect For Your Backyard Or Campsite</t>
  </si>
  <si>
    <t>B01M1AOEDA</t>
  </si>
  <si>
    <t>https://sellercentral.amazon.com/productsearch?q=B01M1AOEDA</t>
  </si>
  <si>
    <t>https://www.amazon.com/dp/B01M1AOEDA/</t>
  </si>
  <si>
    <t>NETGEAR Nighthawk AC1900 (24x8) DOCSIS 3.0 WiFi Cable Modem Router Combo For XFINITY Internet &amp; Voice (C7100V) Ideal for Xfinity Internet and Voice service</t>
  </si>
  <si>
    <t>https://www.walmart.com/ip/Refurbished-NETGEAR-C7100V-100NAS-Nighthawk-AC1900-24x8-DOCSIS-3-0-WiFi-Cable-Modem-Router-Combo/489560568</t>
  </si>
  <si>
    <t>Refurbished NETGEAR C7100V-100NAS Nighthawk AC1900 (24x8) DOCSIS 3.0 WiFi Cable Modem Router Combo</t>
  </si>
  <si>
    <t>B07DNNJ5ZD</t>
  </si>
  <si>
    <t>B07CTT16FP</t>
  </si>
  <si>
    <t>https://sellercentral.amazon.com/productsearch?q=B07CTT16FP</t>
  </si>
  <si>
    <t>https://www.amazon.com/dp/B07CTT16FP/</t>
  </si>
  <si>
    <t>Dr. Scholl's Women's Kinney Lace Oxford, Burnt Olive Microfiber, 9.5 M US</t>
  </si>
  <si>
    <t>https://www.walmart.com/ip/Dr-Scholl-S-Women-s-Kinney-Lace-Olive-Ankle-High-Fabric-Fashion-Sneaker-9-5M/694702535</t>
  </si>
  <si>
    <t>Dr. Scholl'S Women's Kinney Lace Olive Ankle-High Fabric Fashion Sneaker - 9.5M</t>
  </si>
  <si>
    <t>B01HXMDOD2</t>
  </si>
  <si>
    <t>Loctite</t>
  </si>
  <si>
    <t>https://sellercentral.amazon.com/productsearch?q=B01HXMDOD2</t>
  </si>
  <si>
    <t>https://www.amazon.com/dp/B01HXMDOD2/</t>
  </si>
  <si>
    <t>Loctite 2046049 SF 7840 Natural Blue Biodegradable Cleaner and Degreaser, 24 fl. oz. Spray Bottle</t>
  </si>
  <si>
    <t>https://www.walmart.com/ip/Cleaner-Degreaser-LOCTITE-2046049/835237061</t>
  </si>
  <si>
    <t>Cleaner Degreaser LOCTITE 2046049</t>
  </si>
  <si>
    <t>B001PLKRXI</t>
  </si>
  <si>
    <t>Alliance Rubber Company</t>
  </si>
  <si>
    <t>https://sellercentral.amazon.com/productsearch?q=B001PLKRXI</t>
  </si>
  <si>
    <t>https://www.amazon.com/dp/B001PLKRXI/</t>
  </si>
  <si>
    <t>Alliance Rubber Self Seal Recycled Cushioned Mailers (ALL10807)</t>
  </si>
  <si>
    <t>https://www.walmart.com/ip/Alliance-Rubber-Kraft-Bubble-Mailer-Size-5-Pack-of-25/23145904</t>
  </si>
  <si>
    <t>Alliance Rubber Kraft Bubble Mailer, Size #5, Pack of 25</t>
  </si>
  <si>
    <t>B00E92LIQU</t>
  </si>
  <si>
    <t>https://sellercentral.amazon.com/productsearch?q=B00E92LIQU</t>
  </si>
  <si>
    <t>https://www.amazon.com/dp/B00E92LIQU/</t>
  </si>
  <si>
    <t>TP-Link N300 Wireless Wi-Fi Router with Internal Antenna (TL-WR840N)</t>
  </si>
  <si>
    <t>https://www.walmart.com/ip/TP-Link-N300-Wireless-Wi-Fi-Router-with-Internal-Antenna-TL-WR840N/713893425</t>
  </si>
  <si>
    <t>B0751HZC1Y</t>
  </si>
  <si>
    <t>B06XJ17NGC</t>
  </si>
  <si>
    <t>https://sellercentral.amazon.com/productsearch?q=B06XJ17NGC</t>
  </si>
  <si>
    <t>https://www.amazon.com/dp/B06XJ17NGC/</t>
  </si>
  <si>
    <t>Delta Faucet 4-Spray Touch-Clean H2Okinetic In2ition 2-in-1 Dual Hand Held Shower Head with Hose and Magnetic Docking, Matte Black 58473-BL</t>
  </si>
  <si>
    <t>https://www.walmart.com/ip/Delta-H2Okinetic-In2ition-4-Setting-Two-in-One-Shower/431192256</t>
  </si>
  <si>
    <t>Delta: H2Okinetic In2ition 4-Setting Two-in-One Shower</t>
  </si>
  <si>
    <t>B00PM8JZ7Y</t>
  </si>
  <si>
    <t>National Brand Alternative</t>
  </si>
  <si>
    <t>https://sellercentral.amazon.com/productsearch?q=B00PM8JZ7Y</t>
  </si>
  <si>
    <t>https://www.amazon.com/dp/B00PM8JZ7Y/</t>
  </si>
  <si>
    <t>National Brand Alternative 631121 Oven Rack 16" X 21 7/8" For Whirlpool 3185641</t>
  </si>
  <si>
    <t>https://www.walmart.com/ip/National-Brand-Alternative-631121-Oven-Rack-16-In-X-21-87-In-For-Whirlpool-3185641/37904333</t>
  </si>
  <si>
    <t>National Brand Alternative 631121 Oven Rack 16 In. X 21 .87 In. For Whirlpool 3185641</t>
  </si>
  <si>
    <t>B07PRKK6X7</t>
  </si>
  <si>
    <t>https://sellercentral.amazon.com/productsearch?q=B07PRKK6X7</t>
  </si>
  <si>
    <t>https://www.amazon.com/dp/B07PRKK6X7/</t>
  </si>
  <si>
    <t>Dr Scholl's Duragel Corn Remover, 5 Cushions and 6 Medicated Discs, 6 Count (Packaging May Vary)</t>
  </si>
  <si>
    <t>https://www.walmart.com/ip/Dr-Scholl-s-CORN-Removers-with-Duragel-Technology-6ct-One-Size/128833967</t>
  </si>
  <si>
    <t>Dr. Scholl's CORN Removers with Duragel Technology, 6ct (One Size)</t>
  </si>
  <si>
    <t>B005IWPVFE</t>
  </si>
  <si>
    <t>Boardwalk</t>
  </si>
  <si>
    <t>https://sellercentral.amazon.com/productsearch?q=B005IWPVFE</t>
  </si>
  <si>
    <t>https://www.amazon.com/dp/B005IWPVFE/</t>
  </si>
  <si>
    <t>Boardwalk 341ACT Glass Cleaner, Sweet Scent, 18.5 oz. Aerosol Can (Case of 12)</t>
  </si>
  <si>
    <t>https://www.walmart.com/ip/Boardwalk-Glass-Cleaner-Sweet-Scent-18-5-Oz-Case-of-12/19314613</t>
  </si>
  <si>
    <t>Boardwalk Glass Cleaner, Sweet Scent, 18.5 Oz (Case of 12)</t>
  </si>
  <si>
    <t>B0045HG53K</t>
  </si>
  <si>
    <t>Belkin</t>
  </si>
  <si>
    <t>https://sellercentral.amazon.com/productsearch?q=B0045HG53K</t>
  </si>
  <si>
    <t>https://www.amazon.com/dp/B0045HG53K/</t>
  </si>
  <si>
    <t>Belkin Share N300 Wireless N+ Router MiMo 3D &amp; USB Port</t>
  </si>
  <si>
    <t>https://www.walmart.com/ip/BELKIN-F7D7302-Share-N300-Wireless-N-Router-IEEE-802-11b-g-n-New-Open-Box/15120600</t>
  </si>
  <si>
    <t>BELKIN F7D7302 Share N300 Wireless N+ Router IEEE 802.11b/g/n (New Open Box)</t>
  </si>
  <si>
    <t>B01BOIC45U</t>
  </si>
  <si>
    <t>B008JYFDRE</t>
  </si>
  <si>
    <t>Drainbo</t>
  </si>
  <si>
    <t>https://sellercentral.amazon.com/productsearch?q=B008JYFDRE</t>
  </si>
  <si>
    <t>https://www.amazon.com/dp/B008JYFDRE/</t>
  </si>
  <si>
    <t>Drainbo Pau Pilau Wet Suit Cleaner, 32-Ounce</t>
  </si>
  <si>
    <t>https://www.walmart.com/ip/Pau-Pilau-32-oz-Biological-Wetsuit-Cleaner/30396995</t>
  </si>
  <si>
    <t>Pau Pilau 32 oz Biological Wetsuit Cleaner</t>
  </si>
  <si>
    <t>B07PX8BCYW</t>
  </si>
  <si>
    <t>B01JOXW58I</t>
  </si>
  <si>
    <t>Linksys</t>
  </si>
  <si>
    <t>https://sellercentral.amazon.com/productsearch?q=B01JOXW58I</t>
  </si>
  <si>
    <t>https://www.amazon.com/dp/B01JOXW58I/</t>
  </si>
  <si>
    <t>Linksys Max-Stream AC1750 MU-MIMO Dual-Band WiFi Router for Home (Fast Wireless WiFi Router, Gigabit Wireless Router)</t>
  </si>
  <si>
    <t>https://www.walmart.com/ip/Refurbished-Linksys-EA7500-Max-Stream-AC1900-Mu-Mimo-Gigabit-Router/800191723</t>
  </si>
  <si>
    <t>Refurbished Linksys EA7500 Max-Stream AC1900 Mu-Mimo Gigabit Router</t>
  </si>
  <si>
    <t>B07CQRXWT2</t>
  </si>
  <si>
    <t>B000P0WM5Q</t>
  </si>
  <si>
    <t>https://sellercentral.amazon.com/productsearch?q=B000P0WM5Q</t>
  </si>
  <si>
    <t>https://www.amazon.com/dp/B000P0WM5Q/</t>
  </si>
  <si>
    <t>Delta Faucet 3-Spray Touch-Clean Shower Head, Polished Brass RP34355PB</t>
  </si>
  <si>
    <t>https://www.walmart.com/ip/Delta-Universal-Showering-Multi-Function-Shower-Head-Available-in-Various-Colors/21780490</t>
  </si>
  <si>
    <t>Delta Universal Showering Multi-Function Shower Head, Available in Various Colors</t>
  </si>
  <si>
    <t>B071HNTHQJ</t>
  </si>
  <si>
    <t>B01M9GSU4S</t>
  </si>
  <si>
    <t>https://sellercentral.amazon.com/productsearch?q=B01M9GSU4S</t>
  </si>
  <si>
    <t>https://www.amazon.com/dp/B01M9GSU4S/</t>
  </si>
  <si>
    <t>Dr. Scholl's STIMULATING STEP Massaging Gel Insoles (Men's 8-13 Women's 6-10) // Stimulating Nodes for Extra Massaging Action</t>
  </si>
  <si>
    <t>https://www.walmart.com/ip/Dr-Scholl-s-Comfort-Energy-Stimulating-Step-Insoles-for-Men-1-Pair-Size-8-13/671638738</t>
  </si>
  <si>
    <t>Dr. Scholl‚Äôs Comfort &amp; Energy Stimulating Step Insoles for Men, 1 Pair, Size 8-13</t>
  </si>
  <si>
    <t>B00LHRAGHW</t>
  </si>
  <si>
    <t>https://sellercentral.amazon.com/productsearch?q=B00LHRAGHW</t>
  </si>
  <si>
    <t>https://www.amazon.com/dp/B00LHRAGHW/</t>
  </si>
  <si>
    <t>GE WE1M964  Timer Knob Assembly</t>
  </si>
  <si>
    <t>https://www.walmart.com/ip/Metal-Piece-General-Electric-WE1M964-Timer-Knob-Assembly/339803808</t>
  </si>
  <si>
    <t>(Metal Piece) General Electric WE1M964 Timer Knob Assembly</t>
  </si>
  <si>
    <t>B07H27WKR4</t>
  </si>
  <si>
    <t>B016I2J7YS</t>
  </si>
  <si>
    <t>https://sellercentral.amazon.com/productsearch?q=B016I2J7YS</t>
  </si>
  <si>
    <t>https://www.amazon.com/dp/B016I2J7YS/</t>
  </si>
  <si>
    <t>Dr. Scholl's Corn Remover with Duragel Technology, 6ct // Removes Corns Fast and Provides All-Day Cushioning Pain Relief</t>
  </si>
  <si>
    <t>https://www.walmart.com/ip/Dr-Scholl-s-Duragel-Corn-Remover-5-Cushions-and-6-Medicated-Discs/49968131</t>
  </si>
  <si>
    <t>Dr Scholl's Duragel Corn Remover, 5 Cushions and 6 Medicated Discs</t>
  </si>
  <si>
    <t>B01I9U7E4C</t>
  </si>
  <si>
    <t>B01IAHYTKQ</t>
  </si>
  <si>
    <t>https://sellercentral.amazon.com/productsearch?q=B01IAHYTKQ</t>
  </si>
  <si>
    <t>https://www.amazon.com/dp/B01IAHYTKQ/</t>
  </si>
  <si>
    <t>Dr. Scholl's Bunion Cushions Felt 6 Each (Pack of 6)</t>
  </si>
  <si>
    <t>https://www.walmart.com/ip/Dr-Scholl-s-Bunion-Pain-Relief-Cushions-6-Count/10418597</t>
  </si>
  <si>
    <t>Dr. Scholl's Bunion Pain Relief Cushions, 6 Count</t>
  </si>
  <si>
    <t>B01JBTLKJA</t>
  </si>
  <si>
    <t>https://sellercentral.amazon.com/productsearch?q=B01JBTLKJA</t>
  </si>
  <si>
    <t>https://www.amazon.com/dp/B01JBTLKJA/</t>
  </si>
  <si>
    <t>Delta Faucet T17293-RB-I Monitor 17 Series Shower Trim with In2ition, Venetian Bronze</t>
  </si>
  <si>
    <t>https://www.walmart.com/ip/Delta-Linden-Monitor-17-Series-Traditional-Shower-Trim-with-In2ition/906720655</t>
  </si>
  <si>
    <t>Delta Linden: Monitor 17 Series Traditional Shower Trim with In2ition</t>
  </si>
  <si>
    <t>B00J8NCVX4</t>
  </si>
  <si>
    <t>D-link</t>
  </si>
  <si>
    <t>https://sellercentral.amazon.com/productsearch?q=B00J8NCVX4</t>
  </si>
  <si>
    <t>https://www.amazon.com/dp/B00J8NCVX4/</t>
  </si>
  <si>
    <t>D-Link Wireless AC1900 Dual Band WiFi Gigabit Router (DIR-880L)</t>
  </si>
  <si>
    <t>https://www.walmart.com/ip/D-Link-DIR-880L-IEEE-802-11ac-Ethernet-Wireless-Router-2-40-GHz-Refurbished/130860811</t>
  </si>
  <si>
    <t>D-Link DIR-880L IEEE 802.11ac Ethernet Wireless Router - 2.40 GHz (Refurbished)</t>
  </si>
  <si>
    <t>B06XCSK3M3</t>
  </si>
  <si>
    <t>Estink</t>
  </si>
  <si>
    <t>https://sellercentral.amazon.com/productsearch?q=B06XCSK3M3</t>
  </si>
  <si>
    <t>https://www.amazon.com/dp/B06XCSK3M3/</t>
  </si>
  <si>
    <t>Rainfall Shower Head,20" Modern Style Stainless Steel High Pressure Square Shower Head Rainfall Bathroom Top Sprayer Chrome Finish</t>
  </si>
  <si>
    <t>https://www.walmart.com/ip/Hilitand-16-Inch-Shower-Head-Chrome-Stainless-Steel-Rain-Shower-Head-Bathroom-Top-Sprayer-Faucet-Head/876079660</t>
  </si>
  <si>
    <t>Hilitand 16 Inch Shower Head Chrome Stainless Steel Rain Shower Head Bathroom Top Sprayer Faucet Head</t>
  </si>
  <si>
    <t>B001EPQ9IM</t>
  </si>
  <si>
    <t>https://sellercentral.amazon.com/productsearch?q=B001EPQ9IM</t>
  </si>
  <si>
    <t>https://www.amazon.com/dp/B001EPQ9IM/</t>
  </si>
  <si>
    <t>Dr. Scholls Odor-X Ordor Fighting Insoles, 4 -Pack</t>
  </si>
  <si>
    <t>https://www.walmart.com/ip/Dr-Scholl-s-Odor-X-Foot-Odor-Fighting-Insoles-1-Pair/14574565</t>
  </si>
  <si>
    <t>Dr. Scholl's Odor-X Foot Odor Fighting Insoles, 1-Pair</t>
  </si>
  <si>
    <t>B07B8SKVWG</t>
  </si>
  <si>
    <t>B00E4MK6AE</t>
  </si>
  <si>
    <t>https://sellercentral.amazon.com/productsearch?q=B00E4MK6AE</t>
  </si>
  <si>
    <t>https://www.amazon.com/dp/B00E4MK6AE/</t>
  </si>
  <si>
    <t>Dr. Scholl's Moleskin Plus 3 Each (Pack of 3)</t>
  </si>
  <si>
    <t>https://www.walmart.com/ip/Dr-Scholl-s-Moleskin-Plus-Padding-for-Relief-of-Corns-Calluses-3-ct/893374</t>
  </si>
  <si>
    <t>Dr. Scholl's Moleskin Plus Padding for Relief of Corns/Calluses, 3 ct</t>
  </si>
  <si>
    <t>B0045HHTGW</t>
  </si>
  <si>
    <t>https://sellercentral.amazon.com/productsearch?q=B0045HHTGW</t>
  </si>
  <si>
    <t>https://www.amazon.com/dp/B0045HHTGW/</t>
  </si>
  <si>
    <t>Belkin Play N600 HD Wireless Dual Band N+ Router</t>
  </si>
  <si>
    <t>https://www.walmart.com/ip/Belkin-F7D8301-Wireless-router-4-port-switch-GigE-802-11a-b-g-n-Dual-Band/15120602</t>
  </si>
  <si>
    <t>Belkin F7D8301 - Wireless router - 4-port switch - GigE - 802.11a/b/g/n - Dual Band</t>
  </si>
  <si>
    <t>B00387G6R8</t>
  </si>
  <si>
    <t>https://sellercentral.amazon.com/productsearch?q=B00387G6R8</t>
  </si>
  <si>
    <t>https://www.amazon.com/dp/B00387G6R8/</t>
  </si>
  <si>
    <t>ASUS (RT-N16) Wireless-N 300 Maximum Performance single band Gaming Router: Fast Gigabit Ethernet, support USB-Hard Drive and Printer and Open source DDWRT</t>
  </si>
  <si>
    <t>https://www.walmart.com/ip/ASUS-Multi-Functional-Gigabit-Wireless-N-Router-w-USB-Storage-Printer-and-Media-Server/14673846</t>
  </si>
  <si>
    <t>ASUS Multi-Functional Gigabit Wireless-N Router w/ USB Storage, Printer and Media Server</t>
  </si>
  <si>
    <t>B07JQ34592</t>
  </si>
  <si>
    <t>https://sellercentral.amazon.com/productsearch?q=B07JQ34592</t>
  </si>
  <si>
    <t>https://www.amazon.com/dp/B07JQ34592/</t>
  </si>
  <si>
    <t>Dr. Scholl's Corn Cushions 9 Pieces (Case of 6)</t>
  </si>
  <si>
    <t>https://www.walmart.com/ip/Dr-Scholl-s-Corn-Pain-Relief-Cushions-9-Count/893372</t>
  </si>
  <si>
    <t>Dr. Scholl's Corn Pain Relief Cushions, 9 Count</t>
  </si>
  <si>
    <t>B07L9GGM89</t>
  </si>
  <si>
    <t>B00061RWRM</t>
  </si>
  <si>
    <t>https://sellercentral.amazon.com/productsearch?q=B00061RWRM</t>
  </si>
  <si>
    <t>https://www.amazon.com/dp/B00061RWRM/</t>
  </si>
  <si>
    <t>HP 42X (Q5942X) Black High Yield Toner Cartridge for HP LaserJet 4250 4350</t>
  </si>
  <si>
    <t>https://www.walmart.com/ip/TRENDnet-TEW-817DTR-AC750-Travel-Router-router-802-11a-b-g-n-ac-desktop/45743719</t>
  </si>
  <si>
    <t>TRENDnet TEW-817DTR AC750 Travel Router - router - 802.11a/b/g/n/ac - desktop</t>
  </si>
  <si>
    <t>B00KATWRIY</t>
  </si>
  <si>
    <t>https://sellercentral.amazon.com/productsearch?q=B00KATWRIY</t>
  </si>
  <si>
    <t>https://www.amazon.com/dp/B00KATWRIY/</t>
  </si>
  <si>
    <t>TP-Link AC750 Wireless Wi-Fi Gigabit Router (Archer C2)</t>
  </si>
  <si>
    <t>https://www.walmart.com/ip/Tp-Link-ARCHER-C2-Wireless-Dual-Band-Gigabit-Router/38296082</t>
  </si>
  <si>
    <t>Tp-Link ARCHER C2 Wireless Dual-Band Gigabit Router</t>
  </si>
  <si>
    <t>https://www.walmart.com/ip/WALFRONT-16-Inch-20-inch-Stainless-Steel-Ultra-Thin-Rain-Shower-Head-Chrome-Rainfall-Style-Chrome-Rainfall-Style-Rain-Shower-Head-Round-Square/768848424</t>
  </si>
  <si>
    <t>WALFRONT 16 Inch/20 inch Stainless Steel Ultra Thin Rain Shower Head Chrome Rainfall Style, Chrome Rainfall Style,Rain Shower Head Round/Square</t>
  </si>
  <si>
    <t>B074SPSF8X</t>
  </si>
  <si>
    <t>https://sellercentral.amazon.com/productsearch?q=B074SPSF8X</t>
  </si>
  <si>
    <t>https://www.amazon.com/dp/B074SPSF8X/</t>
  </si>
  <si>
    <t>Dr. Scholl‚Äôs CFO Custom Fit Orthotics CF430, 2-Pair, Visit a Custom Fit Kiosk with Advanced Footmapping Technology to Get Our Recommended Custom Fit Number</t>
  </si>
  <si>
    <t>https://www.walmart.com/ip/Dr-Scholl-s-Custom-Fit-Orthotic-Inserts-CF430-2-Pair/406895642</t>
  </si>
  <si>
    <t>Dr. Scholl's Custom Fit Orthotic Inserts CF430, 2-Pair</t>
  </si>
  <si>
    <t>B003LZTGMO</t>
  </si>
  <si>
    <t>https://sellercentral.amazon.com/productsearch?q=B003LZTGMO</t>
  </si>
  <si>
    <t>https://www.amazon.com/dp/B003LZTGMO/</t>
  </si>
  <si>
    <t>Dr. Scholl's Extra Thick Callus Removers 4 Cushions ea. (Packs of 5)</t>
  </si>
  <si>
    <t>https://www.walmart.com/ip/Dr-Scholl-s-Extra-Thick-Callus-Removers-4-Cushions-4-Medicated-Discs/10416641</t>
  </si>
  <si>
    <t>Dr. Scholl's Extra Thick Callus Removers, 4 Cushions, 4 Medicated Discs</t>
  </si>
  <si>
    <t>B00TT2XNE0</t>
  </si>
  <si>
    <t>B004NBTFX0</t>
  </si>
  <si>
    <t>Dura Faucet</t>
  </si>
  <si>
    <t>Automotive</t>
  </si>
  <si>
    <t>https://sellercentral.amazon.com/productsearch?q=B004NBTFX0</t>
  </si>
  <si>
    <t>https://www.amazon.com/dp/B004NBTFX0/</t>
  </si>
  <si>
    <t>Dura Faucet Handheld Replacement Shower Wand for RV's, Motorhomes, Travel Trailers, and Campers ‚Äì Features Easy Installation (Brushed Satin Nickel)</t>
  </si>
  <si>
    <t>https://www.walmart.com/ip/RV-Hand-Held-Shower-Wand-Brushed-Satin-Nickel/187432351</t>
  </si>
  <si>
    <t>RV Hand Held Shower Wand - Brushed Satin Nickel</t>
  </si>
  <si>
    <t>B003LZUK3S</t>
  </si>
  <si>
    <t>https://sellercentral.amazon.com/productsearch?q=B003LZUK3S</t>
  </si>
  <si>
    <t>https://www.amazon.com/dp/B003LZUK3S/</t>
  </si>
  <si>
    <t>Dr. Scholls Corn Removers 9 count</t>
  </si>
  <si>
    <t>https://www.walmart.com/ip/Dr-Scholl-s-Corn-Removers-9-Cushions-9-Medicated-Discs/10416623</t>
  </si>
  <si>
    <t>Dr. Scholl's Corn Removers, 9 Cushions, 9 Medicated Discs</t>
  </si>
  <si>
    <t>B072LQZFHM</t>
  </si>
  <si>
    <t>https://sellercentral.amazon.com/productsearch?q=B072LQZFHM</t>
  </si>
  <si>
    <t>https://www.amazon.com/dp/B072LQZFHM/</t>
  </si>
  <si>
    <t>Linksys AC3200 Dual-Band WiFi Gaming Router with Killer Prioritization Engine (WRT32X)</t>
  </si>
  <si>
    <t>https://www.walmart.com/ip/Seller-refurbished-Linksys-WRT32X-AC3200-Dual-Band-Wi-Fi-Router-with-Killer-Prioritization/985245442</t>
  </si>
  <si>
    <t>Seller refurbished Linksys WRT32X AC3200 Dual-Band Wi-Fi Router with Killer Prioritization</t>
  </si>
  <si>
    <t>B0039NN13S</t>
  </si>
  <si>
    <t>https://sellercentral.amazon.com/productsearch?q=B0039NN13S</t>
  </si>
  <si>
    <t>https://www.amazon.com/dp/B0039NN13S/</t>
  </si>
  <si>
    <t>Dr. Scholl's Double Air Pillo +1 pair Insole Unisex (Pack of 6)mens size 7-13, Womens size 5-10</t>
  </si>
  <si>
    <t>https://www.walmart.com/ip/Dr-Scholl-s-Comfort-Double-Air-Pillo-Insoles-1-Pair-Men-Size-7-13-Women-Size-5-10/931115452</t>
  </si>
  <si>
    <t>Dr. Scholl's Comfort Double Air-Pillo Insoles, 1 Pair, Men Size 7-13, Women Size 5-10</t>
  </si>
  <si>
    <t>B01M0QRIIM</t>
  </si>
  <si>
    <t>B01M8JQW8R</t>
  </si>
  <si>
    <t>https://sellercentral.amazon.com/productsearch?q=B01M8JQW8R</t>
  </si>
  <si>
    <t>https://www.amazon.com/dp/B01M8JQW8R/</t>
  </si>
  <si>
    <t>ASUS (RT-AC68U) Wireless-AC1900 Dual-Band Gigabit Router and Dual-Band Wireless-AC1900 PCI-E Adapter (PCE-AC68) Bundle</t>
  </si>
  <si>
    <t>https://www.walmart.com/ip/ASUS-RT-AC68U-Wireless-AC1900-Dual-Band-Gigabit-Router/147835440</t>
  </si>
  <si>
    <t>ASUS (RT-AC68U) Wireless-AC1900 Dual-Band Gigabit Router</t>
  </si>
  <si>
    <t>B072J41XYP</t>
  </si>
  <si>
    <t>https://sellercentral.amazon.com/productsearch?q=B072J41XYP</t>
  </si>
  <si>
    <t>https://www.amazon.com/dp/B072J41XYP/</t>
  </si>
  <si>
    <t>ASUS Dual-band Wireless-AC1900 Gigabit Router (RT-AC68U) and ASUS DOCSIS 3.0 High Speed 16 x 4 Cable Modem</t>
  </si>
  <si>
    <t>B01MEG7FW1</t>
  </si>
  <si>
    <t>https://sellercentral.amazon.com/productsearch?q=B01MEG7FW1</t>
  </si>
  <si>
    <t>https://www.amazon.com/dp/B01MEG7FW1/</t>
  </si>
  <si>
    <t>ASUS (RT-AC68U) Wireless-AC1900 Dual-Band Gigabit Router and USB-AC68 Dual-Band AC1900 USB 3.0 Wi-Fi Adapter with Included Cradle Bundle</t>
  </si>
  <si>
    <t>B00E4MPLFE</t>
  </si>
  <si>
    <t>https://sellercentral.amazon.com/productsearch?q=B00E4MPLFE</t>
  </si>
  <si>
    <t>https://www.amazon.com/dp/B00E4MPLFE/</t>
  </si>
  <si>
    <t>Dr. Scholl's Odor Destroy Deodorant Sport Foot Spray, 3 Count</t>
  </si>
  <si>
    <t>https://www.walmart.com/ip/Dr-Scholl-s-Odor-X-Foot-Sneaker-Spray-Powder-4-7-oz/10418839</t>
  </si>
  <si>
    <t>Dr. Scholl's Odor-X Foot &amp; Sneaker Spray Powder, 4.7 oz</t>
  </si>
  <si>
    <t>B075GX5Y1F</t>
  </si>
  <si>
    <t>https://sellercentral.amazon.com/productsearch?q=B075GX5Y1F</t>
  </si>
  <si>
    <t>https://www.amazon.com/dp/B075GX5Y1F/</t>
  </si>
  <si>
    <t>Dr. Scholls Massaging Gel Mens (Size 8-14) (2 Pack)</t>
  </si>
  <si>
    <t>https://www.walmart.com/ip/Dr-Scholl-s-MASSAGING-GEL-Advanced-Insoles-1-Pair-Men-s-8-14/320710644</t>
  </si>
  <si>
    <t>Dr. Scholl‚Äôs MASSAGING GEL Advanced Insoles, 1 Pair (Men's 8-14)</t>
  </si>
  <si>
    <t>B07MG9CT9B</t>
  </si>
  <si>
    <t>B07CM6NZ2L</t>
  </si>
  <si>
    <t>Purelux</t>
  </si>
  <si>
    <t>https://sellercentral.amazon.com/productsearch?q=B07CM6NZ2L</t>
  </si>
  <si>
    <t>https://www.amazon.com/dp/B07CM6NZ2L/</t>
  </si>
  <si>
    <t>Purelux Shower Arm 6 Inch Universal Replacement made of Stainless Steel, Flange Included, Oil Rubbed Bronze</t>
  </si>
  <si>
    <t>https://www.walmart.com/ip/Purelux-Shower-Arm-6-Inch-Universal-Replacement-made-of-Stainless-Steel-Flange-Included-Oil-Rubbed-Bronze/530927140</t>
  </si>
  <si>
    <t>B004N625A0</t>
  </si>
  <si>
    <t>https://sellercentral.amazon.com/productsearch?q=B004N625A0</t>
  </si>
  <si>
    <t>https://www.amazon.com/dp/B004N625A0/</t>
  </si>
  <si>
    <t>Belkin N450 Wireless N+ Router with Self-Healing (Latest Generation) (F9K1003)</t>
  </si>
  <si>
    <t>https://www.walmart.com/ip/Belkin-F9K1003-Wireless-router-4-port-switch-GigE-802-11b-g-n-2-4-GHz/16451553</t>
  </si>
  <si>
    <t>Belkin F9K1003 - Wireless router - 4-port switch - GigE - 802.11b/g/n - 2.4 GHz</t>
  </si>
  <si>
    <t>B07JJ2RGF7</t>
  </si>
  <si>
    <t>B074TC2RNM</t>
  </si>
  <si>
    <t>https://sellercentral.amazon.com/productsearch?q=B074TC2RNM</t>
  </si>
  <si>
    <t>https://www.amazon.com/dp/B074TC2RNM/</t>
  </si>
  <si>
    <t>Purelux Showerhead Extension Extra Long Stainless Steel Shower Arm with Gasket Flange, Oil Rubbed Bronze 16 inches</t>
  </si>
  <si>
    <t>https://www.walmart.com/ip/Purelux-Extra-Long-Stainless-Steel-16-Inch-Replacement-Shower-Arm-with-Flange-Chrome-finish/854773789</t>
  </si>
  <si>
    <t>Purelux Extra Long Stainless Steel 16 Inch Replacement Shower Arm with Flange, Chrome finish,</t>
  </si>
  <si>
    <t>B00GXKL8DO</t>
  </si>
  <si>
    <t>Custom Building Products</t>
  </si>
  <si>
    <t>https://sellercentral.amazon.com/productsearch?q=B00GXKL8DO</t>
  </si>
  <si>
    <t>https://www.amazon.com/dp/B00GXKL8DO/</t>
  </si>
  <si>
    <t>Cleaner/Re-Sealer 32oz</t>
  </si>
  <si>
    <t>https://www.walmart.com/ip/CUSTOM-BLDG-PRODUCTS-Marble-Travertine-Limestone-Slate-Cleaner-Resealer-1-Qt-AMMCRQT/26010016</t>
  </si>
  <si>
    <t>CUSTOM BLDG PRODUCTS Marble, Travertine, Limestone &amp; Slate Cleaner &amp; Resealer, 1-Qt. AMMCRQT</t>
  </si>
  <si>
    <t>B07ND3TSDW</t>
  </si>
  <si>
    <t>B00CPTRP34</t>
  </si>
  <si>
    <t>Speakman</t>
  </si>
  <si>
    <t>https://sellercentral.amazon.com/productsearch?q=B00CPTRP34</t>
  </si>
  <si>
    <t>https://www.amazon.com/dp/B00CPTRP34/</t>
  </si>
  <si>
    <t>Speakman VS-232007-BN Napa Anystream 2-Way Shower Combination, 2.5 GPM, Brushed Nickel</t>
  </si>
  <si>
    <t>https://www.walmart.com/ip/Speakman-Napa-Anystream-2-Way-Shower-Combination-2-5-GPM-Brushed-Nickel/38221723</t>
  </si>
  <si>
    <t>Speakman Napa Anystream 2-Way Shower Combination, 2.5 GPM, Brushed Nickel</t>
  </si>
  <si>
    <t>B005TG55G4</t>
  </si>
  <si>
    <t>https://sellercentral.amazon.com/productsearch?q=B005TG55G4</t>
  </si>
  <si>
    <t>https://www.amazon.com/dp/B005TG55G4/</t>
  </si>
  <si>
    <t>Delta Faucet Linden 17 Series Dual-Function Tub and Shower Trim Kit with 2-Spray In2ition 2-in-1 Hand Held Shower Head with Hose, Champagne Bronze T17494-C</t>
  </si>
  <si>
    <t>https://www.walmart.com/ip/Delta-Linden-Dual-Function-Pressure-Balanced-Bath-Shower-Trim-In2ition-2-1-Hand-Shower-Integrated-Volume-Control-Less-Rough-in-Available-Various-Colo/20579017</t>
  </si>
  <si>
    <t>Delta Linden Dual Function Pressure Balanced Bath and Shower Trim with In2ition 2-1 Hand Shower and Integrated Volume Control Less Rough-in, Available in Various Colors</t>
  </si>
  <si>
    <t>https://www.walmart.com/ip/100-4-9-5-X-14-5-Kraft-usable-space-9-5-x-13-75-Bubble-Lite-Padded-Shipping-Envelopes-Mailers/193812221</t>
  </si>
  <si>
    <t>100 #4 9.5 X 14.5 Kraft (usable space 9.5 x 13.75) Bubble Lite Padded Shipping Envelopes Mailers</t>
  </si>
  <si>
    <t>B07DB3PHT7</t>
  </si>
  <si>
    <t>B00WENH55E</t>
  </si>
  <si>
    <t>Trendnet</t>
  </si>
  <si>
    <t>https://sellercentral.amazon.com/productsearch?q=B00WENH55E</t>
  </si>
  <si>
    <t>https://www.amazon.com/dp/B00WENH55E/</t>
  </si>
  <si>
    <t>TRENDnet AC1750 Dual Band Wireless AC Gigabit Router, 2.4GHz 450Mbps, 5Ghz 1300Mbps, 2 USB Port, IPv6, for DD-WRT, TEW-824DRU</t>
  </si>
  <si>
    <t>https://www.walmart.com/ip/TRENDnet-TEW-824DRU-wireless-router-802-11a-b-g-n-ac-desktop/46306602</t>
  </si>
  <si>
    <t>TRENDnet TEW-824DRU - wireless router - 802.11a/b/g/n/ac - desktop</t>
  </si>
  <si>
    <t>B071VTSWPR</t>
  </si>
  <si>
    <t>https://sellercentral.amazon.com/productsearch?q=B071VTSWPR</t>
  </si>
  <si>
    <t>https://www.amazon.com/dp/B071VTSWPR/</t>
  </si>
  <si>
    <t>ASUS Dual-Band 2x2 AC1300 Wifi 4-port Gigabit Router with USB 3.0 (RT-ACRH13) and ASUS DOCSIS 3.0 High Speed 16 x 4 Cable Modem</t>
  </si>
  <si>
    <t>https://www.walmart.com/ip/ASUS-RT-ACRH13-Dual-Band-2x2-AC1300-Wifi-4-port-Gigabit-Router-with-USB-3-0/227170631</t>
  </si>
  <si>
    <t>ASUS RT-ACRH13 Dual-Band 2x2 AC1300 Wifi 4-port Gigabit Router with USB 3.0</t>
  </si>
  <si>
    <t>B07C8HFV5C</t>
  </si>
  <si>
    <t>B004OZLJLG</t>
  </si>
  <si>
    <t>https://sellercentral.amazon.com/productsearch?q=B004OZLJLG</t>
  </si>
  <si>
    <t>https://www.amazon.com/dp/B004OZLJLG/</t>
  </si>
  <si>
    <t>Moen 23015BRB Multi-Function Hand Shower Package with Hose, Mediterranean Bronze</t>
  </si>
  <si>
    <t>https://www.walmart.com/ip/Moen-23015-Multi-Function-Hand-Shower-Package-with-Hose-Included-from-the-Banbury-Collection/22852325</t>
  </si>
  <si>
    <t>Moen 23015 Multi-Function Hand Shower Package with Hose Included from the Banbury Collection</t>
  </si>
  <si>
    <t>B079YZN6TM</t>
  </si>
  <si>
    <t>B003ZJJCQQ</t>
  </si>
  <si>
    <t>Full Circle</t>
  </si>
  <si>
    <t>https://sellercentral.amazon.com/productsearch?q=B003ZJJCQQ</t>
  </si>
  <si>
    <t>https://www.amazon.com/dp/B003ZJJCQQ/</t>
  </si>
  <si>
    <t>Full Circle Come Clean Natural Cleaning Set</t>
  </si>
  <si>
    <t>https://www.walmart.com/ip/Full-Circle-Natural-Cleaning-Spray-Bottle-Set-FC10111-7-pc/25064884</t>
  </si>
  <si>
    <t>Full Circle Natural Cleaning Spray Bottle Set, FC10111, 7 pc</t>
  </si>
  <si>
    <t>B00GSQJI4E</t>
  </si>
  <si>
    <t>Cisco</t>
  </si>
  <si>
    <t>https://sellercentral.amazon.com/productsearch?q=B00GSQJI4E</t>
  </si>
  <si>
    <t>https://www.amazon.com/dp/B00GSQJI4E/</t>
  </si>
  <si>
    <t>Cisco RV325 Dual Gigabit Router</t>
  </si>
  <si>
    <t>https://www.walmart.com/ip/Cisco-Small-Business-RV325-router-desktop/41786321</t>
  </si>
  <si>
    <t>Cisco Small Business RV325 - router - desktop</t>
  </si>
  <si>
    <t>B01FUAXEI4</t>
  </si>
  <si>
    <t>B00DB9WCR6</t>
  </si>
  <si>
    <t>https://sellercentral.amazon.com/productsearch?q=B00DB9WCR6</t>
  </si>
  <si>
    <t>https://www.amazon.com/dp/B00DB9WCR6/</t>
  </si>
  <si>
    <t>Apple AirPort Extreme</t>
  </si>
  <si>
    <t>https://www.walmart.com/ip/Refurbished-Time-Capsule-802-11ac-2TB-AirPort-ME177LL-A/536963605</t>
  </si>
  <si>
    <t>Refurbished Time Capsule 802.11ac 2TB AirPort ME177LL/A</t>
  </si>
  <si>
    <t>https://www.walmart.com/ip/16-inch-Stainless-Steel-Square-Shower-Sprayer-Ultra-Thin-Rainfall-Bathroom-Shower-Head-Round-Chrome-Modern-Home/436488180</t>
  </si>
  <si>
    <t>16-inch Stainless Steel Square Shower Sprayer,Ultra Thin Rainfall Bathroom Shower Head Round Chrome Modern Home</t>
  </si>
  <si>
    <t>B0019K67SO</t>
  </si>
  <si>
    <t>Rainshow'r</t>
  </si>
  <si>
    <t>https://sellercentral.amazon.com/productsearch?q=B0019K67SO</t>
  </si>
  <si>
    <t>https://www.amazon.com/dp/B0019K67SO/</t>
  </si>
  <si>
    <t>Rainshow'r New-Century Non Cartridge Dechlorinating Shower Filter</t>
  </si>
  <si>
    <t>https://www.walmart.com/ip/Rainshow-r-Mfg-Inc-New-Century-Non-Cartridge-Shower-Filter-System/47752816</t>
  </si>
  <si>
    <t>Rainshow'r Mfg. Inc New Century Non-Cartridge Shower Filter System</t>
  </si>
  <si>
    <t>B00PVD81MK</t>
  </si>
  <si>
    <t>https://sellercentral.amazon.com/productsearch?q=B00PVD81MK</t>
  </si>
  <si>
    <t>https://www.amazon.com/dp/B00PVD81MK/</t>
  </si>
  <si>
    <t>D-Link AC3200 Ultra Tri-Band Wi-Fi Router with 6 High Performance Beamforming Antennas (DIR-890L/R)</t>
  </si>
  <si>
    <t>https://www.walmart.com/ip/D-Link-Wireless-AC3200-Tri-Band-Gigabit-Router-with-SmartConnect/43483378</t>
  </si>
  <si>
    <t>D-Link Wireless AC3200 Tri-Band Gigabit Router with SmartConnect</t>
  </si>
  <si>
    <t>B0055D0X4A</t>
  </si>
  <si>
    <t>Quality Park</t>
  </si>
  <si>
    <t>https://sellercentral.amazon.com/productsearch?q=B0055D0X4A</t>
  </si>
  <si>
    <t>https://www.amazon.com/dp/B0055D0X4A/</t>
  </si>
  <si>
    <t>Quality Park Tyvek Catalog Envelope, 10 Inches x 13 Inches, White, Pack of 12 (R1519)</t>
  </si>
  <si>
    <t>https://www.walmart.com/ip/Survivor-Tyvek-Mailer-10-x-13-White-12-Pack-QUAR1519/40884644</t>
  </si>
  <si>
    <t>Survivor Tyvek Mailer,10 x 13, White, 12/Pack -QUAR1519</t>
  </si>
  <si>
    <t>B07CGYJ13M</t>
  </si>
  <si>
    <t>B072J3PND9</t>
  </si>
  <si>
    <t>https://sellercentral.amazon.com/productsearch?q=B072J3PND9</t>
  </si>
  <si>
    <t>https://www.amazon.com/dp/B072J3PND9/</t>
  </si>
  <si>
    <t>ASUS Dual-Band 3 x 3 AC1750 Wi-Fi 4-Port Gigabit Router (RT-AC66U_B1) and ASUS DOCSIS 3.0 High Speed 16 x 4 Cable Modem</t>
  </si>
  <si>
    <t>https://www.walmart.com/ip/Asus-802-11ac-Dual-Band-Wireless-AC1750-Gigabit-Router-SPI-4Port-RT-AC66U-B1/136862649</t>
  </si>
  <si>
    <t>Asus 802.11ac Dual-Band Wireless AC1750 Gigabit Router SPI 4Port RT-AC66U B1</t>
  </si>
  <si>
    <t>B01N57VABO</t>
  </si>
  <si>
    <t>https://sellercentral.amazon.com/productsearch?q=B01N57VABO</t>
  </si>
  <si>
    <t>https://www.amazon.com/dp/B01N57VABO/</t>
  </si>
  <si>
    <t>TP-Link AC3150 Wireless Wi-Fi Gigabit Router</t>
  </si>
  <si>
    <t>https://www.walmart.com/ip/TP-LINK-Archer-C5400-IEEE-802-11ac-Ethernet-Wireless-Router-2-40-GHz-ISM-Band-5-GHz-UNII-Band-8-x-Antenna-8-x-External-5400-Mbit-s-Wireless-Speed-4-x/635370598</t>
  </si>
  <si>
    <t>TP-LINK Archer C5400 IEEE 802.11ac Ethernet Wireless Router - 2.40 GHz ISM Band - 5 GHz UNII Band - 8 x Antenna(8 x External) - 5400 Mbit/s Wireless Speed - 4 x Network Port - 1 x Broadband Port - USB</t>
  </si>
  <si>
    <t>https://www.walmart.com/ip/Refurbished-AirPort-Extreme-Base-Station-White-ME918LLA/771062598</t>
  </si>
  <si>
    <t>Refurbished AirPort Extreme Base Station White ME918LLA</t>
  </si>
  <si>
    <t>B00C4149YQ</t>
  </si>
  <si>
    <t>https://sellercentral.amazon.com/productsearch?q=B00C4149YQ</t>
  </si>
  <si>
    <t>https://www.amazon.com/dp/B00C4149YQ/</t>
  </si>
  <si>
    <t>200 - 6 x 8 Flat Rigid Mailer Cardboard White Envelope By ValueMailers</t>
  </si>
  <si>
    <t>https://www.walmart.com/ip/Yens-50-pcs-6-X-8-Cardboard-Mailers-Self-Seal-Adhesive-Flap-Photo-Document/719999663</t>
  </si>
  <si>
    <t>Yens? 50 pcs 6 X 8 Cardboard Mailers Self Seal Adhesive Flap Photo &amp; Document</t>
  </si>
  <si>
    <t>B07KFC4FBP</t>
  </si>
  <si>
    <t>B07JL3STXM</t>
  </si>
  <si>
    <t>Wavlink</t>
  </si>
  <si>
    <t>https://sellercentral.amazon.com/productsearch?q=B07JL3STXM</t>
  </si>
  <si>
    <t>https://www.amazon.com/dp/B07JL3STXM/</t>
  </si>
  <si>
    <t>Wavlink Halo Base Sub-Mother Distributed Router, Whole Home Mesh Router WiFi System Coverage up to 5000sq. ft, No WiFi Dead Zones, 3 x Gigabit Ethernet Por</t>
  </si>
  <si>
    <t>https://www.walmart.com/ip/Wavlink-Halo-Whole-Home-Mesh-WiFi-System-Simple-setup-Wireless-router-replacement-no-WiFi-dead-zones-Up-to-5000-sqft-2pk-WN535K2/981574436</t>
  </si>
  <si>
    <t>Wavlink Halo Whole Home Mesh WiFi System ‚Äì Simple setup, Wireless router replacement, no WiFi dead zones, Up to 5000 sqft, 2pk (WN535K2)</t>
  </si>
  <si>
    <t>B079P7KKSQ</t>
  </si>
  <si>
    <t>https://sellercentral.amazon.com/productsearch?q=B079P7KKSQ</t>
  </si>
  <si>
    <t>https://www.amazon.com/dp/B079P7KKSQ/</t>
  </si>
  <si>
    <t>Asus AC2600 Dual band Wireless router ( Blue Cave ) with DOCSIS 3.0 16X4  Cable modem ( CM-16) Kit</t>
  </si>
  <si>
    <t>https://www.walmart.com/ip/ASUS-Blue-Cave-AC2600-Dual-Band-Wireless-Router/825970566</t>
  </si>
  <si>
    <t>ASUS Blue Cave AC2600 Dual-Band Wireless Router</t>
  </si>
  <si>
    <t>B077CQTL26</t>
  </si>
  <si>
    <t>Waller Paa</t>
  </si>
  <si>
    <t>https://sellercentral.amazon.com/productsearch?q=B077CQTL26</t>
  </si>
  <si>
    <t>https://www.amazon.com/dp/B077CQTL26/</t>
  </si>
  <si>
    <t>24" 60cm Square Chrome Wall Mounted Shower Extension Arm For Rain Shower Head</t>
  </si>
  <si>
    <t>https://www.walmart.com/ip/24-Bathroom-60cm-Square-Chrome-Wall-Mounted-Shower-Extension-Arm-For-Rain-Shower-Head/425399395</t>
  </si>
  <si>
    <t>24 Bathroom 60cm Square Chrome Wall Mounted Shower Extension Arm For Rain Shower Head</t>
  </si>
  <si>
    <t>B01M5CR6YT</t>
  </si>
  <si>
    <t>https://sellercentral.amazon.com/productsearch?q=B01M5CR6YT</t>
  </si>
  <si>
    <t>https://www.amazon.com/dp/B01M5CR6YT/</t>
  </si>
  <si>
    <t>ASUS RT-AC5300 Wireless AC5300 and USB-AC68 Dual-Band AC1900 USB 3.0 Wi-Fi Adapter with Included Cradle Bundle</t>
  </si>
  <si>
    <t>https://www.walmart.com/ip/Asus-RT-AC5300-IEEE-802-11ac-Ethernet-Wireless-Router-2-40-GHz-ISM-Band-5-GHz-UNII-Band-8-x-Antenna-8-x-External-5334-Mbit-s-Wireless-Speed-4-x-Netwo/149285598</t>
  </si>
  <si>
    <t>Asus RT-AC5300 IEEE 802.11ac Ethernet Wireless Router - 2.40 GHz ISM Band - 5 GHz UNII Band - 8 x Antenna(8 x External) - 5334 Mbit/s Wireless Speed - 4 x Network Port - 1 x Broadband Port - USB - Gig</t>
  </si>
  <si>
    <t>B01M7R26I2</t>
  </si>
  <si>
    <t>https://sellercentral.amazon.com/productsearch?q=B01M7R26I2</t>
  </si>
  <si>
    <t>https://www.amazon.com/dp/B01M7R26I2/</t>
  </si>
  <si>
    <t>ASUS RT-AC5300 Wireless AC5300 and 4x4 802.11AC Wireless-AC3100 PCIe Adapter (PCE-AC88) Bundle</t>
  </si>
  <si>
    <t>B01DQ8JBK2</t>
  </si>
  <si>
    <t>https://sellercentral.amazon.com/productsearch?q=B01DQ8JBK2</t>
  </si>
  <si>
    <t>https://www.amazon.com/dp/B01DQ8JBK2/</t>
  </si>
  <si>
    <t>ASUS RT-AC5300 Wireless AC5300 Tri-Band Gigabit Router, AiProtection with Trend Micro for Complete Network Security &amp; ASUS Dual-Band Wireless-AC1900 PCI-E</t>
  </si>
  <si>
    <t>B01N1JQUA7</t>
  </si>
  <si>
    <t>https://sellercentral.amazon.com/productsearch?q=B01N1JQUA7</t>
  </si>
  <si>
    <t>https://www.amazon.com/dp/B01N1JQUA7/</t>
  </si>
  <si>
    <t>TP-Link OnHub Router and 5-Port Gigabit Unmanaged Desktop Switch</t>
  </si>
  <si>
    <t>https://www.walmart.com/ip/OnHub-Router/46203095</t>
  </si>
  <si>
    <t>OnHub Router</t>
  </si>
  <si>
    <t>B0065QSL5E</t>
  </si>
  <si>
    <t>Better Life</t>
  </si>
  <si>
    <t>https://sellercentral.amazon.com/productsearch?q=B0065QSL5E</t>
  </si>
  <si>
    <t>https://www.amazon.com/dp/B0065QSL5E/</t>
  </si>
  <si>
    <t>Better Life 895454002102 Naturally Stunning Granite &amp; Stone Cleaner Pomegranate Grapefruit 16oz Btl</t>
  </si>
  <si>
    <t>https://www.walmart.com/ip/Better-Life-Stone-Countertop-Cleaner-16-fl-oz/20962266</t>
  </si>
  <si>
    <t>Better Life Stone Countertop Cleaner - 16 fl oz</t>
  </si>
  <si>
    <t>B01IFQXQBK</t>
  </si>
  <si>
    <t>B002YCIMWA</t>
  </si>
  <si>
    <t>United States Pumice Co.</t>
  </si>
  <si>
    <t>https://sellercentral.amazon.com/productsearch?q=B002YCIMWA</t>
  </si>
  <si>
    <t>https://www.amazon.com/dp/B002YCIMWA/</t>
  </si>
  <si>
    <t>U.S. Pumice Scouring Brick 6 " X 2-3/4 " X 2-3/4 " Lime Neutral</t>
  </si>
  <si>
    <t>https://www.walmart.com/ip/US-PUMICE-JPS-12-JPS12-JUMBO-SCOURING-BRICK/38472795</t>
  </si>
  <si>
    <t>US PUMICE JPS-12 JPS12 JUMBO SCOURING BRICK</t>
  </si>
  <si>
    <t>B07PGZN887</t>
  </si>
  <si>
    <t>B075SLFW6N</t>
  </si>
  <si>
    <t>Comet</t>
  </si>
  <si>
    <t>https://sellercentral.amazon.com/productsearch?q=B075SLFW6N</t>
  </si>
  <si>
    <t>https://www.amazon.com/dp/B075SLFW6N/</t>
  </si>
  <si>
    <t>Comet Creme Deodorizing Cleanser, 32oz Bottle, 10/Carton</t>
  </si>
  <si>
    <t>https://www.walmart.com/ip/Comet-Cr-me-Deodorizing-Cleanser-32-Oz-Bottle/114353105</t>
  </si>
  <si>
    <t>Comet Cr?me Deodorizing Cleanser, 32 Oz Bottle</t>
  </si>
  <si>
    <t>B075FJSGJB</t>
  </si>
  <si>
    <t>B01I2E0VFO</t>
  </si>
  <si>
    <t>https://sellercentral.amazon.com/productsearch?q=B01I2E0VFO</t>
  </si>
  <si>
    <t>https://www.amazon.com/dp/B01I2E0VFO/</t>
  </si>
  <si>
    <t>TP-LINK AC1900 Wireless Wi-Fi Dual Band AC Router and AV500 AC750 Wi-Fi Range Extender</t>
  </si>
  <si>
    <t>https://www.walmart.com/ip/TP-LINK-Archer-C9-AC1900-Wireless-Dual-Band-Gigabit-Router/42121251</t>
  </si>
  <si>
    <t>TP-LINK Archer C9 AC1900 Wireless Dual Band Gigabit Router</t>
  </si>
  <si>
    <t>B075MNPSK7</t>
  </si>
  <si>
    <t>https://sellercentral.amazon.com/productsearch?q=B075MNPSK7</t>
  </si>
  <si>
    <t>https://www.amazon.com/dp/B075MNPSK7/</t>
  </si>
  <si>
    <t>Linksys WRT3200ACMA-4T Linksys Wi-Fi Router with Bonus AC600 USB Adapter</t>
  </si>
  <si>
    <t>https://www.walmart.com/ip/Linksys-AC3200-WRT3200ACM-MU-MIMO-Dual-Band-Gigabit-Smart-Wi-Fi-Router/969082336</t>
  </si>
  <si>
    <t>Linksys AC3200 WRT3200ACM MU-MIMO Dual-Band Gigabit Smart Wi-Fi Router</t>
  </si>
  <si>
    <t>B0042D6O6K</t>
  </si>
  <si>
    <t>B003UJTBJY</t>
  </si>
  <si>
    <t>https://sellercentral.amazon.com/productsearch?q=B003UJTBJY</t>
  </si>
  <si>
    <t>https://www.amazon.com/dp/B003UJTBJY/</t>
  </si>
  <si>
    <t>MOEN GIDDS-299911 Showerhead Single Function Chrome, 1.75 Gpm - 299911</t>
  </si>
  <si>
    <t>https://www.walmart.com/ip/Moen-Showerhead-Single-Function-Chrome-1-75-Gpm/22845615</t>
  </si>
  <si>
    <t>Moen Showerhead Single Function Chrome, 1.75 Gpm</t>
  </si>
  <si>
    <t>B007RLFM7G</t>
  </si>
  <si>
    <t>https://sellercentral.amazon.com/productsearch?q=B007RLFM7G</t>
  </si>
  <si>
    <t>https://www.amazon.com/dp/B007RLFM7G/</t>
  </si>
  <si>
    <t>CISCO Systems RV180-K9-NA VPN Router</t>
  </si>
  <si>
    <t>https://www.walmart.com/ip/CISCO-SYSTEMS-RV180-K9-NA-VPN-Router/23142786</t>
  </si>
  <si>
    <t>CISCO SYSTEMS RV180-K9-NA VPN Router</t>
  </si>
  <si>
    <t>B01G6XH2FU</t>
  </si>
  <si>
    <t>B000EEZB0G</t>
  </si>
  <si>
    <t>Method</t>
  </si>
  <si>
    <t>https://sellercentral.amazon.com/productsearch?q=B000EEZB0G</t>
  </si>
  <si>
    <t>https://www.amazon.com/dp/B000EEZB0G/</t>
  </si>
  <si>
    <t>Method Daily Granite Cleaner, Apple Orchard, 12 Ounce (Pack 6)</t>
  </si>
  <si>
    <t>https://www.walmart.com/ip/Method-MTH00088-Apple-Daily-Granite-Cleaner-Spray-1-Each/21437860</t>
  </si>
  <si>
    <t>Method, MTH00088, Apple Daily Granite Cleaner Spray, 1 Each</t>
  </si>
  <si>
    <t>B075FDC8C4</t>
  </si>
  <si>
    <t>B06ZYZQT9K</t>
  </si>
  <si>
    <t>https://sellercentral.amazon.com/productsearch?q=B06ZYZQT9K</t>
  </si>
  <si>
    <t>https://www.amazon.com/dp/B06ZYZQT9K/</t>
  </si>
  <si>
    <t>Orbi Home WiFi System by NETGEAR. Up to 4000sqft AC2200 Tri-Band WiFi (RBK40) Bundle with All-New Echo Dot (2nd Generation) - White</t>
  </si>
  <si>
    <t>https://www.walmart.com/ip/NETGEAR-Orbi-RBK40-Home-WiFi-System-AC2200-Tri-Band-WiFi/218186350</t>
  </si>
  <si>
    <t>NETGEAR Orbi RBK40 Home WiFi System (AC2200 Tri-Band WiFi)</t>
  </si>
  <si>
    <t>B06XPZL8W6</t>
  </si>
  <si>
    <t>https://sellercentral.amazon.com/productsearch?q=B06XPZL8W6</t>
  </si>
  <si>
    <t>https://www.amazon.com/dp/B06XPZL8W6/</t>
  </si>
  <si>
    <t>Orbi Home WiFi System. Up to 4000sqft AC2200 Tri-Band WiFi (RBK40) By NETGEAR [WiFi Router and Satellite] with with 8-Port Gigabit Desktop Switch (GS108)</t>
  </si>
  <si>
    <t>B0722GS748</t>
  </si>
  <si>
    <t>https://sellercentral.amazon.com/productsearch?q=B0722GS748</t>
  </si>
  <si>
    <t>https://www.amazon.com/dp/B0722GS748/</t>
  </si>
  <si>
    <t>B071X9DLX5</t>
  </si>
  <si>
    <t>B072PW5FHZ</t>
  </si>
  <si>
    <t>https://sellercentral.amazon.com/productsearch?q=B072PW5FHZ</t>
  </si>
  <si>
    <t>https://www.amazon.com/dp/B072PW5FHZ/</t>
  </si>
  <si>
    <t>Orbi Home WiFi System - WiFi Router and Satellite. Up to 4000sqft AC2200 Tri-Band WiFi (RBK40) bundle with NETGEAR DOCSIS 3.0 Cable Modem. Max download spe</t>
  </si>
  <si>
    <t>B073D8KB7N</t>
  </si>
  <si>
    <t>https://sellercentral.amazon.com/productsearch?q=B073D8KB7N</t>
  </si>
  <si>
    <t>https://www.amazon.com/dp/B073D8KB7N/</t>
  </si>
  <si>
    <t>NETGEAR Orbi Home WiFi System. Up to 5000sqft AC3000 Tri-Band WiFi (RBK40) with Add-on Wall Plug</t>
  </si>
  <si>
    <t>B06WRWQHZP</t>
  </si>
  <si>
    <t>B01M2XA9O6</t>
  </si>
  <si>
    <t>https://sellercentral.amazon.com/productsearch?q=B01M2XA9O6</t>
  </si>
  <si>
    <t>https://www.amazon.com/dp/B01M2XA9O6/</t>
  </si>
  <si>
    <t>Delta Faucet HydroRain 5-Spray Touch-Clean 2-in-1 Rain Shower Head, Venetian Bronze 58580-RB-PK</t>
  </si>
  <si>
    <t>https://www.walmart.com/ip/Delta-HydroRain-5-Setting-Two-in-One-Shower-Head/311373512</t>
  </si>
  <si>
    <t>Delta: HydroRain 5-Setting Two-in-One Shower Head</t>
  </si>
  <si>
    <t>B01AB54AN6</t>
  </si>
  <si>
    <t>https://sellercentral.amazon.com/productsearch?q=B01AB54AN6</t>
  </si>
  <si>
    <t>https://www.amazon.com/dp/B01AB54AN6/</t>
  </si>
  <si>
    <t>NETGEAR Nighthawk AC1900 Dual Band Wi-Fi Gigabit Router (R7000) &amp; League of Legends $50 Gift Card - 7000 Riot Points - NA Server Only [2x $25 Online Game C</t>
  </si>
  <si>
    <t>https://www.walmart.com/ip/NETGEAR-R7000-router-802-11a-b-g-n-ac-desktop/36125910</t>
  </si>
  <si>
    <t>NETGEAR R7000 - router - 802.11a/b/g/n/ac - desktop</t>
  </si>
  <si>
    <t>B01LZ2V99Y</t>
  </si>
  <si>
    <t>https://sellercentral.amazon.com/productsearch?q=B01LZ2V99Y</t>
  </si>
  <si>
    <t>https://www.amazon.com/dp/B01LZ2V99Y/</t>
  </si>
  <si>
    <t>NETGEAR Nighthawk AC1900 Dual Band Wi-Fi Gigabit Router (R7000) Bundle with NETGEAR ProSAFE GS108T 8 Port Gigabit Smart Switch (GS108T)</t>
  </si>
  <si>
    <t>B011AQI8EC</t>
  </si>
  <si>
    <t>https://sellercentral.amazon.com/productsearch?q=B011AQI8EC</t>
  </si>
  <si>
    <t>https://www.amazon.com/dp/B011AQI8EC/</t>
  </si>
  <si>
    <t>NETGEAR Nighthawk AC1900 Dual Band Wi-Fi Gigabit Router (R7000) and Seagate Backup Plus Slim 1TB Portable External Hard Drive with 200GB of Cloud Storage &amp;</t>
  </si>
  <si>
    <t>B06ZZTX9R5</t>
  </si>
  <si>
    <t>https://sellercentral.amazon.com/productsearch?q=B06ZZTX9R5</t>
  </si>
  <si>
    <t>https://www.amazon.com/dp/B06ZZTX9R5/</t>
  </si>
  <si>
    <t>NETGEAR Nighthawk AC1900 Dual Band Wi-Fi Gigabit Router (R7000) with Open Source Support. Compatible with Amazon Echo/Alexa bundle with DOCSIS 3.0 Cable Mo</t>
  </si>
  <si>
    <t>B00ZGW7J9W</t>
  </si>
  <si>
    <t>https://sellercentral.amazon.com/productsearch?q=B00ZGW7J9W</t>
  </si>
  <si>
    <t>https://www.amazon.com/dp/B00ZGW7J9W/</t>
  </si>
  <si>
    <t>NETGEAR Nighthawk AC1900 Dual Band Wi-Fi Gigabit Router (R7000) and NETGEAR Powerline 1200 + Extra Outlet (PLP1200-100PAS)</t>
  </si>
  <si>
    <t>B002YCKBQA</t>
  </si>
  <si>
    <t>Johnson</t>
  </si>
  <si>
    <t>https://sellercentral.amazon.com/productsearch?q=B002YCKBQA</t>
  </si>
  <si>
    <t>https://www.amazon.com/dp/B002YCKBQA/</t>
  </si>
  <si>
    <t>SC Johnson 00191 1.7 Oz Blue Vanish¬Æ Drop-Ins Automatic Toilet Bowl Cleaner</t>
  </si>
  <si>
    <t>https://www.walmart.com/ip/3-pack-Scrubbing-Bubbles-Continuous-Clean-Drop-Ins-Blue-Discs-1-count-1-7oz/541370516</t>
  </si>
  <si>
    <t>(3 pack) Scrubbing Bubbles Continuous Clean Drop-Ins, Blue Discs, 1 count, 1.7oz</t>
  </si>
  <si>
    <t>B074PVX65K</t>
  </si>
  <si>
    <t>B00P81LSB6</t>
  </si>
  <si>
    <t>https://sellercentral.amazon.com/productsearch?q=B00P81LSB6</t>
  </si>
  <si>
    <t>https://www.amazon.com/dp/B00P81LSB6/</t>
  </si>
  <si>
    <t>Netgear R6250-100NAS IEEE 802.11ac Wireless Router</t>
  </si>
  <si>
    <t>https://www.walmart.com/ip/NETGEAR-R6250-100NAS-Wireless-Dual-Band-AC-Router/23993726</t>
  </si>
  <si>
    <t>NETGEAR R6250-100NAS Wireless Dual Band AC Router</t>
  </si>
  <si>
    <t>B01GW1GO7S</t>
  </si>
  <si>
    <t>B00HEX851C</t>
  </si>
  <si>
    <t>https://sellercentral.amazon.com/productsearch?q=B00HEX851C</t>
  </si>
  <si>
    <t>https://www.amazon.com/dp/B00HEX851C/</t>
  </si>
  <si>
    <t>Netgear WNDR4500-100PAS N900 Dual Band Gigabit WiFi Router</t>
  </si>
  <si>
    <t>https://www.walmart.com/ip/Netgear-WNDR4500-100PAS-WiFi-Dual-Band-Gigabit-Router/37670056</t>
  </si>
  <si>
    <t>Netgear WNDR4500 100PAS WiFi Dual Band Gigabit Router</t>
  </si>
  <si>
    <t>B01M6Y8EGX</t>
  </si>
  <si>
    <t>https://sellercentral.amazon.com/productsearch?q=B01M6Y8EGX</t>
  </si>
  <si>
    <t>https://www.amazon.com/dp/B01M6Y8EGX/</t>
  </si>
  <si>
    <t>ASUS RT-AC88U Wireless-AC3100 Dual Band Gigabit Router and 4x4 802.11AC Wireless-AC3100 PCIe Adapter (PCE-AC88) Bundle</t>
  </si>
  <si>
    <t>https://www.walmart.com/ip/ASUS-Dual-Band-Wireless-AC3100-Gigabit-Router-RT-AC88U/103206099</t>
  </si>
  <si>
    <t>ASUS Dual-Band Wireless-AC3100 Gigabit Router (RT-AC88U)</t>
  </si>
  <si>
    <t>B00M36AW2A</t>
  </si>
  <si>
    <t>Life Is Clean</t>
  </si>
  <si>
    <t>https://sellercentral.amazon.com/productsearch?q=B00M36AW2A</t>
  </si>
  <si>
    <t>https://www.amazon.com/dp/B00M36AW2A/</t>
  </si>
  <si>
    <t>Motsenbocker's Lift-Off No. 3</t>
  </si>
  <si>
    <t>https://www.walmart.com/ip/Motsenbocker-s-Lift-Off-No-3-Pen-Ink-Graffiti-Remover-22oz-Trigger-Spray/21439543</t>
  </si>
  <si>
    <t>Motsenbocker's Lift-Off No. 3 Pen, Ink Graffiti Remover, 22oz Trigger Spray</t>
  </si>
  <si>
    <t>B00ZZRTV8U</t>
  </si>
  <si>
    <t>Amope</t>
  </si>
  <si>
    <t>https://sellercentral.amazon.com/productsearch?q=B00ZZRTV8U</t>
  </si>
  <si>
    <t>https://www.amazon.com/dp/B00ZZRTV8U/</t>
  </si>
  <si>
    <t>Amope Pedi Perfect Pedicure Tools Bundle- Includes 1 Regular Foot File, Two Refills, and 1 Daily Foot Cream- Great Gift for Men and Women</t>
  </si>
  <si>
    <t>https://www.walmart.com/ip/Amope-Pedi-Perfect-Electric-Foot-File-for-Callus-Removal-and-Foot-Care-Regular-Coarse/39970524</t>
  </si>
  <si>
    <t>Amope Pedi Perfect Electric Foot File for Callus Removal and Foot Care, Regular Coarse</t>
  </si>
  <si>
    <t>B00ZZR2HSQ</t>
  </si>
  <si>
    <t>https://sellercentral.amazon.com/productsearch?q=B00ZZR2HSQ</t>
  </si>
  <si>
    <t>https://www.amazon.com/dp/B00ZZR2HSQ/</t>
  </si>
  <si>
    <t>Amop√© Pedi Perfect Electronic Pedicure Foot File and Refills Bundle</t>
  </si>
  <si>
    <t>B06VVXS6SH</t>
  </si>
  <si>
    <t>Panasonic</t>
  </si>
  <si>
    <t>https://sellercentral.amazon.com/productsearch?q=B06VVXS6SH</t>
  </si>
  <si>
    <t>https://www.amazon.com/dp/B06VVXS6SH/</t>
  </si>
  <si>
    <t>Panasonic KX-TGA405B1 Range Extender for Dect 6.0 Plus Cordless Phones, Black</t>
  </si>
  <si>
    <t>https://www.walmart.com/ip/Panasonic-KX-TGA405B-Range-Extender-Repeater-2-Pack/129182639</t>
  </si>
  <si>
    <t>Panasonic KX-TGA405B Range Extender Repeater (2-Pack)</t>
  </si>
  <si>
    <t>B008RH8SHK</t>
  </si>
  <si>
    <t>Krud Kutter</t>
  </si>
  <si>
    <t>https://sellercentral.amazon.com/productsearch?q=B008RH8SHK</t>
  </si>
  <si>
    <t>https://www.amazon.com/dp/B008RH8SHK/</t>
  </si>
  <si>
    <t>Krud Kutter House And Siding Pressure Washer Concentrate</t>
  </si>
  <si>
    <t>https://www.walmart.com/ip/KRUD-KUTTER-House-and-Siding-Cleaner-1-gal-Bottle-HS014/26377071</t>
  </si>
  <si>
    <t>KRUD KUTTER House and Siding Cleaner,1 gal.,Bottle HS014</t>
  </si>
  <si>
    <t>B06XKCSMX7</t>
  </si>
  <si>
    <t>Carroll Company</t>
  </si>
  <si>
    <t>https://sellercentral.amazon.com/productsearch?q=B06XKCSMX7</t>
  </si>
  <si>
    <t>https://www.amazon.com/dp/B06XKCSMX7/</t>
  </si>
  <si>
    <t>Brite Boy Metal Polish Quart</t>
  </si>
  <si>
    <t>https://www.walmart.com/ip/BRITE-BOY-METAL-POLISH-QUART/37980936</t>
  </si>
  <si>
    <t>BRITE BOY METAL POLISH QUART</t>
  </si>
  <si>
    <t>B07NMSHLNG</t>
  </si>
  <si>
    <t>B000EF1FU0</t>
  </si>
  <si>
    <t>https://sellercentral.amazon.com/productsearch?q=B000EF1FU0</t>
  </si>
  <si>
    <t>https://www.amazon.com/dp/B000EF1FU0/</t>
  </si>
  <si>
    <t>Method Glass Cleaner + Surface Cleaner, Mint, 28 Ounce (Pack 8)</t>
  </si>
  <si>
    <t>https://www.walmart.com/ip/Method-MTH00003-Mint-Glass-Surface-Cleaner-1-Each-Light-Blue/32532017</t>
  </si>
  <si>
    <t>Method, MTH00003, Mint Glass/Surface Cleaner, 1 / Each, Light Blue</t>
  </si>
  <si>
    <t>B07MJV3VRJ</t>
  </si>
  <si>
    <t>https://sellercentral.amazon.com/productsearch?q=B07MJV3VRJ</t>
  </si>
  <si>
    <t>https://www.amazon.com/dp/B07MJV3VRJ/</t>
  </si>
  <si>
    <t>Mr. Clean, Clean Freak Deep Cleaning Mist Multi-Surface Spray, Wild Flower Scent Starter Kit, 1 Count, 16 Fluid Ounces</t>
  </si>
  <si>
    <t>https://www.walmart.com/ip/Mr-Clean-Clean-Freak-Deep-Cleaning-Mist-Multi-Surface-Spray-Wild-Flower-Scent-Starter-Kit-1-count-16-fl-oz/918214226</t>
  </si>
  <si>
    <t>Mr. Clean, Clean Freak Deep Cleaning Mist Multi-Surface Spray, Wild Flower Scent Starter Kit, 1 count, 16 fl oz</t>
  </si>
  <si>
    <t>B01MTEFMHD</t>
  </si>
  <si>
    <t>https://sellercentral.amazon.com/productsearch?q=B01MTEFMHD</t>
  </si>
  <si>
    <t>https://www.amazon.com/dp/B01MTEFMHD/</t>
  </si>
  <si>
    <t>NETGEAR Nighthawk R6700-100NAS AC1750 Smart Dual Band Wi-Fi Gigabit Router Bundle with NETGEAR ProSAFE GS108T 8 Port Gigabit Smart Switch (GS108T-200NAS)</t>
  </si>
  <si>
    <t>https://www.walmart.com/ip/netgear-nighthawk-r6700-100nas-ac1750-smart-dual-band-wi-fi-gigiit-router/195847818</t>
  </si>
  <si>
    <t>NETGEAR Nighthawk R6700-100NAS AC1750 Smart Dual Band Wi-Fi GigIit Router</t>
  </si>
  <si>
    <t>B07CZ6VCXD</t>
  </si>
  <si>
    <t>B06VWT68DK</t>
  </si>
  <si>
    <t>https://sellercentral.amazon.com/productsearch?q=B06VWT68DK</t>
  </si>
  <si>
    <t>https://www.amazon.com/dp/B06VWT68DK/</t>
  </si>
  <si>
    <t>NETGEAR Nighthawk AC1750 Smart Dual Band WiFi Router (R6700) Bundle with Nighthawk S8000 Gaming &amp; Streaming Advanced 8-Port Gigabit Ethernet Switch (GS808E</t>
  </si>
  <si>
    <t>B01AKX73SS</t>
  </si>
  <si>
    <t>B01LX6R3JK</t>
  </si>
  <si>
    <t>https://sellercentral.amazon.com/productsearch?q=B01LX6R3JK</t>
  </si>
  <si>
    <t>https://www.amazon.com/dp/B01LX6R3JK/</t>
  </si>
  <si>
    <t>NETGEAR Nighthawk R6700-100NAS AC1750 Smart Dual Band Wi-Fi Gigabit Router and CM400 (8x4) Cable Modem DOCSIS 3.0</t>
  </si>
  <si>
    <t>B07CPKNCB4</t>
  </si>
  <si>
    <t>B071R8W11Z</t>
  </si>
  <si>
    <t>https://sellercentral.amazon.com/productsearch?q=B071R8W11Z</t>
  </si>
  <si>
    <t>https://www.amazon.com/dp/B071R8W11Z/</t>
  </si>
  <si>
    <t>NETGEAR Nighthawk AC1750 Smart Dual Band WiFi Router (R6700) with DOCSIS 3.0 Cable Modem. Max download speeds of 680Mbps. Certified for XFINITY by Comcast,</t>
  </si>
  <si>
    <t>B0058NN6CS</t>
  </si>
  <si>
    <t>https://sellercentral.amazon.com/productsearch?q=B0058NN6CS</t>
  </si>
  <si>
    <t>https://www.amazon.com/dp/B0058NN6CS/</t>
  </si>
  <si>
    <t>Netgear WNDR3800 N600 Premium Edition Dual Band Gigabit Wireless Router</t>
  </si>
  <si>
    <t>https://www.walmart.com/ip/Netgear-WNDR3800-N600-Premium-Edition-Dual-Band-Gigabit-Wireless-Router/17323913</t>
  </si>
  <si>
    <t>B07L9G12D1</t>
  </si>
  <si>
    <t>B01N3XORYN</t>
  </si>
  <si>
    <t>Aquadance</t>
  </si>
  <si>
    <t>https://sellercentral.amazon.com/productsearch?q=B01N3XORYN</t>
  </si>
  <si>
    <t>https://www.amazon.com/dp/B01N3XORYN/</t>
  </si>
  <si>
    <t>AquaDance 6-inch High Pressure 3-way Rainfall Shower Combo - Premium 6-Setting Rain Showerhead and 6-setting Hand Held Shower - Chrome Finish</t>
  </si>
  <si>
    <t>https://www.walmart.com/ip/AquaDance-30-Setting-Premium-3-Way-Shower-Combo-Premium-Chrome/803677900</t>
  </si>
  <si>
    <t>AquaDance 30-Setting Premium 3-Way Shower Combo / Premium Chrome</t>
  </si>
  <si>
    <t>B07PYCVRS7</t>
  </si>
  <si>
    <t>B000NOSSEI</t>
  </si>
  <si>
    <t>Camco</t>
  </si>
  <si>
    <t>https://sellercentral.amazon.com/productsearch?q=B000NOSSEI</t>
  </si>
  <si>
    <t>https://www.amazon.com/dp/B000NOSSEI/</t>
  </si>
  <si>
    <t>Camco 43716 RV/Marine 60" Flexible Replacement Shower Head Hose (Chrome)</t>
  </si>
  <si>
    <t>https://www.walmart.com/ip/Camco-43716-RV-Marine-60-Flexible-Replacement-Shower-Head-Hose-Chrome/32925346</t>
  </si>
  <si>
    <t>Camco 43716 RV/Marine 60 Flexible Replacement Shower Head Hose (Chrome)</t>
  </si>
  <si>
    <t>B002FQ4GM0</t>
  </si>
  <si>
    <t>Medline</t>
  </si>
  <si>
    <t>https://sellercentral.amazon.com/productsearch?q=B002FQ4GM0</t>
  </si>
  <si>
    <t>https://www.amazon.com/dp/B002FQ4GM0/</t>
  </si>
  <si>
    <t>Medline Handheld Shower Head</t>
  </si>
  <si>
    <t>https://www.walmart.com/ip/Medline-Handheld-Shower-Head/13248455</t>
  </si>
  <si>
    <t>B077HT67P8</t>
  </si>
  <si>
    <t>B0756JJYHS</t>
  </si>
  <si>
    <t>https://sellercentral.amazon.com/productsearch?q=B0756JJYHS</t>
  </si>
  <si>
    <t>https://www.amazon.com/dp/B0756JJYHS/</t>
  </si>
  <si>
    <t>Seventh Generation Air Disinfectant Lavender, 14 oz</t>
  </si>
  <si>
    <t>https://www.walmart.com/ip/Seventh-Generation-Disinfectant-Spray-Lavender-Vanilla-Thyme-13-9-oz/578871222</t>
  </si>
  <si>
    <t>Seventh Generation Disinfectant Spray Lavender Vanilla &amp; Thyme 13.9 oz</t>
  </si>
  <si>
    <t>B01M5CR5Q5</t>
  </si>
  <si>
    <t>https://sellercentral.amazon.com/productsearch?q=B01M5CR5Q5</t>
  </si>
  <si>
    <t>https://www.amazon.com/dp/B01M5CR5Q5/</t>
  </si>
  <si>
    <t>ASUS RT-AC3200 Wireless-AC3200 Tri-Band Wireless Gigabit Router and USB-AC68 Dual-Band AC1900 USB 3.0 Wi-Fi Adapter with Included Cradle Bundle</t>
  </si>
  <si>
    <t>https://www.walmart.com/ip/ASUS-Tri-Band-Wireless-AC3200-Gigabit-Router/43552482</t>
  </si>
  <si>
    <t>ASUS Tri-Band Wireless-AC3200 Gigabit Router</t>
  </si>
  <si>
    <t>B01IIMKH6S</t>
  </si>
  <si>
    <t>B0186MM4N4</t>
  </si>
  <si>
    <t>https://sellercentral.amazon.com/productsearch?q=B0186MM4N4</t>
  </si>
  <si>
    <t>https://www.amazon.com/dp/B0186MM4N4/</t>
  </si>
  <si>
    <t>ASUS RT-AC3200 Tri-Band Wireless Gigabit Router and Seagate Expansion 1TB Portable External Hard Drive Bundle</t>
  </si>
  <si>
    <t>B01DQBNDWQ</t>
  </si>
  <si>
    <t>https://sellercentral.amazon.com/productsearch?q=B01DQBNDWQ</t>
  </si>
  <si>
    <t>https://www.amazon.com/dp/B01DQBNDWQ/</t>
  </si>
  <si>
    <t>ASUS RT-AC3200 Tri-Band Wireless Gigabit Router &amp; ARRIS SURFboard SB6183 DOCSIS 3.0 Cable Modem - Retail Packaging - White</t>
  </si>
  <si>
    <t>B01DQC8WIK</t>
  </si>
  <si>
    <t>https://sellercentral.amazon.com/productsearch?q=B01DQC8WIK</t>
  </si>
  <si>
    <t>https://www.amazon.com/dp/B01DQC8WIK/</t>
  </si>
  <si>
    <t>ASUS RT-AC3200 Tri-Band Wireless Gigabit Router &amp; ASUS Dual-Band Wireless-AC1900 PCI-E Adapter (PCE-AC68)</t>
  </si>
  <si>
    <t>B01DQCA6JI</t>
  </si>
  <si>
    <t>https://sellercentral.amazon.com/productsearch?q=B01DQCA6JI</t>
  </si>
  <si>
    <t>https://www.amazon.com/dp/B01DQCA6JI/</t>
  </si>
  <si>
    <t>ASUS RT-AC3200 Tri-Band Wireless Gigabit Router &amp; Asus (USB-AC56) Dual-band Wireless-AC1200 USB 3.0 Wi-Fi Adapter</t>
  </si>
  <si>
    <t>B07MS2ZQP6</t>
  </si>
  <si>
    <t>https://sellercentral.amazon.com/productsearch?q=B07MS2ZQP6</t>
  </si>
  <si>
    <t>https://www.amazon.com/dp/B07MS2ZQP6/</t>
  </si>
  <si>
    <t>Mr. Clean, Deep Cleaning Mist Multi-Surface Spray, Lemon Zest Scent Refill, 1 Count, 16 Fl Ounce</t>
  </si>
  <si>
    <t>https://www.walmart.com/ip/Mr-Clean-Clean-Freak-Deep-Cleaning-Mist-Multi-Surface-Spray-Lemon-Zest-Scent-Refill-1-count-16-fl-oz/279853217</t>
  </si>
  <si>
    <t>Mr. Clean, Clean Freak Deep Cleaning Mist Multi-Surface Spray, Lemon Zest Scent Refill, 1 count, 16 fl oz</t>
  </si>
  <si>
    <t>B01DQCJXM4</t>
  </si>
  <si>
    <t>https://sellercentral.amazon.com/productsearch?q=B01DQCJXM4</t>
  </si>
  <si>
    <t>https://www.amazon.com/dp/B01DQCJXM4/</t>
  </si>
  <si>
    <t>ASUS (RT-AC68U) Wireless-AC1900 Dual-Band Gigabit Router &amp; ARRIS SURFboard SB6183 DOCSIS 3.0 Cable Modem - Retail Packaging - White</t>
  </si>
  <si>
    <t>https://www.walmart.com/ip/Asus-RT-AC68U-IEEE-802-11ac-Ethernet-Wireless-Router-2-40-GHz-ISM-Band-5-GHz-UNII-Band-1900-Mbit-s-Wireless-Speed-4-x-Network-Port-1-x-Broadband-Port/44686471</t>
  </si>
  <si>
    <t>Asus RT-AC68U IEEE 802.11ac Ethernet Wireless Router - 2.40 GHz ISM Band - 5 GHz UNII Band - 1900 Mbit/s Wireless Speed - 4 x Network Port - 1 x Broadband Port - USB - Gigabit Ethernet - VPN Supported</t>
  </si>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</sst>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8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/>
    <xf numFmtId="8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/>
    <xf numFmtId="0" fontId="3" fillId="3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p/B01DQCA6JI/" TargetMode="External"/><Relationship Id="rId2" Type="http://schemas.openxmlformats.org/officeDocument/2006/relationships/hyperlink" Target="https://www.amazon.com/dp/B07MS2ZQP6/" TargetMode="External"/><Relationship Id="rId1" Type="http://schemas.openxmlformats.org/officeDocument/2006/relationships/hyperlink" Target="https://www.amazon.com/dp/B01DQCJXM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4904-2AA0-4C4F-BD46-DBAE1CA18A83}">
  <dimension ref="A1:AG500"/>
  <sheetViews>
    <sheetView tabSelected="1" topLeftCell="W1" workbookViewId="0">
      <selection activeCell="AL6" sqref="AL6"/>
    </sheetView>
  </sheetViews>
  <sheetFormatPr baseColWidth="10" defaultRowHeight="29" customHeight="1" x14ac:dyDescent="0.2"/>
  <cols>
    <col min="4" max="4" width="32.5" customWidth="1"/>
    <col min="6" max="6" width="20.6640625" customWidth="1"/>
    <col min="9" max="9" width="32.33203125" customWidth="1"/>
  </cols>
  <sheetData>
    <row r="1" spans="1:33" s="9" customFormat="1" ht="29" customHeight="1" x14ac:dyDescent="0.25">
      <c r="A1" s="9" t="s">
        <v>3262</v>
      </c>
      <c r="B1" s="9" t="s">
        <v>3263</v>
      </c>
      <c r="C1" s="9" t="s">
        <v>3264</v>
      </c>
      <c r="D1" s="9" t="s">
        <v>3265</v>
      </c>
      <c r="E1" s="9" t="s">
        <v>3266</v>
      </c>
      <c r="F1" s="9" t="s">
        <v>3267</v>
      </c>
      <c r="G1" s="9" t="s">
        <v>3268</v>
      </c>
      <c r="H1" s="9" t="s">
        <v>3269</v>
      </c>
      <c r="I1" s="9" t="s">
        <v>3270</v>
      </c>
      <c r="J1" s="9" t="s">
        <v>3271</v>
      </c>
      <c r="K1" s="9" t="s">
        <v>3272</v>
      </c>
      <c r="L1" s="9" t="s">
        <v>3273</v>
      </c>
      <c r="M1" s="9" t="s">
        <v>3274</v>
      </c>
      <c r="N1" s="9" t="s">
        <v>3275</v>
      </c>
      <c r="O1" s="9" t="s">
        <v>3276</v>
      </c>
      <c r="P1" s="9" t="s">
        <v>3277</v>
      </c>
      <c r="Q1" s="9" t="s">
        <v>3278</v>
      </c>
      <c r="R1" s="9" t="s">
        <v>3279</v>
      </c>
      <c r="S1" s="9" t="s">
        <v>3280</v>
      </c>
      <c r="T1" s="9" t="s">
        <v>3281</v>
      </c>
      <c r="U1" s="9" t="s">
        <v>3282</v>
      </c>
      <c r="V1" s="9" t="s">
        <v>3283</v>
      </c>
      <c r="W1" s="9" t="s">
        <v>3284</v>
      </c>
      <c r="X1" s="9" t="s">
        <v>3285</v>
      </c>
      <c r="Y1" s="9" t="s">
        <v>3286</v>
      </c>
      <c r="Z1" s="9" t="s">
        <v>3287</v>
      </c>
      <c r="AA1" s="9" t="s">
        <v>3288</v>
      </c>
      <c r="AB1" s="9" t="s">
        <v>3289</v>
      </c>
      <c r="AC1" s="9" t="s">
        <v>3290</v>
      </c>
      <c r="AD1" s="9" t="s">
        <v>3291</v>
      </c>
      <c r="AE1" s="9" t="s">
        <v>3292</v>
      </c>
      <c r="AF1" s="9" t="s">
        <v>3293</v>
      </c>
      <c r="AG1" s="9" t="s">
        <v>3294</v>
      </c>
    </row>
    <row r="2" spans="1:33" s="8" customFormat="1" ht="29" customHeight="1" x14ac:dyDescent="0.25">
      <c r="A2" s="1">
        <v>1</v>
      </c>
      <c r="B2" s="1" t="s">
        <v>12</v>
      </c>
      <c r="C2" s="1" t="s">
        <v>3261</v>
      </c>
      <c r="D2" s="2" t="s">
        <v>3260</v>
      </c>
      <c r="E2" s="3">
        <v>160.02000000000001</v>
      </c>
      <c r="F2" s="3">
        <v>11.2</v>
      </c>
      <c r="G2" s="1" t="s">
        <v>9</v>
      </c>
      <c r="H2" s="1" t="s">
        <v>3259</v>
      </c>
      <c r="I2" s="10" t="s">
        <v>3258</v>
      </c>
      <c r="J2" s="1" t="s">
        <v>3257</v>
      </c>
      <c r="K2" s="1">
        <v>100</v>
      </c>
      <c r="L2" s="1" t="s">
        <v>135</v>
      </c>
      <c r="M2" s="1" t="s">
        <v>682</v>
      </c>
      <c r="N2" s="1">
        <v>1</v>
      </c>
      <c r="O2" s="1" t="s">
        <v>3256</v>
      </c>
      <c r="P2" s="1" t="s">
        <v>2787</v>
      </c>
      <c r="Q2" s="1">
        <v>777004581285</v>
      </c>
      <c r="R2" s="1" t="s">
        <v>1</v>
      </c>
      <c r="S2" s="1" t="s">
        <v>0</v>
      </c>
      <c r="T2" s="3">
        <v>205.1</v>
      </c>
      <c r="U2" s="3">
        <v>209.52</v>
      </c>
      <c r="V2" s="3">
        <v>220.96</v>
      </c>
      <c r="W2" s="3">
        <v>18.55</v>
      </c>
      <c r="X2" s="4">
        <v>0.11</v>
      </c>
      <c r="Y2" s="1">
        <v>88</v>
      </c>
      <c r="Z2" s="1">
        <v>1</v>
      </c>
      <c r="AA2" s="1"/>
      <c r="AB2" s="1">
        <v>35969</v>
      </c>
      <c r="AC2" s="1">
        <v>35755</v>
      </c>
      <c r="AD2" s="1">
        <v>34827</v>
      </c>
      <c r="AE2" s="1">
        <v>0</v>
      </c>
      <c r="AF2" s="1">
        <v>2</v>
      </c>
      <c r="AG2" s="1">
        <v>2.5</v>
      </c>
    </row>
    <row r="3" spans="1:33" s="8" customFormat="1" ht="29" customHeight="1" x14ac:dyDescent="0.25">
      <c r="A3" s="5">
        <v>1</v>
      </c>
      <c r="B3" s="5" t="s">
        <v>12</v>
      </c>
      <c r="C3" s="5" t="s">
        <v>3255</v>
      </c>
      <c r="D3" s="2" t="s">
        <v>3254</v>
      </c>
      <c r="E3" s="6">
        <v>2.94</v>
      </c>
      <c r="F3" s="6">
        <v>0.11</v>
      </c>
      <c r="G3" s="5" t="s">
        <v>9</v>
      </c>
      <c r="H3" s="5" t="s">
        <v>3253</v>
      </c>
      <c r="I3" s="10" t="s">
        <v>3252</v>
      </c>
      <c r="J3" s="5" t="s">
        <v>3251</v>
      </c>
      <c r="K3" s="5">
        <v>100</v>
      </c>
      <c r="L3" s="5" t="s">
        <v>27</v>
      </c>
      <c r="M3" s="5" t="s">
        <v>1922</v>
      </c>
      <c r="N3" s="5">
        <v>1</v>
      </c>
      <c r="O3" s="5" t="s">
        <v>3250</v>
      </c>
      <c r="P3" s="5"/>
      <c r="Q3" s="5">
        <v>37000791300</v>
      </c>
      <c r="R3" s="5" t="s">
        <v>15</v>
      </c>
      <c r="S3" s="5" t="s">
        <v>14</v>
      </c>
      <c r="T3" s="6">
        <v>11.27</v>
      </c>
      <c r="U3" s="6">
        <v>18.29</v>
      </c>
      <c r="V3" s="6">
        <v>20.350000000000001</v>
      </c>
      <c r="W3" s="6">
        <v>1.75</v>
      </c>
      <c r="X3" s="7">
        <v>0.56999999999999995</v>
      </c>
      <c r="Y3" s="5">
        <v>0</v>
      </c>
      <c r="Z3" s="5">
        <v>11</v>
      </c>
      <c r="AA3" s="5" t="s">
        <v>23</v>
      </c>
      <c r="AB3" s="5">
        <v>60957</v>
      </c>
      <c r="AC3" s="5">
        <v>0</v>
      </c>
      <c r="AD3" s="5">
        <v>0</v>
      </c>
      <c r="AE3" s="5">
        <v>64</v>
      </c>
      <c r="AF3" s="5">
        <v>0</v>
      </c>
      <c r="AG3" s="5">
        <v>0</v>
      </c>
    </row>
    <row r="4" spans="1:33" s="8" customFormat="1" ht="29" customHeight="1" x14ac:dyDescent="0.25">
      <c r="A4" s="1">
        <v>1</v>
      </c>
      <c r="B4" s="1" t="s">
        <v>12</v>
      </c>
      <c r="C4" s="1" t="s">
        <v>3232</v>
      </c>
      <c r="D4" s="2" t="s">
        <v>3231</v>
      </c>
      <c r="E4" s="3">
        <v>204</v>
      </c>
      <c r="F4" s="3">
        <v>14.28</v>
      </c>
      <c r="G4" s="1" t="s">
        <v>9</v>
      </c>
      <c r="H4" s="1" t="s">
        <v>3249</v>
      </c>
      <c r="I4" s="10" t="s">
        <v>3248</v>
      </c>
      <c r="J4" s="1" t="s">
        <v>3247</v>
      </c>
      <c r="K4" s="1">
        <v>100</v>
      </c>
      <c r="L4" s="1" t="s">
        <v>135</v>
      </c>
      <c r="M4" s="1" t="s">
        <v>682</v>
      </c>
      <c r="N4" s="1">
        <v>1</v>
      </c>
      <c r="O4" s="1" t="s">
        <v>3246</v>
      </c>
      <c r="P4" s="1" t="s">
        <v>3233</v>
      </c>
      <c r="Q4" s="1">
        <v>886227780914</v>
      </c>
      <c r="R4" s="1" t="s">
        <v>1</v>
      </c>
      <c r="S4" s="1" t="s">
        <v>0</v>
      </c>
      <c r="T4" s="3">
        <v>259.98</v>
      </c>
      <c r="U4" s="3">
        <v>273.56</v>
      </c>
      <c r="V4" s="3">
        <v>258.91000000000003</v>
      </c>
      <c r="W4" s="3">
        <v>23.08</v>
      </c>
      <c r="X4" s="4">
        <v>0.11</v>
      </c>
      <c r="Y4" s="1">
        <v>100</v>
      </c>
      <c r="Z4" s="1">
        <v>1</v>
      </c>
      <c r="AA4" s="1"/>
      <c r="AB4" s="1">
        <v>71050</v>
      </c>
      <c r="AC4" s="1">
        <v>70308</v>
      </c>
      <c r="AD4" s="1">
        <v>63870</v>
      </c>
      <c r="AE4" s="1">
        <v>0</v>
      </c>
      <c r="AF4" s="1">
        <v>0</v>
      </c>
      <c r="AG4" s="1">
        <v>0</v>
      </c>
    </row>
    <row r="5" spans="1:33" s="8" customFormat="1" ht="29" customHeight="1" x14ac:dyDescent="0.25">
      <c r="A5" s="5">
        <v>1</v>
      </c>
      <c r="B5" s="5" t="s">
        <v>12</v>
      </c>
      <c r="C5" s="5" t="s">
        <v>3232</v>
      </c>
      <c r="D5" s="2" t="s">
        <v>3231</v>
      </c>
      <c r="E5" s="6">
        <v>204</v>
      </c>
      <c r="F5" s="6">
        <v>14.28</v>
      </c>
      <c r="G5" s="5" t="s">
        <v>9</v>
      </c>
      <c r="H5" s="5" t="s">
        <v>3245</v>
      </c>
      <c r="I5" s="2" t="s">
        <v>3244</v>
      </c>
      <c r="J5" s="5" t="s">
        <v>3243</v>
      </c>
      <c r="K5" s="5">
        <v>100</v>
      </c>
      <c r="L5" s="5" t="s">
        <v>135</v>
      </c>
      <c r="M5" s="5" t="s">
        <v>682</v>
      </c>
      <c r="N5" s="5">
        <v>1</v>
      </c>
      <c r="O5" s="5" t="s">
        <v>3242</v>
      </c>
      <c r="P5" s="5" t="s">
        <v>3233</v>
      </c>
      <c r="Q5" s="5">
        <v>886227780914</v>
      </c>
      <c r="R5" s="5" t="s">
        <v>1</v>
      </c>
      <c r="S5" s="5" t="s">
        <v>0</v>
      </c>
      <c r="T5" s="6">
        <v>285.98</v>
      </c>
      <c r="U5" s="6">
        <v>299.58999999999997</v>
      </c>
      <c r="V5" s="6">
        <v>285.99</v>
      </c>
      <c r="W5" s="6">
        <v>47.52</v>
      </c>
      <c r="X5" s="7">
        <v>0.22</v>
      </c>
      <c r="Y5" s="5">
        <v>100</v>
      </c>
      <c r="Z5" s="5">
        <v>1</v>
      </c>
      <c r="AA5" s="5"/>
      <c r="AB5" s="5">
        <v>73411</v>
      </c>
      <c r="AC5" s="5">
        <v>72646</v>
      </c>
      <c r="AD5" s="5">
        <v>70448</v>
      </c>
      <c r="AE5" s="5">
        <v>0</v>
      </c>
      <c r="AF5" s="5">
        <v>0</v>
      </c>
      <c r="AG5" s="5">
        <v>0</v>
      </c>
    </row>
    <row r="6" spans="1:33" s="8" customFormat="1" ht="29" customHeight="1" x14ac:dyDescent="0.25">
      <c r="A6" s="1">
        <v>1</v>
      </c>
      <c r="B6" s="1" t="s">
        <v>12</v>
      </c>
      <c r="C6" s="1" t="s">
        <v>3232</v>
      </c>
      <c r="D6" s="2" t="s">
        <v>3231</v>
      </c>
      <c r="E6" s="3">
        <v>204</v>
      </c>
      <c r="F6" s="3">
        <v>14.28</v>
      </c>
      <c r="G6" s="1" t="s">
        <v>9</v>
      </c>
      <c r="H6" s="1" t="s">
        <v>3241</v>
      </c>
      <c r="I6" s="2" t="s">
        <v>3240</v>
      </c>
      <c r="J6" s="1" t="s">
        <v>3239</v>
      </c>
      <c r="K6" s="1">
        <v>100</v>
      </c>
      <c r="L6" s="1" t="s">
        <v>135</v>
      </c>
      <c r="M6" s="1" t="s">
        <v>682</v>
      </c>
      <c r="N6" s="1">
        <v>1</v>
      </c>
      <c r="O6" s="1" t="s">
        <v>3238</v>
      </c>
      <c r="P6" s="1"/>
      <c r="Q6" s="1">
        <v>886227780914</v>
      </c>
      <c r="R6" s="1" t="s">
        <v>1</v>
      </c>
      <c r="S6" s="1" t="s">
        <v>0</v>
      </c>
      <c r="T6" s="3">
        <v>268.99</v>
      </c>
      <c r="U6" s="3">
        <v>280.92</v>
      </c>
      <c r="V6" s="3">
        <v>269.8</v>
      </c>
      <c r="W6" s="3">
        <v>31.55</v>
      </c>
      <c r="X6" s="4">
        <v>0.14000000000000001</v>
      </c>
      <c r="Y6" s="1">
        <v>94</v>
      </c>
      <c r="Z6" s="1">
        <v>1</v>
      </c>
      <c r="AA6" s="1"/>
      <c r="AB6" s="1">
        <v>53021</v>
      </c>
      <c r="AC6" s="1">
        <v>52608</v>
      </c>
      <c r="AD6" s="1">
        <v>50329</v>
      </c>
      <c r="AE6" s="1">
        <v>0</v>
      </c>
      <c r="AF6" s="1">
        <v>0</v>
      </c>
      <c r="AG6" s="1">
        <v>0</v>
      </c>
    </row>
    <row r="7" spans="1:33" s="8" customFormat="1" ht="29" customHeight="1" x14ac:dyDescent="0.25">
      <c r="A7" s="5">
        <v>1</v>
      </c>
      <c r="B7" s="5" t="s">
        <v>12</v>
      </c>
      <c r="C7" s="5" t="s">
        <v>3232</v>
      </c>
      <c r="D7" s="2" t="s">
        <v>3231</v>
      </c>
      <c r="E7" s="6">
        <v>204</v>
      </c>
      <c r="F7" s="6">
        <v>14.28</v>
      </c>
      <c r="G7" s="5" t="s">
        <v>9</v>
      </c>
      <c r="H7" s="5" t="s">
        <v>3237</v>
      </c>
      <c r="I7" s="2" t="s">
        <v>3236</v>
      </c>
      <c r="J7" s="5" t="s">
        <v>3235</v>
      </c>
      <c r="K7" s="5">
        <v>100</v>
      </c>
      <c r="L7" s="5" t="s">
        <v>135</v>
      </c>
      <c r="M7" s="5" t="s">
        <v>682</v>
      </c>
      <c r="N7" s="5">
        <v>1</v>
      </c>
      <c r="O7" s="5" t="s">
        <v>3234</v>
      </c>
      <c r="P7" s="5" t="s">
        <v>3233</v>
      </c>
      <c r="Q7" s="5">
        <v>886227780914</v>
      </c>
      <c r="R7" s="5" t="s">
        <v>1</v>
      </c>
      <c r="S7" s="5" t="s">
        <v>0</v>
      </c>
      <c r="T7" s="6">
        <v>249.98</v>
      </c>
      <c r="U7" s="6">
        <v>261.47000000000003</v>
      </c>
      <c r="V7" s="6">
        <v>255.44</v>
      </c>
      <c r="W7" s="6">
        <v>13.68</v>
      </c>
      <c r="X7" s="7">
        <v>0.06</v>
      </c>
      <c r="Y7" s="5">
        <v>100</v>
      </c>
      <c r="Z7" s="5">
        <v>1</v>
      </c>
      <c r="AA7" s="5"/>
      <c r="AB7" s="5">
        <v>31652</v>
      </c>
      <c r="AC7" s="5">
        <v>0</v>
      </c>
      <c r="AD7" s="5">
        <v>0</v>
      </c>
      <c r="AE7" s="5">
        <v>1</v>
      </c>
      <c r="AF7" s="5">
        <v>1</v>
      </c>
      <c r="AG7" s="5">
        <v>5</v>
      </c>
    </row>
    <row r="8" spans="1:33" s="8" customFormat="1" ht="29" customHeight="1" x14ac:dyDescent="0.25">
      <c r="A8" s="1">
        <v>1</v>
      </c>
      <c r="B8" s="1" t="s">
        <v>12</v>
      </c>
      <c r="C8" s="1" t="s">
        <v>3232</v>
      </c>
      <c r="D8" s="2" t="s">
        <v>3231</v>
      </c>
      <c r="E8" s="3">
        <v>204</v>
      </c>
      <c r="F8" s="3">
        <v>14.28</v>
      </c>
      <c r="G8" s="1" t="s">
        <v>9</v>
      </c>
      <c r="H8" s="1" t="s">
        <v>3230</v>
      </c>
      <c r="I8" s="2" t="s">
        <v>3229</v>
      </c>
      <c r="J8" s="1" t="s">
        <v>3228</v>
      </c>
      <c r="K8" s="1">
        <v>100</v>
      </c>
      <c r="L8" s="1" t="s">
        <v>135</v>
      </c>
      <c r="M8" s="1" t="s">
        <v>682</v>
      </c>
      <c r="N8" s="1">
        <v>1</v>
      </c>
      <c r="O8" s="1" t="s">
        <v>3227</v>
      </c>
      <c r="P8" s="1"/>
      <c r="Q8" s="1">
        <v>886227780914</v>
      </c>
      <c r="R8" s="1" t="s">
        <v>1</v>
      </c>
      <c r="S8" s="1" t="s">
        <v>0</v>
      </c>
      <c r="T8" s="3">
        <v>284.98</v>
      </c>
      <c r="U8" s="3">
        <v>297.66000000000003</v>
      </c>
      <c r="V8" s="3">
        <v>287.70999999999998</v>
      </c>
      <c r="W8" s="3">
        <v>46.58</v>
      </c>
      <c r="X8" s="4">
        <v>0.21</v>
      </c>
      <c r="Y8" s="1">
        <v>100</v>
      </c>
      <c r="Z8" s="1">
        <v>1</v>
      </c>
      <c r="AA8" s="1"/>
      <c r="AB8" s="1">
        <v>91715</v>
      </c>
      <c r="AC8" s="1">
        <v>90590</v>
      </c>
      <c r="AD8" s="1">
        <v>88072</v>
      </c>
      <c r="AE8" s="1">
        <v>0</v>
      </c>
      <c r="AF8" s="1">
        <v>0</v>
      </c>
      <c r="AG8" s="1">
        <v>0</v>
      </c>
    </row>
    <row r="9" spans="1:33" s="8" customFormat="1" ht="29" customHeight="1" x14ac:dyDescent="0.25">
      <c r="A9" s="5">
        <v>1</v>
      </c>
      <c r="B9" s="5" t="s">
        <v>12</v>
      </c>
      <c r="C9" s="5" t="s">
        <v>3226</v>
      </c>
      <c r="D9" s="2" t="s">
        <v>3225</v>
      </c>
      <c r="E9" s="6">
        <v>5.47</v>
      </c>
      <c r="F9" s="6">
        <v>0.21</v>
      </c>
      <c r="G9" s="5" t="s">
        <v>9</v>
      </c>
      <c r="H9" s="5" t="s">
        <v>3224</v>
      </c>
      <c r="I9" s="2" t="s">
        <v>3223</v>
      </c>
      <c r="J9" s="5" t="s">
        <v>3222</v>
      </c>
      <c r="K9" s="5">
        <v>100</v>
      </c>
      <c r="L9" s="5" t="s">
        <v>27</v>
      </c>
      <c r="M9" s="5" t="s">
        <v>225</v>
      </c>
      <c r="N9" s="5">
        <v>1</v>
      </c>
      <c r="O9" s="5" t="s">
        <v>3221</v>
      </c>
      <c r="P9" s="5" t="s">
        <v>3220</v>
      </c>
      <c r="Q9" s="5">
        <v>732913229796</v>
      </c>
      <c r="R9" s="5" t="s">
        <v>15</v>
      </c>
      <c r="S9" s="5" t="s">
        <v>14</v>
      </c>
      <c r="T9" s="6">
        <v>13.34</v>
      </c>
      <c r="U9" s="6">
        <v>11.11</v>
      </c>
      <c r="V9" s="6">
        <v>11.11</v>
      </c>
      <c r="W9" s="6">
        <v>0.88</v>
      </c>
      <c r="X9" s="7">
        <v>0.15</v>
      </c>
      <c r="Y9" s="5">
        <v>0</v>
      </c>
      <c r="Z9" s="5">
        <v>11</v>
      </c>
      <c r="AA9" s="5" t="s">
        <v>23</v>
      </c>
      <c r="AB9" s="5">
        <v>326671</v>
      </c>
      <c r="AC9" s="5">
        <v>332811</v>
      </c>
      <c r="AD9" s="5">
        <v>290882</v>
      </c>
      <c r="AE9" s="5">
        <v>0</v>
      </c>
      <c r="AF9" s="5">
        <v>10</v>
      </c>
      <c r="AG9" s="5">
        <v>3.4</v>
      </c>
    </row>
    <row r="10" spans="1:33" s="8" customFormat="1" ht="29" customHeight="1" x14ac:dyDescent="0.25">
      <c r="A10" s="1">
        <v>1</v>
      </c>
      <c r="B10" s="1" t="s">
        <v>12</v>
      </c>
      <c r="C10" s="1" t="s">
        <v>3218</v>
      </c>
      <c r="D10" s="2" t="s">
        <v>3219</v>
      </c>
      <c r="E10" s="3">
        <v>13.98</v>
      </c>
      <c r="F10" s="3">
        <v>0.53</v>
      </c>
      <c r="G10" s="1" t="s">
        <v>9</v>
      </c>
      <c r="H10" s="1" t="s">
        <v>3218</v>
      </c>
      <c r="I10" s="2" t="s">
        <v>3217</v>
      </c>
      <c r="J10" s="1" t="s">
        <v>3216</v>
      </c>
      <c r="K10" s="1">
        <v>100</v>
      </c>
      <c r="L10" s="1" t="s">
        <v>27</v>
      </c>
      <c r="M10" s="1" t="s">
        <v>3215</v>
      </c>
      <c r="N10" s="1">
        <v>1</v>
      </c>
      <c r="O10" s="1" t="s">
        <v>3214</v>
      </c>
      <c r="P10" s="1"/>
      <c r="Q10" s="1">
        <v>80196325880</v>
      </c>
      <c r="R10" s="1" t="s">
        <v>1</v>
      </c>
      <c r="S10" s="1" t="s">
        <v>0</v>
      </c>
      <c r="T10" s="3">
        <v>25.58</v>
      </c>
      <c r="U10" s="3">
        <v>42.99</v>
      </c>
      <c r="V10" s="3">
        <v>42.99</v>
      </c>
      <c r="W10" s="3">
        <v>1.44</v>
      </c>
      <c r="X10" s="4">
        <v>0.1</v>
      </c>
      <c r="Y10" s="1">
        <v>26</v>
      </c>
      <c r="Z10" s="1">
        <v>6</v>
      </c>
      <c r="AA10" s="1" t="s">
        <v>23</v>
      </c>
      <c r="AB10" s="1">
        <v>269963</v>
      </c>
      <c r="AC10" s="1">
        <v>321629</v>
      </c>
      <c r="AD10" s="1">
        <v>242880</v>
      </c>
      <c r="AE10" s="1">
        <v>2</v>
      </c>
      <c r="AF10" s="1">
        <v>106</v>
      </c>
      <c r="AG10" s="1">
        <v>3.6</v>
      </c>
    </row>
    <row r="11" spans="1:33" s="8" customFormat="1" ht="29" customHeight="1" x14ac:dyDescent="0.25">
      <c r="A11" s="5">
        <v>1</v>
      </c>
      <c r="B11" s="5" t="s">
        <v>12</v>
      </c>
      <c r="C11" s="5" t="s">
        <v>3213</v>
      </c>
      <c r="D11" s="2" t="s">
        <v>3212</v>
      </c>
      <c r="E11" s="6">
        <v>8.01</v>
      </c>
      <c r="F11" s="6">
        <v>0.3</v>
      </c>
      <c r="G11" s="5" t="s">
        <v>9</v>
      </c>
      <c r="H11" s="5" t="s">
        <v>3211</v>
      </c>
      <c r="I11" s="2" t="s">
        <v>3210</v>
      </c>
      <c r="J11" s="5" t="s">
        <v>3209</v>
      </c>
      <c r="K11" s="5">
        <v>93</v>
      </c>
      <c r="L11" s="5" t="s">
        <v>2763</v>
      </c>
      <c r="M11" s="5" t="s">
        <v>3208</v>
      </c>
      <c r="N11" s="5">
        <v>12</v>
      </c>
      <c r="O11" s="5" t="s">
        <v>3207</v>
      </c>
      <c r="P11" s="5" t="s">
        <v>3206</v>
      </c>
      <c r="Q11" s="5">
        <v>14717437165</v>
      </c>
      <c r="R11" s="5" t="s">
        <v>1</v>
      </c>
      <c r="S11" s="5" t="s">
        <v>14</v>
      </c>
      <c r="T11" s="6">
        <v>13.71</v>
      </c>
      <c r="U11" s="6">
        <v>14.25</v>
      </c>
      <c r="V11" s="6">
        <v>13.08</v>
      </c>
      <c r="W11" s="6">
        <v>0.42</v>
      </c>
      <c r="X11" s="7">
        <v>0.05</v>
      </c>
      <c r="Y11" s="5">
        <v>100</v>
      </c>
      <c r="Z11" s="5">
        <v>38</v>
      </c>
      <c r="AA11" s="5" t="s">
        <v>23</v>
      </c>
      <c r="AB11" s="5">
        <v>234541</v>
      </c>
      <c r="AC11" s="5">
        <v>298185</v>
      </c>
      <c r="AD11" s="5">
        <v>253923</v>
      </c>
      <c r="AE11" s="5">
        <v>8</v>
      </c>
      <c r="AF11" s="5">
        <v>1385</v>
      </c>
      <c r="AG11" s="5">
        <v>4.3</v>
      </c>
    </row>
    <row r="12" spans="1:33" s="8" customFormat="1" ht="29" customHeight="1" x14ac:dyDescent="0.25">
      <c r="A12" s="1">
        <v>1</v>
      </c>
      <c r="B12" s="1" t="s">
        <v>12</v>
      </c>
      <c r="C12" s="1" t="s">
        <v>3205</v>
      </c>
      <c r="D12" s="2" t="s">
        <v>3204</v>
      </c>
      <c r="E12" s="3">
        <v>19.989999999999998</v>
      </c>
      <c r="F12" s="3">
        <v>0.76</v>
      </c>
      <c r="G12" s="1" t="s">
        <v>9</v>
      </c>
      <c r="H12" s="1" t="s">
        <v>3203</v>
      </c>
      <c r="I12" s="2" t="s">
        <v>3202</v>
      </c>
      <c r="J12" s="1" t="s">
        <v>3201</v>
      </c>
      <c r="K12" s="1">
        <v>74</v>
      </c>
      <c r="L12" s="1" t="s">
        <v>127</v>
      </c>
      <c r="M12" s="1" t="s">
        <v>3200</v>
      </c>
      <c r="N12" s="1">
        <v>3</v>
      </c>
      <c r="O12" s="1" t="s">
        <v>3199</v>
      </c>
      <c r="P12" s="1" t="s">
        <v>3198</v>
      </c>
      <c r="Q12" s="1">
        <v>786696233235</v>
      </c>
      <c r="R12" s="1" t="s">
        <v>72</v>
      </c>
      <c r="S12" s="1" t="s">
        <v>48</v>
      </c>
      <c r="T12" s="3">
        <v>34.99</v>
      </c>
      <c r="U12" s="3">
        <v>34.99</v>
      </c>
      <c r="V12" s="3">
        <v>34.99</v>
      </c>
      <c r="W12" s="3">
        <v>3.63</v>
      </c>
      <c r="X12" s="4">
        <v>0.17</v>
      </c>
      <c r="Y12" s="1">
        <v>0</v>
      </c>
      <c r="Z12" s="1">
        <v>2</v>
      </c>
      <c r="AA12" s="1" t="s">
        <v>23</v>
      </c>
      <c r="AB12" s="1">
        <v>228247</v>
      </c>
      <c r="AC12" s="1">
        <v>181358</v>
      </c>
      <c r="AD12" s="1">
        <v>123938</v>
      </c>
      <c r="AE12" s="1">
        <v>21</v>
      </c>
      <c r="AF12" s="1">
        <v>198</v>
      </c>
      <c r="AG12" s="1">
        <v>4.3</v>
      </c>
    </row>
    <row r="13" spans="1:33" s="8" customFormat="1" ht="29" customHeight="1" x14ac:dyDescent="0.25">
      <c r="A13" s="5">
        <v>1</v>
      </c>
      <c r="B13" s="5" t="s">
        <v>12</v>
      </c>
      <c r="C13" s="5" t="s">
        <v>3196</v>
      </c>
      <c r="D13" s="2" t="s">
        <v>3197</v>
      </c>
      <c r="E13" s="6">
        <v>139.88999999999999</v>
      </c>
      <c r="F13" s="6">
        <v>9.7899999999999991</v>
      </c>
      <c r="G13" s="5" t="s">
        <v>9</v>
      </c>
      <c r="H13" s="5" t="s">
        <v>3196</v>
      </c>
      <c r="I13" s="2" t="s">
        <v>3195</v>
      </c>
      <c r="J13" s="5" t="s">
        <v>3194</v>
      </c>
      <c r="K13" s="5">
        <v>93</v>
      </c>
      <c r="L13" s="5" t="s">
        <v>5</v>
      </c>
      <c r="M13" s="5" t="s">
        <v>2512</v>
      </c>
      <c r="N13" s="5">
        <v>1</v>
      </c>
      <c r="O13" s="5" t="s">
        <v>3193</v>
      </c>
      <c r="P13" s="5"/>
      <c r="Q13" s="5">
        <v>606449078206</v>
      </c>
      <c r="R13" s="5" t="s">
        <v>72</v>
      </c>
      <c r="S13" s="5" t="s">
        <v>14</v>
      </c>
      <c r="T13" s="6">
        <v>184.99</v>
      </c>
      <c r="U13" s="6">
        <v>193.81</v>
      </c>
      <c r="V13" s="6">
        <v>180.21</v>
      </c>
      <c r="W13" s="6">
        <v>15.13</v>
      </c>
      <c r="X13" s="7">
        <v>0.1</v>
      </c>
      <c r="Y13" s="5">
        <v>0</v>
      </c>
      <c r="Z13" s="5">
        <v>6</v>
      </c>
      <c r="AA13" s="5" t="s">
        <v>23</v>
      </c>
      <c r="AB13" s="5">
        <v>106666</v>
      </c>
      <c r="AC13" s="5">
        <v>84833</v>
      </c>
      <c r="AD13" s="5">
        <v>66175</v>
      </c>
      <c r="AE13" s="5">
        <v>4</v>
      </c>
      <c r="AF13" s="5">
        <v>478</v>
      </c>
      <c r="AG13" s="5">
        <v>3.5</v>
      </c>
    </row>
    <row r="14" spans="1:33" s="8" customFormat="1" ht="29" customHeight="1" x14ac:dyDescent="0.25">
      <c r="A14" s="1">
        <v>1</v>
      </c>
      <c r="B14" s="1" t="s">
        <v>12</v>
      </c>
      <c r="C14" s="1" t="s">
        <v>3177</v>
      </c>
      <c r="D14" s="2" t="s">
        <v>3176</v>
      </c>
      <c r="E14" s="3">
        <v>111.43</v>
      </c>
      <c r="F14" s="3">
        <v>7.8</v>
      </c>
      <c r="G14" s="1" t="s">
        <v>9</v>
      </c>
      <c r="H14" s="1" t="s">
        <v>3192</v>
      </c>
      <c r="I14" s="2" t="s">
        <v>3191</v>
      </c>
      <c r="J14" s="1" t="s">
        <v>3190</v>
      </c>
      <c r="K14" s="1">
        <v>100</v>
      </c>
      <c r="L14" s="1" t="s">
        <v>135</v>
      </c>
      <c r="M14" s="1" t="s">
        <v>2512</v>
      </c>
      <c r="N14" s="1">
        <v>16</v>
      </c>
      <c r="O14" s="1" t="s">
        <v>3189</v>
      </c>
      <c r="P14" s="1" t="s">
        <v>3188</v>
      </c>
      <c r="Q14" s="1">
        <v>606449106039</v>
      </c>
      <c r="R14" s="1" t="s">
        <v>1</v>
      </c>
      <c r="S14" s="1" t="s">
        <v>14</v>
      </c>
      <c r="T14" s="3">
        <v>142.94</v>
      </c>
      <c r="U14" s="3">
        <v>157.72999999999999</v>
      </c>
      <c r="V14" s="3">
        <v>157.72999999999999</v>
      </c>
      <c r="W14" s="3">
        <v>12.11</v>
      </c>
      <c r="X14" s="4">
        <v>0.1</v>
      </c>
      <c r="Y14" s="1">
        <v>100</v>
      </c>
      <c r="Z14" s="1">
        <v>1</v>
      </c>
      <c r="AA14" s="1"/>
      <c r="AB14" s="1">
        <v>3669</v>
      </c>
      <c r="AC14" s="1">
        <v>0</v>
      </c>
      <c r="AD14" s="1">
        <v>0</v>
      </c>
      <c r="AE14" s="1">
        <v>17</v>
      </c>
      <c r="AF14" s="1">
        <v>2</v>
      </c>
      <c r="AG14" s="1">
        <v>3.2</v>
      </c>
    </row>
    <row r="15" spans="1:33" s="8" customFormat="1" ht="29" customHeight="1" x14ac:dyDescent="0.25">
      <c r="A15" s="5">
        <v>1</v>
      </c>
      <c r="B15" s="5" t="s">
        <v>12</v>
      </c>
      <c r="C15" s="5" t="s">
        <v>3177</v>
      </c>
      <c r="D15" s="2" t="s">
        <v>3176</v>
      </c>
      <c r="E15" s="6">
        <v>111.43</v>
      </c>
      <c r="F15" s="6">
        <v>7.8</v>
      </c>
      <c r="G15" s="5" t="s">
        <v>9</v>
      </c>
      <c r="H15" s="5" t="s">
        <v>3187</v>
      </c>
      <c r="I15" s="2" t="s">
        <v>3186</v>
      </c>
      <c r="J15" s="5" t="s">
        <v>3185</v>
      </c>
      <c r="K15" s="5">
        <v>100</v>
      </c>
      <c r="L15" s="5" t="s">
        <v>135</v>
      </c>
      <c r="M15" s="5" t="s">
        <v>2512</v>
      </c>
      <c r="N15" s="5">
        <v>16</v>
      </c>
      <c r="O15" s="5" t="s">
        <v>3184</v>
      </c>
      <c r="P15" s="5" t="s">
        <v>3183</v>
      </c>
      <c r="Q15" s="5">
        <v>606449106039</v>
      </c>
      <c r="R15" s="5" t="s">
        <v>1</v>
      </c>
      <c r="S15" s="5" t="s">
        <v>14</v>
      </c>
      <c r="T15" s="6">
        <v>137.94</v>
      </c>
      <c r="U15" s="6">
        <v>139.5</v>
      </c>
      <c r="V15" s="6">
        <v>140.44999999999999</v>
      </c>
      <c r="W15" s="6">
        <v>7.41</v>
      </c>
      <c r="X15" s="7">
        <v>0.06</v>
      </c>
      <c r="Y15" s="5">
        <v>100</v>
      </c>
      <c r="Z15" s="5">
        <v>1</v>
      </c>
      <c r="AA15" s="5"/>
      <c r="AB15" s="5">
        <v>14982</v>
      </c>
      <c r="AC15" s="5">
        <v>12308</v>
      </c>
      <c r="AD15" s="5">
        <v>13885</v>
      </c>
      <c r="AE15" s="5">
        <v>3</v>
      </c>
      <c r="AF15" s="5">
        <v>0</v>
      </c>
      <c r="AG15" s="5">
        <v>0</v>
      </c>
    </row>
    <row r="16" spans="1:33" s="8" customFormat="1" ht="29" customHeight="1" x14ac:dyDescent="0.25">
      <c r="A16" s="1">
        <v>1</v>
      </c>
      <c r="B16" s="1" t="s">
        <v>12</v>
      </c>
      <c r="C16" s="1" t="s">
        <v>3177</v>
      </c>
      <c r="D16" s="2" t="s">
        <v>3176</v>
      </c>
      <c r="E16" s="3">
        <v>111.43</v>
      </c>
      <c r="F16" s="3">
        <v>7.8</v>
      </c>
      <c r="G16" s="1" t="s">
        <v>9</v>
      </c>
      <c r="H16" s="1" t="s">
        <v>3182</v>
      </c>
      <c r="I16" s="2" t="s">
        <v>3181</v>
      </c>
      <c r="J16" s="1" t="s">
        <v>3180</v>
      </c>
      <c r="K16" s="1">
        <v>100</v>
      </c>
      <c r="L16" s="1" t="s">
        <v>135</v>
      </c>
      <c r="M16" s="1" t="s">
        <v>2512</v>
      </c>
      <c r="N16" s="1">
        <v>16</v>
      </c>
      <c r="O16" s="1" t="s">
        <v>3179</v>
      </c>
      <c r="P16" s="1" t="s">
        <v>3178</v>
      </c>
      <c r="Q16" s="1">
        <v>606449106039</v>
      </c>
      <c r="R16" s="1" t="s">
        <v>1</v>
      </c>
      <c r="S16" s="1" t="s">
        <v>14</v>
      </c>
      <c r="T16" s="3">
        <v>155.94</v>
      </c>
      <c r="U16" s="3">
        <v>164.99</v>
      </c>
      <c r="V16" s="3">
        <v>166.43</v>
      </c>
      <c r="W16" s="3">
        <v>24.33</v>
      </c>
      <c r="X16" s="4">
        <v>0.2</v>
      </c>
      <c r="Y16" s="1">
        <v>100</v>
      </c>
      <c r="Z16" s="1">
        <v>1</v>
      </c>
      <c r="AA16" s="1" t="s">
        <v>23</v>
      </c>
      <c r="AB16" s="1">
        <v>29625</v>
      </c>
      <c r="AC16" s="1">
        <v>21374</v>
      </c>
      <c r="AD16" s="1">
        <v>23032</v>
      </c>
      <c r="AE16" s="1">
        <v>0</v>
      </c>
      <c r="AF16" s="1">
        <v>1</v>
      </c>
      <c r="AG16" s="1">
        <v>5</v>
      </c>
    </row>
    <row r="17" spans="1:33" s="8" customFormat="1" ht="29" customHeight="1" x14ac:dyDescent="0.25">
      <c r="A17" s="5">
        <v>1</v>
      </c>
      <c r="B17" s="5" t="s">
        <v>12</v>
      </c>
      <c r="C17" s="5" t="s">
        <v>3177</v>
      </c>
      <c r="D17" s="2" t="s">
        <v>3176</v>
      </c>
      <c r="E17" s="6">
        <v>111.43</v>
      </c>
      <c r="F17" s="6">
        <v>7.8</v>
      </c>
      <c r="G17" s="5" t="s">
        <v>9</v>
      </c>
      <c r="H17" s="5" t="s">
        <v>3175</v>
      </c>
      <c r="I17" s="2" t="s">
        <v>3174</v>
      </c>
      <c r="J17" s="5" t="s">
        <v>3173</v>
      </c>
      <c r="K17" s="5">
        <v>100</v>
      </c>
      <c r="L17" s="5" t="s">
        <v>135</v>
      </c>
      <c r="M17" s="5" t="s">
        <v>2512</v>
      </c>
      <c r="N17" s="5">
        <v>16</v>
      </c>
      <c r="O17" s="5" t="s">
        <v>3172</v>
      </c>
      <c r="P17" s="5"/>
      <c r="Q17" s="5">
        <v>606449106039</v>
      </c>
      <c r="R17" s="5" t="s">
        <v>1</v>
      </c>
      <c r="S17" s="5" t="s">
        <v>14</v>
      </c>
      <c r="T17" s="6">
        <v>157.94</v>
      </c>
      <c r="U17" s="6">
        <v>159.35</v>
      </c>
      <c r="V17" s="6">
        <v>161.75</v>
      </c>
      <c r="W17" s="6">
        <v>26.21</v>
      </c>
      <c r="X17" s="7">
        <v>0.22</v>
      </c>
      <c r="Y17" s="5">
        <v>100</v>
      </c>
      <c r="Z17" s="5">
        <v>1</v>
      </c>
      <c r="AA17" s="5"/>
      <c r="AB17" s="5">
        <v>46583</v>
      </c>
      <c r="AC17" s="5">
        <v>36080</v>
      </c>
      <c r="AD17" s="5">
        <v>30711</v>
      </c>
      <c r="AE17" s="5">
        <v>0</v>
      </c>
      <c r="AF17" s="5">
        <v>0</v>
      </c>
      <c r="AG17" s="5">
        <v>0</v>
      </c>
    </row>
    <row r="18" spans="1:33" s="8" customFormat="1" ht="29" customHeight="1" x14ac:dyDescent="0.25">
      <c r="A18" s="1">
        <v>1</v>
      </c>
      <c r="B18" s="1" t="s">
        <v>12</v>
      </c>
      <c r="C18" s="1" t="s">
        <v>3171</v>
      </c>
      <c r="D18" s="2" t="s">
        <v>3170</v>
      </c>
      <c r="E18" s="3">
        <v>4.28</v>
      </c>
      <c r="F18" s="3">
        <v>0.16</v>
      </c>
      <c r="G18" s="1" t="s">
        <v>9</v>
      </c>
      <c r="H18" s="1" t="s">
        <v>3169</v>
      </c>
      <c r="I18" s="2" t="s">
        <v>3168</v>
      </c>
      <c r="J18" s="1" t="s">
        <v>3167</v>
      </c>
      <c r="K18" s="1">
        <v>100</v>
      </c>
      <c r="L18" s="1" t="s">
        <v>27</v>
      </c>
      <c r="M18" s="1" t="s">
        <v>1922</v>
      </c>
      <c r="N18" s="1">
        <v>1</v>
      </c>
      <c r="O18" s="1" t="s">
        <v>3166</v>
      </c>
      <c r="P18" s="1"/>
      <c r="Q18" s="1">
        <v>37000791317</v>
      </c>
      <c r="R18" s="1" t="s">
        <v>15</v>
      </c>
      <c r="S18" s="1" t="s">
        <v>14</v>
      </c>
      <c r="T18" s="3">
        <v>12.79</v>
      </c>
      <c r="U18" s="3">
        <v>17.87</v>
      </c>
      <c r="V18" s="3">
        <v>17.190000000000001</v>
      </c>
      <c r="W18" s="3">
        <v>3.41</v>
      </c>
      <c r="X18" s="4">
        <v>0.77</v>
      </c>
      <c r="Y18" s="1">
        <v>0</v>
      </c>
      <c r="Z18" s="1">
        <v>6</v>
      </c>
      <c r="AA18" s="1"/>
      <c r="AB18" s="1">
        <v>54539</v>
      </c>
      <c r="AC18" s="1">
        <v>126168</v>
      </c>
      <c r="AD18" s="1">
        <v>104463</v>
      </c>
      <c r="AE18" s="1">
        <v>21</v>
      </c>
      <c r="AF18" s="1">
        <v>1</v>
      </c>
      <c r="AG18" s="1">
        <v>3</v>
      </c>
    </row>
    <row r="19" spans="1:33" s="8" customFormat="1" ht="29" customHeight="1" x14ac:dyDescent="0.25">
      <c r="A19" s="5">
        <v>1</v>
      </c>
      <c r="B19" s="5" t="s">
        <v>12</v>
      </c>
      <c r="C19" s="5" t="s">
        <v>3165</v>
      </c>
      <c r="D19" s="2" t="s">
        <v>3164</v>
      </c>
      <c r="E19" s="6">
        <v>8.99</v>
      </c>
      <c r="F19" s="6">
        <v>0.34</v>
      </c>
      <c r="G19" s="5" t="s">
        <v>9</v>
      </c>
      <c r="H19" s="5" t="s">
        <v>3163</v>
      </c>
      <c r="I19" s="2" t="s">
        <v>3162</v>
      </c>
      <c r="J19" s="5" t="s">
        <v>3161</v>
      </c>
      <c r="K19" s="5">
        <v>100</v>
      </c>
      <c r="L19" s="5" t="s">
        <v>27</v>
      </c>
      <c r="M19" s="5" t="s">
        <v>3035</v>
      </c>
      <c r="N19" s="5">
        <v>1</v>
      </c>
      <c r="O19" s="5" t="s">
        <v>3160</v>
      </c>
      <c r="P19" s="5" t="s">
        <v>3159</v>
      </c>
      <c r="Q19" s="5">
        <v>817939000038</v>
      </c>
      <c r="R19" s="5" t="s">
        <v>1</v>
      </c>
      <c r="S19" s="5" t="s">
        <v>14</v>
      </c>
      <c r="T19" s="6">
        <v>26.32</v>
      </c>
      <c r="U19" s="6">
        <v>29.41</v>
      </c>
      <c r="V19" s="6">
        <v>31.63</v>
      </c>
      <c r="W19" s="6">
        <v>2.08</v>
      </c>
      <c r="X19" s="7">
        <v>0.22</v>
      </c>
      <c r="Y19" s="5">
        <v>49</v>
      </c>
      <c r="Z19" s="5">
        <v>21</v>
      </c>
      <c r="AA19" s="5" t="s">
        <v>23</v>
      </c>
      <c r="AB19" s="5">
        <v>267475</v>
      </c>
      <c r="AC19" s="5">
        <v>297561</v>
      </c>
      <c r="AD19" s="5">
        <v>344754</v>
      </c>
      <c r="AE19" s="5">
        <v>6</v>
      </c>
      <c r="AF19" s="5">
        <v>57</v>
      </c>
      <c r="AG19" s="5">
        <v>4.4000000000000004</v>
      </c>
    </row>
    <row r="20" spans="1:33" s="8" customFormat="1" ht="29" customHeight="1" x14ac:dyDescent="0.25">
      <c r="A20" s="1">
        <v>1</v>
      </c>
      <c r="B20" s="1" t="s">
        <v>12</v>
      </c>
      <c r="C20" s="1" t="s">
        <v>3158</v>
      </c>
      <c r="D20" s="2" t="s">
        <v>3157</v>
      </c>
      <c r="E20" s="3">
        <v>19.940000000000001</v>
      </c>
      <c r="F20" s="3">
        <v>0.76</v>
      </c>
      <c r="G20" s="1" t="s">
        <v>9</v>
      </c>
      <c r="H20" s="1" t="s">
        <v>3156</v>
      </c>
      <c r="I20" s="2" t="s">
        <v>3155</v>
      </c>
      <c r="J20" s="1" t="s">
        <v>3154</v>
      </c>
      <c r="K20" s="1">
        <v>88</v>
      </c>
      <c r="L20" s="1" t="s">
        <v>118</v>
      </c>
      <c r="M20" s="1" t="s">
        <v>3153</v>
      </c>
      <c r="N20" s="1">
        <v>1</v>
      </c>
      <c r="O20" s="1" t="s">
        <v>3152</v>
      </c>
      <c r="P20" s="1"/>
      <c r="Q20" s="1">
        <v>76802620135</v>
      </c>
      <c r="R20" s="1" t="s">
        <v>15</v>
      </c>
      <c r="S20" s="1" t="s">
        <v>14</v>
      </c>
      <c r="T20" s="3">
        <v>29.99</v>
      </c>
      <c r="U20" s="3">
        <v>30.75</v>
      </c>
      <c r="V20" s="3">
        <v>30.89</v>
      </c>
      <c r="W20" s="3">
        <v>1.77</v>
      </c>
      <c r="X20" s="4">
        <v>0.09</v>
      </c>
      <c r="Y20" s="1">
        <v>0</v>
      </c>
      <c r="Z20" s="1">
        <v>1</v>
      </c>
      <c r="AA20" s="1"/>
      <c r="AB20" s="1">
        <v>140269</v>
      </c>
      <c r="AC20" s="1">
        <v>114206</v>
      </c>
      <c r="AD20" s="1">
        <v>174774</v>
      </c>
      <c r="AE20" s="1">
        <v>7</v>
      </c>
      <c r="AF20" s="1">
        <v>0</v>
      </c>
      <c r="AG20" s="1">
        <v>0</v>
      </c>
    </row>
    <row r="21" spans="1:33" s="8" customFormat="1" ht="29" customHeight="1" x14ac:dyDescent="0.25">
      <c r="A21" s="5">
        <v>1</v>
      </c>
      <c r="B21" s="5" t="s">
        <v>12</v>
      </c>
      <c r="C21" s="5" t="s">
        <v>3151</v>
      </c>
      <c r="D21" s="2" t="s">
        <v>3150</v>
      </c>
      <c r="E21" s="6">
        <v>9.25</v>
      </c>
      <c r="F21" s="6">
        <v>0.35</v>
      </c>
      <c r="G21" s="5" t="s">
        <v>9</v>
      </c>
      <c r="H21" s="5" t="s">
        <v>3149</v>
      </c>
      <c r="I21" s="2" t="s">
        <v>3148</v>
      </c>
      <c r="J21" s="5" t="s">
        <v>3147</v>
      </c>
      <c r="K21" s="5">
        <v>100</v>
      </c>
      <c r="L21" s="5" t="s">
        <v>338</v>
      </c>
      <c r="M21" s="5" t="s">
        <v>3146</v>
      </c>
      <c r="N21" s="5">
        <v>1</v>
      </c>
      <c r="O21" s="5" t="s">
        <v>3145</v>
      </c>
      <c r="P21" s="5"/>
      <c r="Q21" s="5">
        <v>618818811000</v>
      </c>
      <c r="R21" s="5" t="s">
        <v>15</v>
      </c>
      <c r="S21" s="5" t="s">
        <v>0</v>
      </c>
      <c r="T21" s="6">
        <v>20.41</v>
      </c>
      <c r="U21" s="6">
        <v>22.74</v>
      </c>
      <c r="V21" s="6">
        <v>22.74</v>
      </c>
      <c r="W21" s="6">
        <v>4.7300000000000004</v>
      </c>
      <c r="X21" s="7">
        <v>0.49</v>
      </c>
      <c r="Y21" s="5">
        <v>0</v>
      </c>
      <c r="Z21" s="5">
        <v>9</v>
      </c>
      <c r="AA21" s="5" t="s">
        <v>13</v>
      </c>
      <c r="AB21" s="5">
        <v>234248</v>
      </c>
      <c r="AC21" s="5">
        <v>156885</v>
      </c>
      <c r="AD21" s="5">
        <v>291654</v>
      </c>
      <c r="AE21" s="5">
        <v>7</v>
      </c>
      <c r="AF21" s="5">
        <v>2</v>
      </c>
      <c r="AG21" s="5">
        <v>5</v>
      </c>
    </row>
    <row r="22" spans="1:33" s="8" customFormat="1" ht="29" customHeight="1" x14ac:dyDescent="0.25">
      <c r="A22" s="1">
        <v>1</v>
      </c>
      <c r="B22" s="1" t="s">
        <v>12</v>
      </c>
      <c r="C22" s="1" t="s">
        <v>3144</v>
      </c>
      <c r="D22" s="2" t="s">
        <v>3143</v>
      </c>
      <c r="E22" s="3">
        <v>51.54</v>
      </c>
      <c r="F22" s="3">
        <v>3.61</v>
      </c>
      <c r="G22" s="1" t="s">
        <v>9</v>
      </c>
      <c r="H22" s="1" t="s">
        <v>3142</v>
      </c>
      <c r="I22" s="2" t="s">
        <v>3141</v>
      </c>
      <c r="J22" s="1" t="s">
        <v>3140</v>
      </c>
      <c r="K22" s="1">
        <v>87</v>
      </c>
      <c r="L22" s="1" t="s">
        <v>5</v>
      </c>
      <c r="M22" s="1" t="s">
        <v>3139</v>
      </c>
      <c r="N22" s="1">
        <v>1</v>
      </c>
      <c r="O22" s="1" t="s">
        <v>3138</v>
      </c>
      <c r="P22" s="1"/>
      <c r="Q22" s="1">
        <v>646791373871</v>
      </c>
      <c r="R22" s="1" t="s">
        <v>15</v>
      </c>
      <c r="S22" s="1" t="s">
        <v>48</v>
      </c>
      <c r="T22" s="3">
        <v>69.989999999999995</v>
      </c>
      <c r="U22" s="3">
        <v>69.989999999999995</v>
      </c>
      <c r="V22" s="3">
        <v>69.989999999999995</v>
      </c>
      <c r="W22" s="3">
        <v>3.89</v>
      </c>
      <c r="X22" s="4">
        <v>7.0000000000000007E-2</v>
      </c>
      <c r="Y22" s="1">
        <v>0</v>
      </c>
      <c r="Z22" s="1">
        <v>2</v>
      </c>
      <c r="AA22" s="1" t="s">
        <v>23</v>
      </c>
      <c r="AB22" s="1">
        <v>247906</v>
      </c>
      <c r="AC22" s="1">
        <v>210840</v>
      </c>
      <c r="AD22" s="1">
        <v>207757</v>
      </c>
      <c r="AE22" s="1">
        <v>1</v>
      </c>
      <c r="AF22" s="1">
        <v>1</v>
      </c>
      <c r="AG22" s="1">
        <v>5</v>
      </c>
    </row>
    <row r="23" spans="1:33" s="8" customFormat="1" ht="29" customHeight="1" x14ac:dyDescent="0.25">
      <c r="A23" s="5">
        <v>1</v>
      </c>
      <c r="B23" s="5" t="s">
        <v>12</v>
      </c>
      <c r="C23" s="5" t="s">
        <v>3133</v>
      </c>
      <c r="D23" s="2" t="s">
        <v>3132</v>
      </c>
      <c r="E23" s="6">
        <v>19.88</v>
      </c>
      <c r="F23" s="6">
        <v>0.75</v>
      </c>
      <c r="G23" s="5" t="s">
        <v>9</v>
      </c>
      <c r="H23" s="5" t="s">
        <v>3137</v>
      </c>
      <c r="I23" s="2" t="s">
        <v>3136</v>
      </c>
      <c r="J23" s="5" t="s">
        <v>3135</v>
      </c>
      <c r="K23" s="5">
        <v>100</v>
      </c>
      <c r="L23" s="5" t="s">
        <v>27</v>
      </c>
      <c r="M23" s="5" t="s">
        <v>3128</v>
      </c>
      <c r="N23" s="5">
        <v>2</v>
      </c>
      <c r="O23" s="5" t="s">
        <v>3134</v>
      </c>
      <c r="P23" s="5"/>
      <c r="Q23" s="5">
        <v>51400931975</v>
      </c>
      <c r="R23" s="5" t="s">
        <v>1</v>
      </c>
      <c r="S23" s="5" t="s">
        <v>0</v>
      </c>
      <c r="T23" s="6">
        <v>34.53</v>
      </c>
      <c r="U23" s="5"/>
      <c r="V23" s="5"/>
      <c r="W23" s="6">
        <v>5.7</v>
      </c>
      <c r="X23" s="7">
        <v>0.28000000000000003</v>
      </c>
      <c r="Y23" s="5">
        <v>0</v>
      </c>
      <c r="Z23" s="5">
        <v>1</v>
      </c>
      <c r="AA23" s="5"/>
      <c r="AB23" s="5">
        <v>319896</v>
      </c>
      <c r="AC23" s="5">
        <v>321435</v>
      </c>
      <c r="AD23" s="5">
        <v>314425</v>
      </c>
      <c r="AE23" s="5">
        <v>0</v>
      </c>
      <c r="AF23" s="5">
        <v>3</v>
      </c>
      <c r="AG23" s="5">
        <v>3.4</v>
      </c>
    </row>
    <row r="24" spans="1:33" s="8" customFormat="1" ht="29" customHeight="1" x14ac:dyDescent="0.25">
      <c r="A24" s="1">
        <v>1</v>
      </c>
      <c r="B24" s="1" t="s">
        <v>12</v>
      </c>
      <c r="C24" s="1" t="s">
        <v>3133</v>
      </c>
      <c r="D24" s="2" t="s">
        <v>3132</v>
      </c>
      <c r="E24" s="3">
        <v>19.88</v>
      </c>
      <c r="F24" s="3">
        <v>0.75</v>
      </c>
      <c r="G24" s="1" t="s">
        <v>9</v>
      </c>
      <c r="H24" s="1" t="s">
        <v>3131</v>
      </c>
      <c r="I24" s="2" t="s">
        <v>3130</v>
      </c>
      <c r="J24" s="1" t="s">
        <v>3129</v>
      </c>
      <c r="K24" s="1">
        <v>100</v>
      </c>
      <c r="L24" s="1" t="s">
        <v>27</v>
      </c>
      <c r="M24" s="1" t="s">
        <v>3128</v>
      </c>
      <c r="N24" s="1">
        <v>2</v>
      </c>
      <c r="O24" s="1" t="s">
        <v>3127</v>
      </c>
      <c r="P24" s="1"/>
      <c r="Q24" s="1">
        <v>51400931975</v>
      </c>
      <c r="R24" s="1" t="s">
        <v>1</v>
      </c>
      <c r="S24" s="1" t="s">
        <v>0</v>
      </c>
      <c r="T24" s="3">
        <v>43.52</v>
      </c>
      <c r="U24" s="1"/>
      <c r="V24" s="1"/>
      <c r="W24" s="3">
        <v>13.34</v>
      </c>
      <c r="X24" s="4">
        <v>0.65</v>
      </c>
      <c r="Y24" s="1">
        <v>0</v>
      </c>
      <c r="Z24" s="1">
        <v>1</v>
      </c>
      <c r="AA24" s="1"/>
      <c r="AB24" s="1">
        <v>336233</v>
      </c>
      <c r="AC24" s="1">
        <v>337325</v>
      </c>
      <c r="AD24" s="1">
        <v>329653</v>
      </c>
      <c r="AE24" s="1">
        <v>0</v>
      </c>
      <c r="AF24" s="1">
        <v>2</v>
      </c>
      <c r="AG24" s="1">
        <v>3</v>
      </c>
    </row>
    <row r="25" spans="1:33" s="8" customFormat="1" ht="29" customHeight="1" x14ac:dyDescent="0.25">
      <c r="A25" s="5">
        <v>1</v>
      </c>
      <c r="B25" s="5" t="s">
        <v>12</v>
      </c>
      <c r="C25" s="5" t="s">
        <v>3126</v>
      </c>
      <c r="D25" s="2" t="s">
        <v>3125</v>
      </c>
      <c r="E25" s="6">
        <v>10.8</v>
      </c>
      <c r="F25" s="6">
        <v>0.41</v>
      </c>
      <c r="G25" s="5" t="s">
        <v>9</v>
      </c>
      <c r="H25" s="5" t="s">
        <v>3124</v>
      </c>
      <c r="I25" s="2" t="s">
        <v>3123</v>
      </c>
      <c r="J25" s="5" t="s">
        <v>3122</v>
      </c>
      <c r="K25" s="5">
        <v>100</v>
      </c>
      <c r="L25" s="5" t="s">
        <v>27</v>
      </c>
      <c r="M25" s="5" t="s">
        <v>3121</v>
      </c>
      <c r="N25" s="5">
        <v>1</v>
      </c>
      <c r="O25" s="5" t="s">
        <v>3120</v>
      </c>
      <c r="P25" s="5"/>
      <c r="Q25" s="5">
        <v>77448107912</v>
      </c>
      <c r="R25" s="5" t="s">
        <v>15</v>
      </c>
      <c r="S25" s="5" t="s">
        <v>14</v>
      </c>
      <c r="T25" s="6">
        <v>22.24</v>
      </c>
      <c r="U25" s="6">
        <v>22.61</v>
      </c>
      <c r="V25" s="6">
        <v>22.9</v>
      </c>
      <c r="W25" s="6">
        <v>4.67</v>
      </c>
      <c r="X25" s="7">
        <v>0.42</v>
      </c>
      <c r="Y25" s="5">
        <v>0</v>
      </c>
      <c r="Z25" s="5">
        <v>6</v>
      </c>
      <c r="AA25" s="5"/>
      <c r="AB25" s="5">
        <v>129299</v>
      </c>
      <c r="AC25" s="5">
        <v>0</v>
      </c>
      <c r="AD25" s="5">
        <v>0</v>
      </c>
      <c r="AE25" s="5">
        <v>13</v>
      </c>
      <c r="AF25" s="5">
        <v>2</v>
      </c>
      <c r="AG25" s="5">
        <v>5</v>
      </c>
    </row>
    <row r="26" spans="1:33" s="8" customFormat="1" ht="29" customHeight="1" x14ac:dyDescent="0.25">
      <c r="A26" s="1">
        <v>1</v>
      </c>
      <c r="B26" s="1" t="s">
        <v>12</v>
      </c>
      <c r="C26" s="1" t="s">
        <v>3119</v>
      </c>
      <c r="D26" s="2" t="s">
        <v>3118</v>
      </c>
      <c r="E26" s="3">
        <v>274.70999999999998</v>
      </c>
      <c r="F26" s="3">
        <v>19.23</v>
      </c>
      <c r="G26" s="1" t="s">
        <v>9</v>
      </c>
      <c r="H26" s="1" t="s">
        <v>3117</v>
      </c>
      <c r="I26" s="2" t="s">
        <v>3116</v>
      </c>
      <c r="J26" s="1" t="s">
        <v>3115</v>
      </c>
      <c r="K26" s="1">
        <v>100</v>
      </c>
      <c r="L26" s="1" t="s">
        <v>135</v>
      </c>
      <c r="M26" s="1" t="s">
        <v>682</v>
      </c>
      <c r="N26" s="1">
        <v>1</v>
      </c>
      <c r="O26" s="1" t="s">
        <v>3114</v>
      </c>
      <c r="P26" s="1"/>
      <c r="Q26" s="1">
        <v>889349030349</v>
      </c>
      <c r="R26" s="1" t="s">
        <v>1</v>
      </c>
      <c r="S26" s="1" t="s">
        <v>0</v>
      </c>
      <c r="T26" s="3">
        <v>318.94</v>
      </c>
      <c r="U26" s="3">
        <v>333.36</v>
      </c>
      <c r="V26" s="3">
        <v>350.09</v>
      </c>
      <c r="W26" s="3">
        <v>4.9000000000000004</v>
      </c>
      <c r="X26" s="4">
        <v>0.02</v>
      </c>
      <c r="Y26" s="1">
        <v>100</v>
      </c>
      <c r="Z26" s="1">
        <v>1</v>
      </c>
      <c r="AA26" s="1"/>
      <c r="AB26" s="1">
        <v>46201</v>
      </c>
      <c r="AC26" s="1">
        <v>45689</v>
      </c>
      <c r="AD26" s="1">
        <v>42782</v>
      </c>
      <c r="AE26" s="1">
        <v>0</v>
      </c>
      <c r="AF26" s="1">
        <v>0</v>
      </c>
      <c r="AG26" s="1">
        <v>0</v>
      </c>
    </row>
    <row r="27" spans="1:33" s="8" customFormat="1" ht="29" customHeight="1" x14ac:dyDescent="0.25">
      <c r="A27" s="5">
        <v>1</v>
      </c>
      <c r="B27" s="5" t="s">
        <v>12</v>
      </c>
      <c r="C27" s="5" t="s">
        <v>3113</v>
      </c>
      <c r="D27" s="2" t="s">
        <v>3112</v>
      </c>
      <c r="E27" s="6">
        <v>229.89</v>
      </c>
      <c r="F27" s="6">
        <v>16.09</v>
      </c>
      <c r="G27" s="5" t="s">
        <v>9</v>
      </c>
      <c r="H27" s="5" t="s">
        <v>3111</v>
      </c>
      <c r="I27" s="2" t="s">
        <v>3110</v>
      </c>
      <c r="J27" s="5" t="s">
        <v>3109</v>
      </c>
      <c r="K27" s="5">
        <v>92</v>
      </c>
      <c r="L27" s="5" t="s">
        <v>135</v>
      </c>
      <c r="M27" s="5" t="s">
        <v>2512</v>
      </c>
      <c r="N27" s="5">
        <v>13</v>
      </c>
      <c r="O27" s="5" t="s">
        <v>3108</v>
      </c>
      <c r="P27" s="5" t="s">
        <v>3107</v>
      </c>
      <c r="Q27" s="5">
        <v>606449080131</v>
      </c>
      <c r="R27" s="5" t="s">
        <v>15</v>
      </c>
      <c r="S27" s="5" t="s">
        <v>14</v>
      </c>
      <c r="T27" s="6">
        <v>349.1</v>
      </c>
      <c r="U27" s="6">
        <v>248.68</v>
      </c>
      <c r="V27" s="6">
        <v>330.19</v>
      </c>
      <c r="W27" s="6">
        <v>68.95</v>
      </c>
      <c r="X27" s="7">
        <v>0.28000000000000003</v>
      </c>
      <c r="Y27" s="5">
        <v>0</v>
      </c>
      <c r="Z27" s="5">
        <v>6</v>
      </c>
      <c r="AA27" s="5" t="s">
        <v>23</v>
      </c>
      <c r="AB27" s="5">
        <v>2624</v>
      </c>
      <c r="AC27" s="5">
        <v>4022</v>
      </c>
      <c r="AD27" s="5">
        <v>4089</v>
      </c>
      <c r="AE27" s="5">
        <v>24</v>
      </c>
      <c r="AF27" s="5">
        <v>6068</v>
      </c>
      <c r="AG27" s="5">
        <v>4</v>
      </c>
    </row>
    <row r="28" spans="1:33" s="8" customFormat="1" ht="29" customHeight="1" x14ac:dyDescent="0.25">
      <c r="A28" s="1">
        <v>1</v>
      </c>
      <c r="B28" s="1" t="s">
        <v>12</v>
      </c>
      <c r="C28" s="1" t="s">
        <v>3106</v>
      </c>
      <c r="D28" s="2" t="s">
        <v>3105</v>
      </c>
      <c r="E28" s="3">
        <v>103.95</v>
      </c>
      <c r="F28" s="3">
        <v>7.28</v>
      </c>
      <c r="G28" s="1" t="s">
        <v>9</v>
      </c>
      <c r="H28" s="1" t="s">
        <v>3104</v>
      </c>
      <c r="I28" s="2" t="s">
        <v>3103</v>
      </c>
      <c r="J28" s="1" t="s">
        <v>3102</v>
      </c>
      <c r="K28" s="1">
        <v>100</v>
      </c>
      <c r="L28" s="1" t="s">
        <v>5</v>
      </c>
      <c r="M28" s="1" t="s">
        <v>2512</v>
      </c>
      <c r="N28" s="1">
        <v>1</v>
      </c>
      <c r="O28" s="1" t="s">
        <v>3101</v>
      </c>
      <c r="P28" s="1" t="s">
        <v>3100</v>
      </c>
      <c r="Q28" s="1">
        <v>606449096064</v>
      </c>
      <c r="R28" s="1" t="s">
        <v>15</v>
      </c>
      <c r="S28" s="1" t="s">
        <v>14</v>
      </c>
      <c r="T28" s="3">
        <v>145.53</v>
      </c>
      <c r="U28" s="3">
        <v>133.84</v>
      </c>
      <c r="V28" s="3">
        <v>125.57</v>
      </c>
      <c r="W28" s="3">
        <v>17.25</v>
      </c>
      <c r="X28" s="4">
        <v>0.16</v>
      </c>
      <c r="Y28" s="1">
        <v>0</v>
      </c>
      <c r="Z28" s="1">
        <v>4</v>
      </c>
      <c r="AA28" s="1" t="s">
        <v>23</v>
      </c>
      <c r="AB28" s="1">
        <v>251380</v>
      </c>
      <c r="AC28" s="1">
        <v>206811</v>
      </c>
      <c r="AD28" s="1">
        <v>207989</v>
      </c>
      <c r="AE28" s="1">
        <v>1</v>
      </c>
      <c r="AF28" s="1">
        <v>4</v>
      </c>
      <c r="AG28" s="1">
        <v>3</v>
      </c>
    </row>
    <row r="29" spans="1:33" s="8" customFormat="1" ht="29" customHeight="1" x14ac:dyDescent="0.25">
      <c r="A29" s="5">
        <v>1</v>
      </c>
      <c r="B29" s="5" t="s">
        <v>12</v>
      </c>
      <c r="C29" s="5" t="s">
        <v>3099</v>
      </c>
      <c r="D29" s="2" t="s">
        <v>3098</v>
      </c>
      <c r="E29" s="6">
        <v>4.43</v>
      </c>
      <c r="F29" s="6">
        <v>0.17</v>
      </c>
      <c r="G29" s="5" t="s">
        <v>9</v>
      </c>
      <c r="H29" s="5" t="s">
        <v>3097</v>
      </c>
      <c r="I29" s="2" t="s">
        <v>3096</v>
      </c>
      <c r="J29" s="5" t="s">
        <v>3095</v>
      </c>
      <c r="K29" s="5">
        <v>100</v>
      </c>
      <c r="L29" s="5" t="s">
        <v>127</v>
      </c>
      <c r="M29" s="5" t="s">
        <v>3094</v>
      </c>
      <c r="N29" s="5">
        <v>2</v>
      </c>
      <c r="O29" s="5" t="s">
        <v>3093</v>
      </c>
      <c r="P29" s="5"/>
      <c r="Q29" s="5">
        <v>19800001919</v>
      </c>
      <c r="R29" s="5" t="s">
        <v>15</v>
      </c>
      <c r="S29" s="5" t="s">
        <v>14</v>
      </c>
      <c r="T29" s="6">
        <v>24.93</v>
      </c>
      <c r="U29" s="6">
        <v>24.93</v>
      </c>
      <c r="V29" s="6">
        <v>24.51</v>
      </c>
      <c r="W29" s="6">
        <v>13.57</v>
      </c>
      <c r="X29" s="7">
        <v>2.95</v>
      </c>
      <c r="Y29" s="5">
        <v>0</v>
      </c>
      <c r="Z29" s="5">
        <v>3</v>
      </c>
      <c r="AA29" s="5"/>
      <c r="AB29" s="5">
        <v>305027</v>
      </c>
      <c r="AC29" s="5">
        <v>0</v>
      </c>
      <c r="AD29" s="5">
        <v>0</v>
      </c>
      <c r="AE29" s="5">
        <v>2</v>
      </c>
      <c r="AF29" s="5">
        <v>0</v>
      </c>
      <c r="AG29" s="5">
        <v>0</v>
      </c>
    </row>
    <row r="30" spans="1:33" s="8" customFormat="1" ht="29" customHeight="1" x14ac:dyDescent="0.25">
      <c r="A30" s="1">
        <v>1</v>
      </c>
      <c r="B30" s="1" t="s">
        <v>12</v>
      </c>
      <c r="C30" s="1" t="s">
        <v>3076</v>
      </c>
      <c r="D30" s="2" t="s">
        <v>3075</v>
      </c>
      <c r="E30" s="3">
        <v>149.94999999999999</v>
      </c>
      <c r="F30" s="3">
        <v>10.5</v>
      </c>
      <c r="G30" s="1" t="s">
        <v>9</v>
      </c>
      <c r="H30" s="1" t="s">
        <v>3092</v>
      </c>
      <c r="I30" s="2" t="s">
        <v>3091</v>
      </c>
      <c r="J30" s="1" t="s">
        <v>3090</v>
      </c>
      <c r="K30" s="1">
        <v>100</v>
      </c>
      <c r="L30" s="1" t="s">
        <v>135</v>
      </c>
      <c r="M30" s="1" t="s">
        <v>2512</v>
      </c>
      <c r="N30" s="1">
        <v>16</v>
      </c>
      <c r="O30" s="1" t="s">
        <v>3089</v>
      </c>
      <c r="P30" s="1"/>
      <c r="Q30" s="1">
        <v>606449099843</v>
      </c>
      <c r="R30" s="1" t="s">
        <v>1</v>
      </c>
      <c r="S30" s="1" t="s">
        <v>0</v>
      </c>
      <c r="T30" s="3">
        <v>220.82</v>
      </c>
      <c r="U30" s="3">
        <v>230.48</v>
      </c>
      <c r="V30" s="3">
        <v>231.94</v>
      </c>
      <c r="W30" s="3">
        <v>44.1</v>
      </c>
      <c r="X30" s="4">
        <v>0.27</v>
      </c>
      <c r="Y30" s="1">
        <v>100</v>
      </c>
      <c r="Z30" s="1">
        <v>1</v>
      </c>
      <c r="AA30" s="1"/>
      <c r="AB30" s="1">
        <v>77051</v>
      </c>
      <c r="AC30" s="1">
        <v>76535</v>
      </c>
      <c r="AD30" s="1">
        <v>74414</v>
      </c>
      <c r="AE30" s="1">
        <v>0</v>
      </c>
      <c r="AF30" s="1">
        <v>0</v>
      </c>
      <c r="AG30" s="1">
        <v>0</v>
      </c>
    </row>
    <row r="31" spans="1:33" s="8" customFormat="1" ht="29" customHeight="1" x14ac:dyDescent="0.25">
      <c r="A31" s="5">
        <v>1</v>
      </c>
      <c r="B31" s="5" t="s">
        <v>12</v>
      </c>
      <c r="C31" s="5" t="s">
        <v>3076</v>
      </c>
      <c r="D31" s="2" t="s">
        <v>3075</v>
      </c>
      <c r="E31" s="6">
        <v>149.94999999999999</v>
      </c>
      <c r="F31" s="6">
        <v>10.5</v>
      </c>
      <c r="G31" s="5" t="s">
        <v>9</v>
      </c>
      <c r="H31" s="5" t="s">
        <v>3088</v>
      </c>
      <c r="I31" s="2" t="s">
        <v>3087</v>
      </c>
      <c r="J31" s="5" t="s">
        <v>3086</v>
      </c>
      <c r="K31" s="5">
        <v>100</v>
      </c>
      <c r="L31" s="5" t="s">
        <v>135</v>
      </c>
      <c r="M31" s="5" t="s">
        <v>2512</v>
      </c>
      <c r="N31" s="5">
        <v>16</v>
      </c>
      <c r="O31" s="5" t="s">
        <v>3085</v>
      </c>
      <c r="P31" s="5"/>
      <c r="Q31" s="5">
        <v>606449099843</v>
      </c>
      <c r="R31" s="5" t="s">
        <v>1</v>
      </c>
      <c r="S31" s="5" t="s">
        <v>0</v>
      </c>
      <c r="T31" s="6">
        <v>203.89</v>
      </c>
      <c r="U31" s="6">
        <v>212.36</v>
      </c>
      <c r="V31" s="6">
        <v>211.33</v>
      </c>
      <c r="W31" s="6">
        <v>28.19</v>
      </c>
      <c r="X31" s="7">
        <v>0.18</v>
      </c>
      <c r="Y31" s="5">
        <v>100</v>
      </c>
      <c r="Z31" s="5">
        <v>1</v>
      </c>
      <c r="AA31" s="5"/>
      <c r="AB31" s="5">
        <v>25738</v>
      </c>
      <c r="AC31" s="5">
        <v>0</v>
      </c>
      <c r="AD31" s="5">
        <v>0</v>
      </c>
      <c r="AE31" s="5">
        <v>3</v>
      </c>
      <c r="AF31" s="5">
        <v>0</v>
      </c>
      <c r="AG31" s="5">
        <v>0</v>
      </c>
    </row>
    <row r="32" spans="1:33" s="8" customFormat="1" ht="29" customHeight="1" x14ac:dyDescent="0.25">
      <c r="A32" s="1">
        <v>1</v>
      </c>
      <c r="B32" s="1" t="s">
        <v>12</v>
      </c>
      <c r="C32" s="1" t="s">
        <v>3076</v>
      </c>
      <c r="D32" s="2" t="s">
        <v>3075</v>
      </c>
      <c r="E32" s="3">
        <v>149.94999999999999</v>
      </c>
      <c r="F32" s="3">
        <v>10.5</v>
      </c>
      <c r="G32" s="1" t="s">
        <v>9</v>
      </c>
      <c r="H32" s="1" t="s">
        <v>3084</v>
      </c>
      <c r="I32" s="2" t="s">
        <v>3083</v>
      </c>
      <c r="J32" s="1" t="s">
        <v>3082</v>
      </c>
      <c r="K32" s="1">
        <v>100</v>
      </c>
      <c r="L32" s="1" t="s">
        <v>135</v>
      </c>
      <c r="M32" s="1" t="s">
        <v>2512</v>
      </c>
      <c r="N32" s="1">
        <v>16</v>
      </c>
      <c r="O32" s="1" t="s">
        <v>3081</v>
      </c>
      <c r="P32" s="1"/>
      <c r="Q32" s="1">
        <v>606449099843</v>
      </c>
      <c r="R32" s="1" t="s">
        <v>1</v>
      </c>
      <c r="S32" s="1" t="s">
        <v>0</v>
      </c>
      <c r="T32" s="3">
        <v>198.89</v>
      </c>
      <c r="U32" s="3">
        <v>207.12</v>
      </c>
      <c r="V32" s="3">
        <v>210.51</v>
      </c>
      <c r="W32" s="3">
        <v>23.49</v>
      </c>
      <c r="X32" s="4">
        <v>0.15</v>
      </c>
      <c r="Y32" s="1">
        <v>100</v>
      </c>
      <c r="Z32" s="1">
        <v>1</v>
      </c>
      <c r="AA32" s="1"/>
      <c r="AB32" s="1">
        <v>112433</v>
      </c>
      <c r="AC32" s="1">
        <v>110433</v>
      </c>
      <c r="AD32" s="1">
        <v>107500</v>
      </c>
      <c r="AE32" s="1">
        <v>0</v>
      </c>
      <c r="AF32" s="1">
        <v>0</v>
      </c>
      <c r="AG32" s="1">
        <v>0</v>
      </c>
    </row>
    <row r="33" spans="1:33" s="8" customFormat="1" ht="29" customHeight="1" x14ac:dyDescent="0.25">
      <c r="A33" s="5">
        <v>1</v>
      </c>
      <c r="B33" s="5" t="s">
        <v>12</v>
      </c>
      <c r="C33" s="5" t="s">
        <v>3076</v>
      </c>
      <c r="D33" s="2" t="s">
        <v>3075</v>
      </c>
      <c r="E33" s="6">
        <v>149.94999999999999</v>
      </c>
      <c r="F33" s="6">
        <v>10.5</v>
      </c>
      <c r="G33" s="5" t="s">
        <v>9</v>
      </c>
      <c r="H33" s="5" t="s">
        <v>3080</v>
      </c>
      <c r="I33" s="2" t="s">
        <v>3079</v>
      </c>
      <c r="J33" s="5" t="s">
        <v>3078</v>
      </c>
      <c r="K33" s="5">
        <v>100</v>
      </c>
      <c r="L33" s="5" t="s">
        <v>135</v>
      </c>
      <c r="M33" s="5" t="s">
        <v>2512</v>
      </c>
      <c r="N33" s="5">
        <v>16</v>
      </c>
      <c r="O33" s="5" t="s">
        <v>3077</v>
      </c>
      <c r="P33" s="5"/>
      <c r="Q33" s="5">
        <v>606449099843</v>
      </c>
      <c r="R33" s="5" t="s">
        <v>1</v>
      </c>
      <c r="S33" s="5" t="s">
        <v>0</v>
      </c>
      <c r="T33" s="6">
        <v>218.89</v>
      </c>
      <c r="U33" s="6">
        <v>225.64</v>
      </c>
      <c r="V33" s="6">
        <v>235.9</v>
      </c>
      <c r="W33" s="6">
        <v>42.29</v>
      </c>
      <c r="X33" s="7">
        <v>0.26</v>
      </c>
      <c r="Y33" s="5">
        <v>100</v>
      </c>
      <c r="Z33" s="5">
        <v>1</v>
      </c>
      <c r="AA33" s="5"/>
      <c r="AB33" s="5">
        <v>55504</v>
      </c>
      <c r="AC33" s="5">
        <v>54958</v>
      </c>
      <c r="AD33" s="5">
        <v>53237</v>
      </c>
      <c r="AE33" s="5">
        <v>0</v>
      </c>
      <c r="AF33" s="5">
        <v>0</v>
      </c>
      <c r="AG33" s="5">
        <v>0</v>
      </c>
    </row>
    <row r="34" spans="1:33" s="8" customFormat="1" ht="29" customHeight="1" x14ac:dyDescent="0.25">
      <c r="A34" s="1">
        <v>1</v>
      </c>
      <c r="B34" s="1" t="s">
        <v>12</v>
      </c>
      <c r="C34" s="1" t="s">
        <v>3076</v>
      </c>
      <c r="D34" s="2" t="s">
        <v>3075</v>
      </c>
      <c r="E34" s="3">
        <v>149.94999999999999</v>
      </c>
      <c r="F34" s="3">
        <v>10.5</v>
      </c>
      <c r="G34" s="1" t="s">
        <v>9</v>
      </c>
      <c r="H34" s="1" t="s">
        <v>3074</v>
      </c>
      <c r="I34" s="2" t="s">
        <v>3073</v>
      </c>
      <c r="J34" s="1" t="s">
        <v>3072</v>
      </c>
      <c r="K34" s="1">
        <v>100</v>
      </c>
      <c r="L34" s="1" t="s">
        <v>135</v>
      </c>
      <c r="M34" s="1" t="s">
        <v>2512</v>
      </c>
      <c r="N34" s="1">
        <v>16</v>
      </c>
      <c r="O34" s="1" t="s">
        <v>3071</v>
      </c>
      <c r="P34" s="1"/>
      <c r="Q34" s="1">
        <v>606449099843</v>
      </c>
      <c r="R34" s="1" t="s">
        <v>1</v>
      </c>
      <c r="S34" s="1" t="s">
        <v>0</v>
      </c>
      <c r="T34" s="3">
        <v>198.9</v>
      </c>
      <c r="U34" s="3">
        <v>208.73</v>
      </c>
      <c r="V34" s="3">
        <v>205.74</v>
      </c>
      <c r="W34" s="3">
        <v>23.5</v>
      </c>
      <c r="X34" s="4">
        <v>0.15</v>
      </c>
      <c r="Y34" s="1">
        <v>100</v>
      </c>
      <c r="Z34" s="1">
        <v>1</v>
      </c>
      <c r="AA34" s="1"/>
      <c r="AB34" s="1">
        <v>59779</v>
      </c>
      <c r="AC34" s="1">
        <v>59176</v>
      </c>
      <c r="AD34" s="1">
        <v>57417</v>
      </c>
      <c r="AE34" s="1">
        <v>0</v>
      </c>
      <c r="AF34" s="1">
        <v>1</v>
      </c>
      <c r="AG34" s="1">
        <v>5</v>
      </c>
    </row>
    <row r="35" spans="1:33" s="8" customFormat="1" ht="29" customHeight="1" x14ac:dyDescent="0.25">
      <c r="A35" s="5">
        <v>1</v>
      </c>
      <c r="B35" s="5" t="s">
        <v>12</v>
      </c>
      <c r="C35" s="5" t="s">
        <v>3070</v>
      </c>
      <c r="D35" s="2" t="s">
        <v>3069</v>
      </c>
      <c r="E35" s="6">
        <v>159.01</v>
      </c>
      <c r="F35" s="6">
        <v>6.03</v>
      </c>
      <c r="G35" s="5" t="s">
        <v>9</v>
      </c>
      <c r="H35" s="5" t="s">
        <v>3068</v>
      </c>
      <c r="I35" s="2" t="s">
        <v>3067</v>
      </c>
      <c r="J35" s="5" t="s">
        <v>3066</v>
      </c>
      <c r="K35" s="5">
        <v>100</v>
      </c>
      <c r="L35" s="5" t="s">
        <v>127</v>
      </c>
      <c r="M35" s="5" t="s">
        <v>182</v>
      </c>
      <c r="N35" s="5">
        <v>4</v>
      </c>
      <c r="O35" s="5" t="s">
        <v>3065</v>
      </c>
      <c r="P35" s="5" t="s">
        <v>3064</v>
      </c>
      <c r="Q35" s="5">
        <v>34449832366</v>
      </c>
      <c r="R35" s="5" t="s">
        <v>1</v>
      </c>
      <c r="S35" s="5"/>
      <c r="T35" s="6">
        <v>278.25</v>
      </c>
      <c r="U35" s="6">
        <v>278.25</v>
      </c>
      <c r="V35" s="6">
        <v>276.22000000000003</v>
      </c>
      <c r="W35" s="6">
        <v>64.319999999999993</v>
      </c>
      <c r="X35" s="7">
        <v>0.39</v>
      </c>
      <c r="Y35" s="5">
        <v>100</v>
      </c>
      <c r="Z35" s="5">
        <v>7</v>
      </c>
      <c r="AA35" s="5" t="s">
        <v>23</v>
      </c>
      <c r="AB35" s="5">
        <v>76494</v>
      </c>
      <c r="AC35" s="5">
        <v>183075</v>
      </c>
      <c r="AD35" s="5">
        <v>154981</v>
      </c>
      <c r="AE35" s="5">
        <v>21</v>
      </c>
      <c r="AF35" s="5">
        <v>113</v>
      </c>
      <c r="AG35" s="5">
        <v>3.8</v>
      </c>
    </row>
    <row r="36" spans="1:33" s="8" customFormat="1" ht="29" customHeight="1" x14ac:dyDescent="0.25">
      <c r="A36" s="1">
        <v>1</v>
      </c>
      <c r="B36" s="1" t="s">
        <v>12</v>
      </c>
      <c r="C36" s="1" t="s">
        <v>3047</v>
      </c>
      <c r="D36" s="2" t="s">
        <v>3046</v>
      </c>
      <c r="E36" s="3">
        <v>222.89</v>
      </c>
      <c r="F36" s="3">
        <v>15.6</v>
      </c>
      <c r="G36" s="1" t="s">
        <v>9</v>
      </c>
      <c r="H36" s="1" t="s">
        <v>3063</v>
      </c>
      <c r="I36" s="2" t="s">
        <v>3062</v>
      </c>
      <c r="J36" s="1" t="s">
        <v>3061</v>
      </c>
      <c r="K36" s="1">
        <v>100</v>
      </c>
      <c r="L36" s="1" t="s">
        <v>135</v>
      </c>
      <c r="M36" s="1" t="s">
        <v>2512</v>
      </c>
      <c r="N36" s="1">
        <v>7</v>
      </c>
      <c r="O36" s="1" t="s">
        <v>3060</v>
      </c>
      <c r="P36" s="1" t="s">
        <v>3041</v>
      </c>
      <c r="Q36" s="1">
        <v>606449120363</v>
      </c>
      <c r="R36" s="1" t="s">
        <v>1</v>
      </c>
      <c r="S36" s="1" t="s">
        <v>0</v>
      </c>
      <c r="T36" s="3">
        <v>419.71</v>
      </c>
      <c r="U36" s="3">
        <v>375.64</v>
      </c>
      <c r="V36" s="3">
        <v>377.7</v>
      </c>
      <c r="W36" s="3">
        <v>155.08000000000001</v>
      </c>
      <c r="X36" s="4">
        <v>0.65</v>
      </c>
      <c r="Y36" s="1">
        <v>88</v>
      </c>
      <c r="Z36" s="1">
        <v>1</v>
      </c>
      <c r="AA36" s="1"/>
      <c r="AB36" s="1">
        <v>24403</v>
      </c>
      <c r="AC36" s="1">
        <v>0</v>
      </c>
      <c r="AD36" s="1">
        <v>0</v>
      </c>
      <c r="AE36" s="1">
        <v>4</v>
      </c>
      <c r="AF36" s="1">
        <v>0</v>
      </c>
      <c r="AG36" s="1">
        <v>0</v>
      </c>
    </row>
    <row r="37" spans="1:33" s="8" customFormat="1" ht="29" customHeight="1" x14ac:dyDescent="0.25">
      <c r="A37" s="5">
        <v>1</v>
      </c>
      <c r="B37" s="5" t="s">
        <v>12</v>
      </c>
      <c r="C37" s="5" t="s">
        <v>3047</v>
      </c>
      <c r="D37" s="2" t="s">
        <v>3046</v>
      </c>
      <c r="E37" s="6">
        <v>222.89</v>
      </c>
      <c r="F37" s="6">
        <v>15.6</v>
      </c>
      <c r="G37" s="5" t="s">
        <v>9</v>
      </c>
      <c r="H37" s="5" t="s">
        <v>3059</v>
      </c>
      <c r="I37" s="2" t="s">
        <v>3058</v>
      </c>
      <c r="J37" s="5" t="s">
        <v>3057</v>
      </c>
      <c r="K37" s="5">
        <v>100</v>
      </c>
      <c r="L37" s="5" t="s">
        <v>135</v>
      </c>
      <c r="M37" s="5" t="s">
        <v>2512</v>
      </c>
      <c r="N37" s="5">
        <v>7</v>
      </c>
      <c r="O37" s="5" t="s">
        <v>3056</v>
      </c>
      <c r="P37" s="5" t="s">
        <v>3055</v>
      </c>
      <c r="Q37" s="5">
        <v>606449120363</v>
      </c>
      <c r="R37" s="5" t="s">
        <v>1</v>
      </c>
      <c r="S37" s="5" t="s">
        <v>0</v>
      </c>
      <c r="T37" s="6">
        <v>310.7</v>
      </c>
      <c r="U37" s="6">
        <v>281.97000000000003</v>
      </c>
      <c r="V37" s="6">
        <v>263.27999999999997</v>
      </c>
      <c r="W37" s="6">
        <v>52.61</v>
      </c>
      <c r="X37" s="7">
        <v>0.22</v>
      </c>
      <c r="Y37" s="5">
        <v>40</v>
      </c>
      <c r="Z37" s="5">
        <v>1</v>
      </c>
      <c r="AA37" s="5"/>
      <c r="AB37" s="5">
        <v>74598</v>
      </c>
      <c r="AC37" s="5">
        <v>67453</v>
      </c>
      <c r="AD37" s="5">
        <v>63966</v>
      </c>
      <c r="AE37" s="5">
        <v>0</v>
      </c>
      <c r="AF37" s="5">
        <v>0</v>
      </c>
      <c r="AG37" s="5">
        <v>0</v>
      </c>
    </row>
    <row r="38" spans="1:33" s="8" customFormat="1" ht="29" customHeight="1" x14ac:dyDescent="0.25">
      <c r="A38" s="1">
        <v>1</v>
      </c>
      <c r="B38" s="1" t="s">
        <v>12</v>
      </c>
      <c r="C38" s="1" t="s">
        <v>3047</v>
      </c>
      <c r="D38" s="2" t="s">
        <v>3046</v>
      </c>
      <c r="E38" s="3">
        <v>222.89</v>
      </c>
      <c r="F38" s="3">
        <v>15.6</v>
      </c>
      <c r="G38" s="1" t="s">
        <v>9</v>
      </c>
      <c r="H38" s="1" t="s">
        <v>3045</v>
      </c>
      <c r="I38" s="2" t="s">
        <v>3054</v>
      </c>
      <c r="J38" s="1" t="s">
        <v>3053</v>
      </c>
      <c r="K38" s="1">
        <v>100</v>
      </c>
      <c r="L38" s="1" t="s">
        <v>135</v>
      </c>
      <c r="M38" s="1" t="s">
        <v>2512</v>
      </c>
      <c r="N38" s="1">
        <v>7</v>
      </c>
      <c r="O38" s="1" t="s">
        <v>3052</v>
      </c>
      <c r="P38" s="1"/>
      <c r="Q38" s="1">
        <v>606449120363</v>
      </c>
      <c r="R38" s="1" t="s">
        <v>1</v>
      </c>
      <c r="S38" s="1" t="s">
        <v>0</v>
      </c>
      <c r="T38" s="3">
        <v>300.7</v>
      </c>
      <c r="U38" s="3">
        <v>262.99</v>
      </c>
      <c r="V38" s="3">
        <v>260.37</v>
      </c>
      <c r="W38" s="3">
        <v>43.21</v>
      </c>
      <c r="X38" s="4">
        <v>0.18</v>
      </c>
      <c r="Y38" s="1">
        <v>52</v>
      </c>
      <c r="Z38" s="1">
        <v>1</v>
      </c>
      <c r="AA38" s="1"/>
      <c r="AB38" s="1">
        <v>105254</v>
      </c>
      <c r="AC38" s="1">
        <v>103270</v>
      </c>
      <c r="AD38" s="1">
        <v>100538</v>
      </c>
      <c r="AE38" s="1">
        <v>0</v>
      </c>
      <c r="AF38" s="1">
        <v>0</v>
      </c>
      <c r="AG38" s="1">
        <v>0</v>
      </c>
    </row>
    <row r="39" spans="1:33" s="8" customFormat="1" ht="29" customHeight="1" x14ac:dyDescent="0.25">
      <c r="A39" s="5">
        <v>1</v>
      </c>
      <c r="B39" s="5" t="s">
        <v>12</v>
      </c>
      <c r="C39" s="5" t="s">
        <v>3047</v>
      </c>
      <c r="D39" s="2" t="s">
        <v>3046</v>
      </c>
      <c r="E39" s="6">
        <v>222.89</v>
      </c>
      <c r="F39" s="6">
        <v>15.6</v>
      </c>
      <c r="G39" s="5" t="s">
        <v>9</v>
      </c>
      <c r="H39" s="5" t="s">
        <v>3051</v>
      </c>
      <c r="I39" s="2" t="s">
        <v>3050</v>
      </c>
      <c r="J39" s="5" t="s">
        <v>3049</v>
      </c>
      <c r="K39" s="5">
        <v>100</v>
      </c>
      <c r="L39" s="5" t="s">
        <v>135</v>
      </c>
      <c r="M39" s="5" t="s">
        <v>2512</v>
      </c>
      <c r="N39" s="5">
        <v>7</v>
      </c>
      <c r="O39" s="5" t="s">
        <v>3048</v>
      </c>
      <c r="P39" s="5"/>
      <c r="Q39" s="5">
        <v>606449120363</v>
      </c>
      <c r="R39" s="5" t="s">
        <v>1</v>
      </c>
      <c r="S39" s="5" t="s">
        <v>0</v>
      </c>
      <c r="T39" s="6">
        <v>319.7</v>
      </c>
      <c r="U39" s="6">
        <v>282.89</v>
      </c>
      <c r="V39" s="6">
        <v>280.49</v>
      </c>
      <c r="W39" s="6">
        <v>61.07</v>
      </c>
      <c r="X39" s="7">
        <v>0.26</v>
      </c>
      <c r="Y39" s="5">
        <v>90</v>
      </c>
      <c r="Z39" s="5">
        <v>1</v>
      </c>
      <c r="AA39" s="5"/>
      <c r="AB39" s="5">
        <v>85638</v>
      </c>
      <c r="AC39" s="5">
        <v>84333</v>
      </c>
      <c r="AD39" s="5">
        <v>81967</v>
      </c>
      <c r="AE39" s="5">
        <v>0</v>
      </c>
      <c r="AF39" s="5">
        <v>0</v>
      </c>
      <c r="AG39" s="5">
        <v>0</v>
      </c>
    </row>
    <row r="40" spans="1:33" s="8" customFormat="1" ht="29" customHeight="1" x14ac:dyDescent="0.25">
      <c r="A40" s="1">
        <v>1</v>
      </c>
      <c r="B40" s="1" t="s">
        <v>12</v>
      </c>
      <c r="C40" s="1" t="s">
        <v>3047</v>
      </c>
      <c r="D40" s="2" t="s">
        <v>3046</v>
      </c>
      <c r="E40" s="3">
        <v>222.89</v>
      </c>
      <c r="F40" s="3">
        <v>15.6</v>
      </c>
      <c r="G40" s="1" t="s">
        <v>9</v>
      </c>
      <c r="H40" s="1" t="s">
        <v>3045</v>
      </c>
      <c r="I40" s="2" t="s">
        <v>3044</v>
      </c>
      <c r="J40" s="1" t="s">
        <v>3043</v>
      </c>
      <c r="K40" s="1">
        <v>100</v>
      </c>
      <c r="L40" s="1" t="s">
        <v>135</v>
      </c>
      <c r="M40" s="1" t="s">
        <v>2512</v>
      </c>
      <c r="N40" s="1">
        <v>7</v>
      </c>
      <c r="O40" s="1" t="s">
        <v>3042</v>
      </c>
      <c r="P40" s="1" t="s">
        <v>3041</v>
      </c>
      <c r="Q40" s="1">
        <v>606449120363</v>
      </c>
      <c r="R40" s="1" t="s">
        <v>1</v>
      </c>
      <c r="S40" s="1" t="s">
        <v>0</v>
      </c>
      <c r="T40" s="3">
        <v>440.7</v>
      </c>
      <c r="U40" s="3">
        <v>374.37</v>
      </c>
      <c r="V40" s="3">
        <v>388.95</v>
      </c>
      <c r="W40" s="3">
        <v>174.81</v>
      </c>
      <c r="X40" s="4">
        <v>0.73</v>
      </c>
      <c r="Y40" s="1">
        <v>89</v>
      </c>
      <c r="Z40" s="1">
        <v>1</v>
      </c>
      <c r="AA40" s="1"/>
      <c r="AB40" s="1">
        <v>53733</v>
      </c>
      <c r="AC40" s="1">
        <v>0</v>
      </c>
      <c r="AD40" s="1">
        <v>0</v>
      </c>
      <c r="AE40" s="1">
        <v>1</v>
      </c>
      <c r="AF40" s="1">
        <v>0</v>
      </c>
      <c r="AG40" s="1">
        <v>0</v>
      </c>
    </row>
    <row r="41" spans="1:33" s="8" customFormat="1" ht="29" customHeight="1" x14ac:dyDescent="0.25">
      <c r="A41" s="5">
        <v>1</v>
      </c>
      <c r="B41" s="5" t="s">
        <v>12</v>
      </c>
      <c r="C41" s="5" t="s">
        <v>3040</v>
      </c>
      <c r="D41" s="2" t="s">
        <v>3039</v>
      </c>
      <c r="E41" s="6">
        <v>14.61</v>
      </c>
      <c r="F41" s="6">
        <v>0.55000000000000004</v>
      </c>
      <c r="G41" s="5" t="s">
        <v>9</v>
      </c>
      <c r="H41" s="5" t="s">
        <v>3038</v>
      </c>
      <c r="I41" s="2" t="s">
        <v>3037</v>
      </c>
      <c r="J41" s="5" t="s">
        <v>3036</v>
      </c>
      <c r="K41" s="5">
        <v>100</v>
      </c>
      <c r="L41" s="5" t="s">
        <v>27</v>
      </c>
      <c r="M41" s="5" t="s">
        <v>3035</v>
      </c>
      <c r="N41" s="5">
        <v>1</v>
      </c>
      <c r="O41" s="5" t="s">
        <v>3034</v>
      </c>
      <c r="P41" s="5" t="s">
        <v>3033</v>
      </c>
      <c r="Q41" s="5">
        <v>817939000885</v>
      </c>
      <c r="R41" s="5" t="s">
        <v>1</v>
      </c>
      <c r="S41" s="5" t="s">
        <v>14</v>
      </c>
      <c r="T41" s="6">
        <v>36.58</v>
      </c>
      <c r="U41" s="6">
        <v>31.62</v>
      </c>
      <c r="V41" s="6">
        <v>31.74</v>
      </c>
      <c r="W41" s="6">
        <v>9.41</v>
      </c>
      <c r="X41" s="7">
        <v>0.62</v>
      </c>
      <c r="Y41" s="5">
        <v>100</v>
      </c>
      <c r="Z41" s="5">
        <v>9</v>
      </c>
      <c r="AA41" s="5" t="s">
        <v>23</v>
      </c>
      <c r="AB41" s="5">
        <v>17341</v>
      </c>
      <c r="AC41" s="5">
        <v>19822</v>
      </c>
      <c r="AD41" s="5">
        <v>21091</v>
      </c>
      <c r="AE41" s="5">
        <v>190</v>
      </c>
      <c r="AF41" s="5">
        <v>191</v>
      </c>
      <c r="AG41" s="5">
        <v>4.3</v>
      </c>
    </row>
    <row r="42" spans="1:33" s="8" customFormat="1" ht="29" customHeight="1" x14ac:dyDescent="0.25">
      <c r="A42" s="1">
        <v>1</v>
      </c>
      <c r="B42" s="1" t="s">
        <v>12</v>
      </c>
      <c r="C42" s="1" t="s">
        <v>3032</v>
      </c>
      <c r="D42" s="2" t="s">
        <v>3031</v>
      </c>
      <c r="E42" s="3">
        <v>138.88999999999999</v>
      </c>
      <c r="F42" s="3">
        <v>9.7200000000000006</v>
      </c>
      <c r="G42" s="1" t="s">
        <v>9</v>
      </c>
      <c r="H42" s="1" t="s">
        <v>3030</v>
      </c>
      <c r="I42" s="2" t="s">
        <v>3029</v>
      </c>
      <c r="J42" s="1" t="s">
        <v>3028</v>
      </c>
      <c r="K42" s="1">
        <v>94</v>
      </c>
      <c r="L42" s="1" t="s">
        <v>135</v>
      </c>
      <c r="M42" s="1" t="s">
        <v>2887</v>
      </c>
      <c r="N42" s="1">
        <v>1</v>
      </c>
      <c r="O42" s="1" t="s">
        <v>3027</v>
      </c>
      <c r="P42" s="1"/>
      <c r="Q42" s="1">
        <v>882658422607</v>
      </c>
      <c r="R42" s="1" t="s">
        <v>15</v>
      </c>
      <c r="S42" s="1" t="s">
        <v>14</v>
      </c>
      <c r="T42" s="3">
        <v>250</v>
      </c>
      <c r="U42" s="3">
        <v>250</v>
      </c>
      <c r="V42" s="3">
        <v>250</v>
      </c>
      <c r="W42" s="3">
        <v>76.02</v>
      </c>
      <c r="X42" s="4">
        <v>0.51</v>
      </c>
      <c r="Y42" s="1">
        <v>0</v>
      </c>
      <c r="Z42" s="1">
        <v>1</v>
      </c>
      <c r="AA42" s="1" t="s">
        <v>23</v>
      </c>
      <c r="AB42" s="1">
        <v>21987</v>
      </c>
      <c r="AC42" s="1">
        <v>18732</v>
      </c>
      <c r="AD42" s="1">
        <v>19981</v>
      </c>
      <c r="AE42" s="1">
        <v>2</v>
      </c>
      <c r="AF42" s="1">
        <v>92</v>
      </c>
      <c r="AG42" s="1">
        <v>3.1</v>
      </c>
    </row>
    <row r="43" spans="1:33" s="8" customFormat="1" ht="29" customHeight="1" x14ac:dyDescent="0.25">
      <c r="A43" s="5">
        <v>1</v>
      </c>
      <c r="B43" s="5" t="s">
        <v>12</v>
      </c>
      <c r="C43" s="5" t="s">
        <v>3026</v>
      </c>
      <c r="D43" s="2" t="s">
        <v>3025</v>
      </c>
      <c r="E43" s="6">
        <v>19.989999999999998</v>
      </c>
      <c r="F43" s="6">
        <v>0.76</v>
      </c>
      <c r="G43" s="5" t="s">
        <v>9</v>
      </c>
      <c r="H43" s="5" t="s">
        <v>3024</v>
      </c>
      <c r="I43" s="2" t="s">
        <v>3023</v>
      </c>
      <c r="J43" s="5" t="s">
        <v>3022</v>
      </c>
      <c r="K43" s="5">
        <v>81</v>
      </c>
      <c r="L43" s="5" t="s">
        <v>127</v>
      </c>
      <c r="M43" s="5" t="s">
        <v>167</v>
      </c>
      <c r="N43" s="5">
        <v>3</v>
      </c>
      <c r="O43" s="5" t="s">
        <v>3021</v>
      </c>
      <c r="P43" s="5" t="s">
        <v>3020</v>
      </c>
      <c r="Q43" s="5">
        <v>26508208687</v>
      </c>
      <c r="R43" s="5" t="s">
        <v>1</v>
      </c>
      <c r="S43" s="5" t="s">
        <v>0</v>
      </c>
      <c r="T43" s="6">
        <v>35.15</v>
      </c>
      <c r="U43" s="6">
        <v>35.03</v>
      </c>
      <c r="V43" s="6">
        <v>34.479999999999997</v>
      </c>
      <c r="W43" s="6">
        <v>3.09</v>
      </c>
      <c r="X43" s="7">
        <v>0.15</v>
      </c>
      <c r="Y43" s="5">
        <v>100</v>
      </c>
      <c r="Z43" s="5">
        <v>12</v>
      </c>
      <c r="AA43" s="5" t="s">
        <v>23</v>
      </c>
      <c r="AB43" s="5">
        <v>240378</v>
      </c>
      <c r="AC43" s="5">
        <v>324261</v>
      </c>
      <c r="AD43" s="5">
        <v>309988</v>
      </c>
      <c r="AE43" s="5">
        <v>6</v>
      </c>
      <c r="AF43" s="5">
        <v>35</v>
      </c>
      <c r="AG43" s="5">
        <v>3.4</v>
      </c>
    </row>
    <row r="44" spans="1:33" s="8" customFormat="1" ht="29" customHeight="1" x14ac:dyDescent="0.25">
      <c r="A44" s="1">
        <v>1</v>
      </c>
      <c r="B44" s="1" t="s">
        <v>12</v>
      </c>
      <c r="C44" s="1" t="s">
        <v>3019</v>
      </c>
      <c r="D44" s="2" t="s">
        <v>3018</v>
      </c>
      <c r="E44" s="3">
        <v>154.38</v>
      </c>
      <c r="F44" s="3">
        <v>10.81</v>
      </c>
      <c r="G44" s="1" t="s">
        <v>9</v>
      </c>
      <c r="H44" s="1" t="s">
        <v>3017</v>
      </c>
      <c r="I44" s="2" t="s">
        <v>3016</v>
      </c>
      <c r="J44" s="1" t="s">
        <v>3015</v>
      </c>
      <c r="K44" s="1">
        <v>100</v>
      </c>
      <c r="L44" s="1" t="s">
        <v>135</v>
      </c>
      <c r="M44" s="1" t="s">
        <v>2642</v>
      </c>
      <c r="N44" s="1">
        <v>1</v>
      </c>
      <c r="O44" s="1" t="s">
        <v>3014</v>
      </c>
      <c r="P44" s="1"/>
      <c r="Q44" s="1">
        <v>745883731831</v>
      </c>
      <c r="R44" s="1" t="s">
        <v>72</v>
      </c>
      <c r="S44" s="1" t="s">
        <v>48</v>
      </c>
      <c r="T44" s="3">
        <v>205.17</v>
      </c>
      <c r="U44" s="3">
        <v>224.1</v>
      </c>
      <c r="V44" s="3">
        <v>227.72</v>
      </c>
      <c r="W44" s="3">
        <v>17.79</v>
      </c>
      <c r="X44" s="4">
        <v>0.11</v>
      </c>
      <c r="Y44" s="1">
        <v>0</v>
      </c>
      <c r="Z44" s="1">
        <v>4</v>
      </c>
      <c r="AA44" s="1" t="s">
        <v>23</v>
      </c>
      <c r="AB44" s="1">
        <v>20351</v>
      </c>
      <c r="AC44" s="1">
        <v>16703</v>
      </c>
      <c r="AD44" s="1">
        <v>13385</v>
      </c>
      <c r="AE44" s="1">
        <v>6</v>
      </c>
      <c r="AF44" s="1">
        <v>3</v>
      </c>
      <c r="AG44" s="1">
        <v>5</v>
      </c>
    </row>
    <row r="45" spans="1:33" s="8" customFormat="1" ht="29" customHeight="1" x14ac:dyDescent="0.25">
      <c r="A45" s="5">
        <v>1</v>
      </c>
      <c r="B45" s="5" t="s">
        <v>12</v>
      </c>
      <c r="C45" s="5" t="s">
        <v>3013</v>
      </c>
      <c r="D45" s="2" t="s">
        <v>3012</v>
      </c>
      <c r="E45" s="6">
        <v>140.99</v>
      </c>
      <c r="F45" s="6">
        <v>9.8699999999999992</v>
      </c>
      <c r="G45" s="5" t="s">
        <v>9</v>
      </c>
      <c r="H45" s="5" t="s">
        <v>3011</v>
      </c>
      <c r="I45" s="2" t="s">
        <v>3010</v>
      </c>
      <c r="J45" s="5" t="s">
        <v>3009</v>
      </c>
      <c r="K45" s="5">
        <v>100</v>
      </c>
      <c r="L45" s="5" t="s">
        <v>135</v>
      </c>
      <c r="M45" s="5" t="s">
        <v>2532</v>
      </c>
      <c r="N45" s="5">
        <v>1</v>
      </c>
      <c r="O45" s="5" t="s">
        <v>3008</v>
      </c>
      <c r="P45" s="5" t="s">
        <v>3007</v>
      </c>
      <c r="Q45" s="5">
        <v>845973071691</v>
      </c>
      <c r="R45" s="5" t="s">
        <v>1</v>
      </c>
      <c r="S45" s="5"/>
      <c r="T45" s="6">
        <v>169.96</v>
      </c>
      <c r="U45" s="6">
        <v>163.57</v>
      </c>
      <c r="V45" s="6">
        <v>169.53</v>
      </c>
      <c r="W45" s="6">
        <v>5.88</v>
      </c>
      <c r="X45" s="7">
        <v>0.04</v>
      </c>
      <c r="Y45" s="5">
        <v>100</v>
      </c>
      <c r="Z45" s="5">
        <v>1</v>
      </c>
      <c r="AA45" s="5" t="s">
        <v>23</v>
      </c>
      <c r="AB45" s="5">
        <v>133004</v>
      </c>
      <c r="AC45" s="5">
        <v>131324</v>
      </c>
      <c r="AD45" s="5">
        <v>127809</v>
      </c>
      <c r="AE45" s="5">
        <v>0</v>
      </c>
      <c r="AF45" s="5">
        <v>0</v>
      </c>
      <c r="AG45" s="5">
        <v>0</v>
      </c>
    </row>
    <row r="46" spans="1:33" s="8" customFormat="1" ht="29" customHeight="1" x14ac:dyDescent="0.25">
      <c r="A46" s="1">
        <v>1</v>
      </c>
      <c r="B46" s="1" t="s">
        <v>12</v>
      </c>
      <c r="C46" s="1" t="s">
        <v>3006</v>
      </c>
      <c r="D46" s="2" t="s">
        <v>3005</v>
      </c>
      <c r="E46" s="3">
        <v>16.010000000000002</v>
      </c>
      <c r="F46" s="3">
        <v>0.61</v>
      </c>
      <c r="G46" s="1" t="s">
        <v>9</v>
      </c>
      <c r="H46" s="1" t="s">
        <v>3004</v>
      </c>
      <c r="I46" s="2" t="s">
        <v>3003</v>
      </c>
      <c r="J46" s="1" t="s">
        <v>3002</v>
      </c>
      <c r="K46" s="1">
        <v>100</v>
      </c>
      <c r="L46" s="1" t="s">
        <v>27</v>
      </c>
      <c r="M46" s="1" t="s">
        <v>3001</v>
      </c>
      <c r="N46" s="1">
        <v>2</v>
      </c>
      <c r="O46" s="1" t="s">
        <v>3000</v>
      </c>
      <c r="P46" s="1" t="s">
        <v>2999</v>
      </c>
      <c r="Q46" s="1">
        <v>37000538356</v>
      </c>
      <c r="R46" s="1" t="s">
        <v>15</v>
      </c>
      <c r="S46" s="1" t="s">
        <v>14</v>
      </c>
      <c r="T46" s="3">
        <v>58.22</v>
      </c>
      <c r="U46" s="3">
        <v>58.86</v>
      </c>
      <c r="V46" s="3">
        <v>58.47</v>
      </c>
      <c r="W46" s="3">
        <v>17.010000000000002</v>
      </c>
      <c r="X46" s="4">
        <v>1.02</v>
      </c>
      <c r="Y46" s="1">
        <v>0</v>
      </c>
      <c r="Z46" s="1">
        <v>7</v>
      </c>
      <c r="AA46" s="1" t="s">
        <v>13</v>
      </c>
      <c r="AB46" s="1">
        <v>258401</v>
      </c>
      <c r="AC46" s="1">
        <v>0</v>
      </c>
      <c r="AD46" s="1">
        <v>0</v>
      </c>
      <c r="AE46" s="1">
        <v>5</v>
      </c>
      <c r="AF46" s="1">
        <v>0</v>
      </c>
      <c r="AG46" s="1">
        <v>0</v>
      </c>
    </row>
    <row r="47" spans="1:33" s="8" customFormat="1" ht="29" customHeight="1" x14ac:dyDescent="0.25">
      <c r="A47" s="5">
        <v>1</v>
      </c>
      <c r="B47" s="5" t="s">
        <v>12</v>
      </c>
      <c r="C47" s="5" t="s">
        <v>2998</v>
      </c>
      <c r="D47" s="2" t="s">
        <v>2997</v>
      </c>
      <c r="E47" s="6">
        <v>8.5500000000000007</v>
      </c>
      <c r="F47" s="6">
        <v>0.32</v>
      </c>
      <c r="G47" s="5" t="s">
        <v>9</v>
      </c>
      <c r="H47" s="5" t="s">
        <v>2996</v>
      </c>
      <c r="I47" s="2" t="s">
        <v>2995</v>
      </c>
      <c r="J47" s="5" t="s">
        <v>2994</v>
      </c>
      <c r="K47" s="5">
        <v>100</v>
      </c>
      <c r="L47" s="5" t="s">
        <v>151</v>
      </c>
      <c r="M47" s="5" t="s">
        <v>2993</v>
      </c>
      <c r="N47" s="5">
        <v>1</v>
      </c>
      <c r="O47" s="5" t="s">
        <v>2992</v>
      </c>
      <c r="P47" s="5" t="s">
        <v>2991</v>
      </c>
      <c r="Q47" s="5">
        <v>71132000237</v>
      </c>
      <c r="R47" s="5" t="s">
        <v>15</v>
      </c>
      <c r="S47" s="5" t="s">
        <v>14</v>
      </c>
      <c r="T47" s="6">
        <v>25.96</v>
      </c>
      <c r="U47" s="6">
        <v>25.77</v>
      </c>
      <c r="V47" s="6">
        <v>27.52</v>
      </c>
      <c r="W47" s="6">
        <v>6.8</v>
      </c>
      <c r="X47" s="7">
        <v>0.77</v>
      </c>
      <c r="Y47" s="5">
        <v>0</v>
      </c>
      <c r="Z47" s="5">
        <v>2</v>
      </c>
      <c r="AA47" s="5" t="s">
        <v>23</v>
      </c>
      <c r="AB47" s="5">
        <v>321159</v>
      </c>
      <c r="AC47" s="5">
        <v>4662036</v>
      </c>
      <c r="AD47" s="5">
        <v>4693186</v>
      </c>
      <c r="AE47" s="5">
        <v>2</v>
      </c>
      <c r="AF47" s="5">
        <v>0</v>
      </c>
      <c r="AG47" s="5">
        <v>0</v>
      </c>
    </row>
    <row r="48" spans="1:33" s="8" customFormat="1" ht="29" customHeight="1" x14ac:dyDescent="0.25">
      <c r="A48" s="1">
        <v>1</v>
      </c>
      <c r="B48" s="1" t="s">
        <v>12</v>
      </c>
      <c r="C48" s="1" t="s">
        <v>2990</v>
      </c>
      <c r="D48" s="2" t="s">
        <v>2989</v>
      </c>
      <c r="E48" s="3">
        <v>5.91</v>
      </c>
      <c r="F48" s="3">
        <v>0.22</v>
      </c>
      <c r="G48" s="1" t="s">
        <v>9</v>
      </c>
      <c r="H48" s="1" t="s">
        <v>2988</v>
      </c>
      <c r="I48" s="2" t="s">
        <v>2987</v>
      </c>
      <c r="J48" s="1" t="s">
        <v>2986</v>
      </c>
      <c r="K48" s="1">
        <v>100</v>
      </c>
      <c r="L48" s="1" t="s">
        <v>27</v>
      </c>
      <c r="M48" s="1" t="s">
        <v>2985</v>
      </c>
      <c r="N48" s="1">
        <v>2</v>
      </c>
      <c r="O48" s="1" t="s">
        <v>2984</v>
      </c>
      <c r="P48" s="1"/>
      <c r="Q48" s="1">
        <v>895454002102</v>
      </c>
      <c r="R48" s="1" t="s">
        <v>15</v>
      </c>
      <c r="S48" s="1" t="s">
        <v>0</v>
      </c>
      <c r="T48" s="3">
        <v>15.57</v>
      </c>
      <c r="U48" s="3">
        <v>14.59</v>
      </c>
      <c r="V48" s="3">
        <v>15.01</v>
      </c>
      <c r="W48" s="3">
        <v>2.31</v>
      </c>
      <c r="X48" s="4">
        <v>0.38</v>
      </c>
      <c r="Y48" s="1">
        <v>0</v>
      </c>
      <c r="Z48" s="1">
        <v>8</v>
      </c>
      <c r="AA48" s="1" t="s">
        <v>23</v>
      </c>
      <c r="AB48" s="1">
        <v>332186</v>
      </c>
      <c r="AC48" s="1">
        <v>284918</v>
      </c>
      <c r="AD48" s="1">
        <v>261876</v>
      </c>
      <c r="AE48" s="1">
        <v>6</v>
      </c>
      <c r="AF48" s="1">
        <v>5</v>
      </c>
      <c r="AG48" s="1">
        <v>5</v>
      </c>
    </row>
    <row r="49" spans="1:33" s="8" customFormat="1" ht="29" customHeight="1" x14ac:dyDescent="0.25">
      <c r="A49" s="5">
        <v>1</v>
      </c>
      <c r="B49" s="5" t="s">
        <v>12</v>
      </c>
      <c r="C49" s="5" t="s">
        <v>2983</v>
      </c>
      <c r="D49" s="2" t="s">
        <v>2982</v>
      </c>
      <c r="E49" s="6">
        <v>89.89</v>
      </c>
      <c r="F49" s="6">
        <v>6.29</v>
      </c>
      <c r="G49" s="5" t="s">
        <v>9</v>
      </c>
      <c r="H49" s="5" t="s">
        <v>2981</v>
      </c>
      <c r="I49" s="2" t="s">
        <v>2980</v>
      </c>
      <c r="J49" s="5" t="s">
        <v>2979</v>
      </c>
      <c r="K49" s="5">
        <v>100</v>
      </c>
      <c r="L49" s="5" t="s">
        <v>135</v>
      </c>
      <c r="M49" s="5" t="s">
        <v>2532</v>
      </c>
      <c r="N49" s="5">
        <v>3</v>
      </c>
      <c r="O49" s="5" t="s">
        <v>2978</v>
      </c>
      <c r="P49" s="5"/>
      <c r="Q49" s="5">
        <v>845973093204</v>
      </c>
      <c r="R49" s="5" t="s">
        <v>1</v>
      </c>
      <c r="S49" s="5" t="s">
        <v>0</v>
      </c>
      <c r="T49" s="6">
        <v>115.98</v>
      </c>
      <c r="U49" s="6">
        <v>110.27</v>
      </c>
      <c r="V49" s="6">
        <v>116.23</v>
      </c>
      <c r="W49" s="6">
        <v>9.82</v>
      </c>
      <c r="X49" s="7">
        <v>0.1</v>
      </c>
      <c r="Y49" s="5">
        <v>100</v>
      </c>
      <c r="Z49" s="5">
        <v>1</v>
      </c>
      <c r="AA49" s="5"/>
      <c r="AB49" s="5">
        <v>42356</v>
      </c>
      <c r="AC49" s="5">
        <v>0</v>
      </c>
      <c r="AD49" s="5">
        <v>0</v>
      </c>
      <c r="AE49" s="5">
        <v>1</v>
      </c>
      <c r="AF49" s="5">
        <v>0</v>
      </c>
      <c r="AG49" s="5">
        <v>0</v>
      </c>
    </row>
    <row r="50" spans="1:33" s="8" customFormat="1" ht="29" customHeight="1" x14ac:dyDescent="0.25">
      <c r="A50" s="1">
        <v>1</v>
      </c>
      <c r="B50" s="1" t="s">
        <v>12</v>
      </c>
      <c r="C50" s="1" t="s">
        <v>2969</v>
      </c>
      <c r="D50" s="2" t="s">
        <v>2968</v>
      </c>
      <c r="E50" s="3">
        <v>316.01</v>
      </c>
      <c r="F50" s="3">
        <v>22.12</v>
      </c>
      <c r="G50" s="1" t="s">
        <v>9</v>
      </c>
      <c r="H50" s="1" t="s">
        <v>2977</v>
      </c>
      <c r="I50" s="2" t="s">
        <v>2976</v>
      </c>
      <c r="J50" s="1" t="s">
        <v>2975</v>
      </c>
      <c r="K50" s="1">
        <v>100</v>
      </c>
      <c r="L50" s="1" t="s">
        <v>135</v>
      </c>
      <c r="M50" s="1" t="s">
        <v>682</v>
      </c>
      <c r="N50" s="1">
        <v>1</v>
      </c>
      <c r="O50" s="1" t="s">
        <v>2974</v>
      </c>
      <c r="P50" s="1" t="s">
        <v>2787</v>
      </c>
      <c r="Q50" s="1">
        <v>889349002407</v>
      </c>
      <c r="R50" s="1" t="s">
        <v>1</v>
      </c>
      <c r="S50" s="1" t="s">
        <v>0</v>
      </c>
      <c r="T50" s="3">
        <v>372.26</v>
      </c>
      <c r="U50" s="3">
        <v>360.51</v>
      </c>
      <c r="V50" s="3">
        <v>371.22</v>
      </c>
      <c r="W50" s="3">
        <v>10.83</v>
      </c>
      <c r="X50" s="4">
        <v>0.03</v>
      </c>
      <c r="Y50" s="1">
        <v>100</v>
      </c>
      <c r="Z50" s="1">
        <v>1</v>
      </c>
      <c r="AA50" s="1"/>
      <c r="AB50" s="1">
        <v>48776</v>
      </c>
      <c r="AC50" s="1">
        <v>0</v>
      </c>
      <c r="AD50" s="1">
        <v>0</v>
      </c>
      <c r="AE50" s="1">
        <v>1</v>
      </c>
      <c r="AF50" s="1">
        <v>2</v>
      </c>
      <c r="AG50" s="1">
        <v>2.5</v>
      </c>
    </row>
    <row r="51" spans="1:33" s="8" customFormat="1" ht="29" customHeight="1" x14ac:dyDescent="0.25">
      <c r="A51" s="5">
        <v>1</v>
      </c>
      <c r="B51" s="5" t="s">
        <v>12</v>
      </c>
      <c r="C51" s="5" t="s">
        <v>2969</v>
      </c>
      <c r="D51" s="2" t="s">
        <v>2968</v>
      </c>
      <c r="E51" s="6">
        <v>316.01</v>
      </c>
      <c r="F51" s="6">
        <v>22.12</v>
      </c>
      <c r="G51" s="5" t="s">
        <v>9</v>
      </c>
      <c r="H51" s="5" t="s">
        <v>2973</v>
      </c>
      <c r="I51" s="2" t="s">
        <v>2972</v>
      </c>
      <c r="J51" s="5" t="s">
        <v>2971</v>
      </c>
      <c r="K51" s="5">
        <v>100</v>
      </c>
      <c r="L51" s="5" t="s">
        <v>135</v>
      </c>
      <c r="M51" s="5" t="s">
        <v>682</v>
      </c>
      <c r="N51" s="5">
        <v>1</v>
      </c>
      <c r="O51" s="5" t="s">
        <v>2970</v>
      </c>
      <c r="P51" s="5"/>
      <c r="Q51" s="5">
        <v>889349002407</v>
      </c>
      <c r="R51" s="5" t="s">
        <v>1</v>
      </c>
      <c r="S51" s="5" t="s">
        <v>0</v>
      </c>
      <c r="T51" s="6">
        <v>370.98</v>
      </c>
      <c r="U51" s="6">
        <v>355.32</v>
      </c>
      <c r="V51" s="6">
        <v>369.43</v>
      </c>
      <c r="W51" s="6">
        <v>9.6300000000000008</v>
      </c>
      <c r="X51" s="7">
        <v>0.03</v>
      </c>
      <c r="Y51" s="5">
        <v>100</v>
      </c>
      <c r="Z51" s="5">
        <v>1</v>
      </c>
      <c r="AA51" s="5"/>
      <c r="AB51" s="5">
        <v>84613</v>
      </c>
      <c r="AC51" s="5">
        <v>83854</v>
      </c>
      <c r="AD51" s="5">
        <v>80255</v>
      </c>
      <c r="AE51" s="5">
        <v>0</v>
      </c>
      <c r="AF51" s="5">
        <v>0</v>
      </c>
      <c r="AG51" s="5">
        <v>0</v>
      </c>
    </row>
    <row r="52" spans="1:33" s="8" customFormat="1" ht="29" customHeight="1" x14ac:dyDescent="0.25">
      <c r="A52" s="1">
        <v>1</v>
      </c>
      <c r="B52" s="1" t="s">
        <v>12</v>
      </c>
      <c r="C52" s="1" t="s">
        <v>2969</v>
      </c>
      <c r="D52" s="2" t="s">
        <v>2968</v>
      </c>
      <c r="E52" s="3">
        <v>316.01</v>
      </c>
      <c r="F52" s="3">
        <v>22.12</v>
      </c>
      <c r="G52" s="1" t="s">
        <v>9</v>
      </c>
      <c r="H52" s="1" t="s">
        <v>2967</v>
      </c>
      <c r="I52" s="2" t="s">
        <v>2966</v>
      </c>
      <c r="J52" s="1" t="s">
        <v>2965</v>
      </c>
      <c r="K52" s="1">
        <v>100</v>
      </c>
      <c r="L52" s="1" t="s">
        <v>135</v>
      </c>
      <c r="M52" s="1" t="s">
        <v>682</v>
      </c>
      <c r="N52" s="1">
        <v>1</v>
      </c>
      <c r="O52" s="1" t="s">
        <v>2964</v>
      </c>
      <c r="P52" s="1"/>
      <c r="Q52" s="1">
        <v>889349002407</v>
      </c>
      <c r="R52" s="1" t="s">
        <v>1</v>
      </c>
      <c r="S52" s="1" t="s">
        <v>0</v>
      </c>
      <c r="T52" s="3">
        <v>388.94</v>
      </c>
      <c r="U52" s="3">
        <v>379.08</v>
      </c>
      <c r="V52" s="3">
        <v>391.89</v>
      </c>
      <c r="W52" s="3">
        <v>26.51</v>
      </c>
      <c r="X52" s="4">
        <v>0.08</v>
      </c>
      <c r="Y52" s="1">
        <v>100</v>
      </c>
      <c r="Z52" s="1">
        <v>1</v>
      </c>
      <c r="AA52" s="1"/>
      <c r="AB52" s="1">
        <v>88733</v>
      </c>
      <c r="AC52" s="1">
        <v>87696</v>
      </c>
      <c r="AD52" s="1">
        <v>76430</v>
      </c>
      <c r="AE52" s="1">
        <v>0</v>
      </c>
      <c r="AF52" s="1">
        <v>0</v>
      </c>
      <c r="AG52" s="1">
        <v>0</v>
      </c>
    </row>
    <row r="53" spans="1:33" s="8" customFormat="1" ht="29" customHeight="1" x14ac:dyDescent="0.25">
      <c r="A53" s="5">
        <v>1</v>
      </c>
      <c r="B53" s="5" t="s">
        <v>12</v>
      </c>
      <c r="C53" s="5" t="s">
        <v>2963</v>
      </c>
      <c r="D53" s="2" t="s">
        <v>2962</v>
      </c>
      <c r="E53" s="6">
        <v>18.48</v>
      </c>
      <c r="F53" s="6">
        <v>0.7</v>
      </c>
      <c r="G53" s="5" t="s">
        <v>9</v>
      </c>
      <c r="H53" s="5" t="s">
        <v>2961</v>
      </c>
      <c r="I53" s="2" t="s">
        <v>2960</v>
      </c>
      <c r="J53" s="5" t="s">
        <v>2959</v>
      </c>
      <c r="K53" s="5">
        <v>81</v>
      </c>
      <c r="L53" s="5" t="s">
        <v>127</v>
      </c>
      <c r="M53" s="5" t="s">
        <v>2958</v>
      </c>
      <c r="N53" s="5">
        <v>1</v>
      </c>
      <c r="O53" s="5" t="s">
        <v>2957</v>
      </c>
      <c r="P53" s="5"/>
      <c r="Q53" s="5"/>
      <c r="R53" s="5" t="s">
        <v>15</v>
      </c>
      <c r="S53" s="5" t="s">
        <v>48</v>
      </c>
      <c r="T53" s="6">
        <v>31.54</v>
      </c>
      <c r="U53" s="6">
        <v>31.99</v>
      </c>
      <c r="V53" s="6">
        <v>39.35</v>
      </c>
      <c r="W53" s="6">
        <v>4.6100000000000003</v>
      </c>
      <c r="X53" s="7">
        <v>0.24</v>
      </c>
      <c r="Y53" s="5">
        <v>0</v>
      </c>
      <c r="Z53" s="5">
        <v>7</v>
      </c>
      <c r="AA53" s="5"/>
      <c r="AB53" s="5">
        <v>156750</v>
      </c>
      <c r="AC53" s="5">
        <v>385222</v>
      </c>
      <c r="AD53" s="5">
        <v>378243</v>
      </c>
      <c r="AE53" s="5">
        <v>6</v>
      </c>
      <c r="AF53" s="5">
        <v>0</v>
      </c>
      <c r="AG53" s="5">
        <v>0</v>
      </c>
    </row>
    <row r="54" spans="1:33" s="8" customFormat="1" ht="29" customHeight="1" x14ac:dyDescent="0.25">
      <c r="A54" s="1">
        <v>1</v>
      </c>
      <c r="B54" s="1" t="s">
        <v>12</v>
      </c>
      <c r="C54" s="1" t="s">
        <v>2956</v>
      </c>
      <c r="D54" s="2" t="s">
        <v>2955</v>
      </c>
      <c r="E54" s="3">
        <v>159.71</v>
      </c>
      <c r="F54" s="3">
        <v>11.18</v>
      </c>
      <c r="G54" s="1" t="s">
        <v>9</v>
      </c>
      <c r="H54" s="1" t="s">
        <v>2954</v>
      </c>
      <c r="I54" s="2" t="s">
        <v>2953</v>
      </c>
      <c r="J54" s="1" t="s">
        <v>2952</v>
      </c>
      <c r="K54" s="1">
        <v>100</v>
      </c>
      <c r="L54" s="1" t="s">
        <v>135</v>
      </c>
      <c r="M54" s="1"/>
      <c r="N54" s="1">
        <v>1</v>
      </c>
      <c r="O54" s="1" t="s">
        <v>2951</v>
      </c>
      <c r="P54" s="1"/>
      <c r="Q54" s="1">
        <v>889349609064</v>
      </c>
      <c r="R54" s="1" t="s">
        <v>1</v>
      </c>
      <c r="S54" s="1" t="s">
        <v>0</v>
      </c>
      <c r="T54" s="3">
        <v>212.5</v>
      </c>
      <c r="U54" s="3">
        <v>214.52</v>
      </c>
      <c r="V54" s="3">
        <v>215.76</v>
      </c>
      <c r="W54" s="3">
        <v>25.84</v>
      </c>
      <c r="X54" s="4">
        <v>0.15</v>
      </c>
      <c r="Y54" s="1">
        <v>100</v>
      </c>
      <c r="Z54" s="1">
        <v>1</v>
      </c>
      <c r="AA54" s="1"/>
      <c r="AB54" s="1">
        <v>70408</v>
      </c>
      <c r="AC54" s="1">
        <v>55244</v>
      </c>
      <c r="AD54" s="1">
        <v>56674</v>
      </c>
      <c r="AE54" s="1">
        <v>0</v>
      </c>
      <c r="AF54" s="1">
        <v>0</v>
      </c>
      <c r="AG54" s="1">
        <v>0</v>
      </c>
    </row>
    <row r="55" spans="1:33" s="8" customFormat="1" ht="29" customHeight="1" x14ac:dyDescent="0.25">
      <c r="A55" s="5">
        <v>1</v>
      </c>
      <c r="B55" s="5" t="s">
        <v>12</v>
      </c>
      <c r="C55" s="5" t="s">
        <v>2950</v>
      </c>
      <c r="D55" s="2" t="s">
        <v>2949</v>
      </c>
      <c r="E55" s="6">
        <v>89</v>
      </c>
      <c r="F55" s="6">
        <v>6.23</v>
      </c>
      <c r="G55" s="5" t="s">
        <v>9</v>
      </c>
      <c r="H55" s="5" t="s">
        <v>2948</v>
      </c>
      <c r="I55" s="2" t="s">
        <v>2947</v>
      </c>
      <c r="J55" s="5" t="s">
        <v>2946</v>
      </c>
      <c r="K55" s="5">
        <v>66</v>
      </c>
      <c r="L55" s="5" t="s">
        <v>5</v>
      </c>
      <c r="M55" s="5" t="s">
        <v>2945</v>
      </c>
      <c r="N55" s="5">
        <v>8</v>
      </c>
      <c r="O55" s="5" t="s">
        <v>2944</v>
      </c>
      <c r="P55" s="5" t="s">
        <v>2943</v>
      </c>
      <c r="Q55" s="5">
        <v>695536205762</v>
      </c>
      <c r="R55" s="5" t="s">
        <v>72</v>
      </c>
      <c r="S55" s="5" t="s">
        <v>48</v>
      </c>
      <c r="T55" s="6">
        <v>149.99</v>
      </c>
      <c r="U55" s="6">
        <v>154.59</v>
      </c>
      <c r="V55" s="6">
        <v>178.86</v>
      </c>
      <c r="W55" s="6">
        <v>36.57</v>
      </c>
      <c r="X55" s="7">
        <v>0.38</v>
      </c>
      <c r="Y55" s="5">
        <v>0</v>
      </c>
      <c r="Z55" s="5">
        <v>2</v>
      </c>
      <c r="AA55" s="5" t="s">
        <v>23</v>
      </c>
      <c r="AB55" s="5">
        <v>27799</v>
      </c>
      <c r="AC55" s="5">
        <v>64340</v>
      </c>
      <c r="AD55" s="5">
        <v>62312</v>
      </c>
      <c r="AE55" s="5">
        <v>7</v>
      </c>
      <c r="AF55" s="5">
        <v>65</v>
      </c>
      <c r="AG55" s="5">
        <v>4.0999999999999996</v>
      </c>
    </row>
    <row r="56" spans="1:33" s="8" customFormat="1" ht="29" customHeight="1" x14ac:dyDescent="0.25">
      <c r="A56" s="1">
        <v>1</v>
      </c>
      <c r="B56" s="1" t="s">
        <v>12</v>
      </c>
      <c r="C56" s="1" t="s">
        <v>2942</v>
      </c>
      <c r="D56" s="2" t="s">
        <v>2941</v>
      </c>
      <c r="E56" s="3">
        <v>17.899999999999999</v>
      </c>
      <c r="F56" s="3">
        <v>0.68</v>
      </c>
      <c r="G56" s="1" t="s">
        <v>9</v>
      </c>
      <c r="H56" s="1" t="s">
        <v>2940</v>
      </c>
      <c r="I56" s="2" t="s">
        <v>2939</v>
      </c>
      <c r="J56" s="1" t="s">
        <v>2938</v>
      </c>
      <c r="K56" s="1">
        <v>89</v>
      </c>
      <c r="L56" s="1" t="s">
        <v>281</v>
      </c>
      <c r="M56" s="1" t="s">
        <v>2546</v>
      </c>
      <c r="N56" s="1">
        <v>1</v>
      </c>
      <c r="O56" s="1" t="s">
        <v>2937</v>
      </c>
      <c r="P56" s="1"/>
      <c r="Q56" s="1">
        <v>751354159691</v>
      </c>
      <c r="R56" s="1" t="s">
        <v>15</v>
      </c>
      <c r="S56" s="1" t="s">
        <v>14</v>
      </c>
      <c r="T56" s="3">
        <v>32</v>
      </c>
      <c r="U56" s="3">
        <v>32.01</v>
      </c>
      <c r="V56" s="3">
        <v>32.01</v>
      </c>
      <c r="W56" s="3">
        <v>5.6</v>
      </c>
      <c r="X56" s="4">
        <v>0.3</v>
      </c>
      <c r="Y56" s="1">
        <v>0</v>
      </c>
      <c r="Z56" s="1">
        <v>1</v>
      </c>
      <c r="AA56" s="1"/>
      <c r="AB56" s="1">
        <v>62483</v>
      </c>
      <c r="AC56" s="1">
        <v>78370</v>
      </c>
      <c r="AD56" s="1">
        <v>71697</v>
      </c>
      <c r="AE56" s="1">
        <v>5</v>
      </c>
      <c r="AF56" s="1">
        <v>19</v>
      </c>
      <c r="AG56" s="1">
        <v>3.2</v>
      </c>
    </row>
    <row r="57" spans="1:33" s="8" customFormat="1" ht="29" customHeight="1" x14ac:dyDescent="0.25">
      <c r="A57" s="5">
        <v>1</v>
      </c>
      <c r="B57" s="5" t="s">
        <v>12</v>
      </c>
      <c r="C57" s="5" t="s">
        <v>2936</v>
      </c>
      <c r="D57" s="2" t="s">
        <v>2935</v>
      </c>
      <c r="E57" s="6">
        <v>89.64</v>
      </c>
      <c r="F57" s="6">
        <v>6.27</v>
      </c>
      <c r="G57" s="5" t="s">
        <v>9</v>
      </c>
      <c r="H57" s="5" t="s">
        <v>2897</v>
      </c>
      <c r="I57" s="2" t="s">
        <v>2896</v>
      </c>
      <c r="J57" s="5" t="s">
        <v>2895</v>
      </c>
      <c r="K57" s="5">
        <v>94</v>
      </c>
      <c r="L57" s="5" t="s">
        <v>1884</v>
      </c>
      <c r="M57" s="5" t="s">
        <v>717</v>
      </c>
      <c r="N57" s="5">
        <v>2</v>
      </c>
      <c r="O57" s="5" t="s">
        <v>2894</v>
      </c>
      <c r="P57" s="5" t="s">
        <v>2893</v>
      </c>
      <c r="Q57" s="5">
        <v>651137155332</v>
      </c>
      <c r="R57" s="5" t="s">
        <v>15</v>
      </c>
      <c r="S57" s="5" t="s">
        <v>14</v>
      </c>
      <c r="T57" s="6">
        <v>319.99</v>
      </c>
      <c r="U57" s="6">
        <v>282.29000000000002</v>
      </c>
      <c r="V57" s="6">
        <v>268.64</v>
      </c>
      <c r="W57" s="6">
        <v>193.15</v>
      </c>
      <c r="X57" s="7">
        <v>2.0099999999999998</v>
      </c>
      <c r="Y57" s="5">
        <v>0</v>
      </c>
      <c r="Z57" s="5">
        <v>1</v>
      </c>
      <c r="AA57" s="5" t="s">
        <v>23</v>
      </c>
      <c r="AB57" s="5">
        <v>217</v>
      </c>
      <c r="AC57" s="5">
        <v>214</v>
      </c>
      <c r="AD57" s="5">
        <v>2408</v>
      </c>
      <c r="AE57" s="5">
        <v>58</v>
      </c>
      <c r="AF57" s="5">
        <v>2489</v>
      </c>
      <c r="AG57" s="5">
        <v>4.4000000000000004</v>
      </c>
    </row>
    <row r="58" spans="1:33" s="8" customFormat="1" ht="29" customHeight="1" x14ac:dyDescent="0.25">
      <c r="A58" s="1">
        <v>1</v>
      </c>
      <c r="B58" s="1" t="s">
        <v>12</v>
      </c>
      <c r="C58" s="1" t="s">
        <v>2934</v>
      </c>
      <c r="D58" s="2" t="s">
        <v>2933</v>
      </c>
      <c r="E58" s="3">
        <v>269.99</v>
      </c>
      <c r="F58" s="3">
        <v>18.899999999999999</v>
      </c>
      <c r="G58" s="1" t="s">
        <v>9</v>
      </c>
      <c r="H58" s="1" t="s">
        <v>2932</v>
      </c>
      <c r="I58" s="2" t="s">
        <v>2931</v>
      </c>
      <c r="J58" s="1" t="s">
        <v>2930</v>
      </c>
      <c r="K58" s="1">
        <v>100</v>
      </c>
      <c r="L58" s="1" t="s">
        <v>135</v>
      </c>
      <c r="M58" s="1" t="s">
        <v>2532</v>
      </c>
      <c r="N58" s="1">
        <v>1</v>
      </c>
      <c r="O58" s="1" t="s">
        <v>2929</v>
      </c>
      <c r="P58" s="1"/>
      <c r="Q58" s="1">
        <v>845973096908</v>
      </c>
      <c r="R58" s="1" t="s">
        <v>15</v>
      </c>
      <c r="S58" s="1" t="s">
        <v>14</v>
      </c>
      <c r="T58" s="3">
        <v>341.53</v>
      </c>
      <c r="U58" s="3">
        <v>278.51</v>
      </c>
      <c r="V58" s="3">
        <v>273.98</v>
      </c>
      <c r="W58" s="3">
        <v>11.63</v>
      </c>
      <c r="X58" s="4">
        <v>0.04</v>
      </c>
      <c r="Y58" s="1">
        <v>0</v>
      </c>
      <c r="Z58" s="1">
        <v>5</v>
      </c>
      <c r="AA58" s="1" t="s">
        <v>23</v>
      </c>
      <c r="AB58" s="1">
        <v>275373</v>
      </c>
      <c r="AC58" s="1">
        <v>273166</v>
      </c>
      <c r="AD58" s="1">
        <v>240028</v>
      </c>
      <c r="AE58" s="1">
        <v>0</v>
      </c>
      <c r="AF58" s="1">
        <v>0</v>
      </c>
      <c r="AG58" s="1">
        <v>0</v>
      </c>
    </row>
    <row r="59" spans="1:33" s="8" customFormat="1" ht="29" customHeight="1" x14ac:dyDescent="0.25">
      <c r="A59" s="5">
        <v>1</v>
      </c>
      <c r="B59" s="5" t="s">
        <v>12</v>
      </c>
      <c r="C59" s="5" t="s">
        <v>2928</v>
      </c>
      <c r="D59" s="2" t="s">
        <v>2927</v>
      </c>
      <c r="E59" s="6">
        <v>115.91</v>
      </c>
      <c r="F59" s="6">
        <v>8.11</v>
      </c>
      <c r="G59" s="5" t="s">
        <v>9</v>
      </c>
      <c r="H59" s="5" t="s">
        <v>2926</v>
      </c>
      <c r="I59" s="2" t="s">
        <v>2925</v>
      </c>
      <c r="J59" s="5" t="s">
        <v>2924</v>
      </c>
      <c r="K59" s="5">
        <v>100</v>
      </c>
      <c r="L59" s="5" t="s">
        <v>135</v>
      </c>
      <c r="M59" s="5" t="s">
        <v>682</v>
      </c>
      <c r="N59" s="5">
        <v>4</v>
      </c>
      <c r="O59" s="5" t="s">
        <v>2923</v>
      </c>
      <c r="P59" s="5" t="s">
        <v>2922</v>
      </c>
      <c r="Q59" s="5">
        <v>889349325162</v>
      </c>
      <c r="R59" s="5" t="s">
        <v>1</v>
      </c>
      <c r="S59" s="5" t="s">
        <v>0</v>
      </c>
      <c r="T59" s="6">
        <v>171.49</v>
      </c>
      <c r="U59" s="6">
        <v>175.63</v>
      </c>
      <c r="V59" s="6">
        <v>176.47</v>
      </c>
      <c r="W59" s="6">
        <v>34.159999999999997</v>
      </c>
      <c r="X59" s="7">
        <v>0.28000000000000003</v>
      </c>
      <c r="Y59" s="5">
        <v>100</v>
      </c>
      <c r="Z59" s="5">
        <v>1</v>
      </c>
      <c r="AA59" s="5" t="s">
        <v>23</v>
      </c>
      <c r="AB59" s="5">
        <v>12630</v>
      </c>
      <c r="AC59" s="5">
        <v>0</v>
      </c>
      <c r="AD59" s="5">
        <v>0</v>
      </c>
      <c r="AE59" s="5">
        <v>3</v>
      </c>
      <c r="AF59" s="5">
        <v>0</v>
      </c>
      <c r="AG59" s="5">
        <v>0</v>
      </c>
    </row>
    <row r="60" spans="1:33" s="8" customFormat="1" ht="29" customHeight="1" x14ac:dyDescent="0.25">
      <c r="A60" s="1">
        <v>1</v>
      </c>
      <c r="B60" s="1" t="s">
        <v>12</v>
      </c>
      <c r="C60" s="1" t="s">
        <v>2921</v>
      </c>
      <c r="D60" s="2" t="s">
        <v>2920</v>
      </c>
      <c r="E60" s="3">
        <v>12.64</v>
      </c>
      <c r="F60" s="3">
        <v>0.48</v>
      </c>
      <c r="G60" s="1" t="s">
        <v>9</v>
      </c>
      <c r="H60" s="1" t="s">
        <v>2919</v>
      </c>
      <c r="I60" s="2" t="s">
        <v>2918</v>
      </c>
      <c r="J60" s="1" t="s">
        <v>2917</v>
      </c>
      <c r="K60" s="1">
        <v>100</v>
      </c>
      <c r="L60" s="1" t="s">
        <v>281</v>
      </c>
      <c r="M60" s="1" t="s">
        <v>2916</v>
      </c>
      <c r="N60" s="1">
        <v>1</v>
      </c>
      <c r="O60" s="1" t="s">
        <v>2915</v>
      </c>
      <c r="P60" s="1"/>
      <c r="Q60" s="1">
        <v>47614115195</v>
      </c>
      <c r="R60" s="1" t="s">
        <v>15</v>
      </c>
      <c r="S60" s="1" t="s">
        <v>14</v>
      </c>
      <c r="T60" s="3">
        <v>19.100000000000001</v>
      </c>
      <c r="U60" s="3">
        <v>18.82</v>
      </c>
      <c r="V60" s="3">
        <v>21.3</v>
      </c>
      <c r="W60" s="3">
        <v>0.67</v>
      </c>
      <c r="X60" s="4">
        <v>0.05</v>
      </c>
      <c r="Y60" s="1">
        <v>0</v>
      </c>
      <c r="Z60" s="1">
        <v>14</v>
      </c>
      <c r="AA60" s="1" t="s">
        <v>208</v>
      </c>
      <c r="AB60" s="1">
        <v>346971</v>
      </c>
      <c r="AC60" s="1">
        <v>302671</v>
      </c>
      <c r="AD60" s="1">
        <v>317747</v>
      </c>
      <c r="AE60" s="1">
        <v>1</v>
      </c>
      <c r="AF60" s="1">
        <v>8</v>
      </c>
      <c r="AG60" s="1">
        <v>4.8</v>
      </c>
    </row>
    <row r="61" spans="1:33" s="8" customFormat="1" ht="29" customHeight="1" x14ac:dyDescent="0.25">
      <c r="A61" s="5">
        <v>1</v>
      </c>
      <c r="B61" s="5" t="s">
        <v>12</v>
      </c>
      <c r="C61" s="5" t="s">
        <v>2914</v>
      </c>
      <c r="D61" s="2" t="s">
        <v>2913</v>
      </c>
      <c r="E61" s="6">
        <v>199.89</v>
      </c>
      <c r="F61" s="6">
        <v>13.99</v>
      </c>
      <c r="G61" s="5" t="s">
        <v>9</v>
      </c>
      <c r="H61" s="5" t="s">
        <v>2912</v>
      </c>
      <c r="I61" s="2" t="s">
        <v>2911</v>
      </c>
      <c r="J61" s="5" t="s">
        <v>2910</v>
      </c>
      <c r="K61" s="5">
        <v>86</v>
      </c>
      <c r="L61" s="5" t="s">
        <v>135</v>
      </c>
      <c r="M61" s="5" t="s">
        <v>2689</v>
      </c>
      <c r="N61" s="5">
        <v>1</v>
      </c>
      <c r="O61" s="5" t="s">
        <v>2909</v>
      </c>
      <c r="P61" s="5"/>
      <c r="Q61" s="5">
        <v>790069412059</v>
      </c>
      <c r="R61" s="5" t="s">
        <v>15</v>
      </c>
      <c r="S61" s="5" t="s">
        <v>14</v>
      </c>
      <c r="T61" s="6">
        <v>800</v>
      </c>
      <c r="U61" s="6">
        <v>800</v>
      </c>
      <c r="V61" s="6">
        <v>863.95</v>
      </c>
      <c r="W61" s="6">
        <v>514.14</v>
      </c>
      <c r="X61" s="7">
        <v>2.4</v>
      </c>
      <c r="Y61" s="5">
        <v>0</v>
      </c>
      <c r="Z61" s="5">
        <v>1</v>
      </c>
      <c r="AA61" s="5" t="s">
        <v>23</v>
      </c>
      <c r="AB61" s="5">
        <v>6248</v>
      </c>
      <c r="AC61" s="5">
        <v>6449</v>
      </c>
      <c r="AD61" s="5">
        <v>6514</v>
      </c>
      <c r="AE61" s="5">
        <v>14</v>
      </c>
      <c r="AF61" s="5">
        <v>1034</v>
      </c>
      <c r="AG61" s="5">
        <v>3.6</v>
      </c>
    </row>
    <row r="62" spans="1:33" s="8" customFormat="1" ht="29" customHeight="1" x14ac:dyDescent="0.25">
      <c r="A62" s="1">
        <v>1</v>
      </c>
      <c r="B62" s="1" t="s">
        <v>12</v>
      </c>
      <c r="C62" s="1" t="s">
        <v>2908</v>
      </c>
      <c r="D62" s="2" t="s">
        <v>2907</v>
      </c>
      <c r="E62" s="3">
        <v>46.75</v>
      </c>
      <c r="F62" s="3">
        <v>1.77</v>
      </c>
      <c r="G62" s="1" t="s">
        <v>9</v>
      </c>
      <c r="H62" s="1" t="s">
        <v>2906</v>
      </c>
      <c r="I62" s="2" t="s">
        <v>2905</v>
      </c>
      <c r="J62" s="1" t="s">
        <v>2904</v>
      </c>
      <c r="K62" s="1">
        <v>100</v>
      </c>
      <c r="L62" s="1" t="s">
        <v>127</v>
      </c>
      <c r="M62" s="1" t="s">
        <v>2903</v>
      </c>
      <c r="N62" s="1">
        <v>1</v>
      </c>
      <c r="O62" s="1" t="s">
        <v>2902</v>
      </c>
      <c r="P62" s="1"/>
      <c r="Q62" s="1">
        <v>747805100084</v>
      </c>
      <c r="R62" s="1" t="s">
        <v>15</v>
      </c>
      <c r="S62" s="1" t="s">
        <v>0</v>
      </c>
      <c r="T62" s="3">
        <v>66.239999999999995</v>
      </c>
      <c r="U62" s="3">
        <v>66.069999999999993</v>
      </c>
      <c r="V62" s="3">
        <v>55.64</v>
      </c>
      <c r="W62" s="3">
        <v>2.94</v>
      </c>
      <c r="X62" s="4">
        <v>0.06</v>
      </c>
      <c r="Y62" s="1">
        <v>64</v>
      </c>
      <c r="Z62" s="1">
        <v>2</v>
      </c>
      <c r="AA62" s="1" t="s">
        <v>23</v>
      </c>
      <c r="AB62" s="1">
        <v>173463</v>
      </c>
      <c r="AC62" s="1">
        <v>319111</v>
      </c>
      <c r="AD62" s="1">
        <v>258683</v>
      </c>
      <c r="AE62" s="1">
        <v>5</v>
      </c>
      <c r="AF62" s="1">
        <v>17</v>
      </c>
      <c r="AG62" s="1">
        <v>4.4000000000000004</v>
      </c>
    </row>
    <row r="63" spans="1:33" s="8" customFormat="1" ht="29" customHeight="1" x14ac:dyDescent="0.25">
      <c r="A63" s="5">
        <v>1</v>
      </c>
      <c r="B63" s="5" t="s">
        <v>12</v>
      </c>
      <c r="C63" s="5" t="s">
        <v>2901</v>
      </c>
      <c r="D63" s="2" t="s">
        <v>2900</v>
      </c>
      <c r="E63" s="6">
        <v>37.99</v>
      </c>
      <c r="F63" s="6">
        <v>1.44</v>
      </c>
      <c r="G63" s="5" t="s">
        <v>9</v>
      </c>
      <c r="H63" s="5" t="s">
        <v>2699</v>
      </c>
      <c r="I63" s="2" t="s">
        <v>2698</v>
      </c>
      <c r="J63" s="5" t="s">
        <v>2697</v>
      </c>
      <c r="K63" s="5">
        <v>91</v>
      </c>
      <c r="L63" s="5" t="s">
        <v>127</v>
      </c>
      <c r="M63" s="5" t="s">
        <v>2696</v>
      </c>
      <c r="N63" s="5">
        <v>1</v>
      </c>
      <c r="O63" s="5" t="s">
        <v>2695</v>
      </c>
      <c r="P63" s="5"/>
      <c r="Q63" s="5">
        <v>663862187427</v>
      </c>
      <c r="R63" s="5" t="s">
        <v>15</v>
      </c>
      <c r="S63" s="5"/>
      <c r="T63" s="6">
        <v>65.989999999999995</v>
      </c>
      <c r="U63" s="6">
        <v>65.989999999999995</v>
      </c>
      <c r="V63" s="6">
        <v>54.39</v>
      </c>
      <c r="W63" s="6">
        <v>13.64</v>
      </c>
      <c r="X63" s="7">
        <v>0.35</v>
      </c>
      <c r="Y63" s="5">
        <v>0</v>
      </c>
      <c r="Z63" s="5">
        <v>1</v>
      </c>
      <c r="AA63" s="5"/>
      <c r="AB63" s="5">
        <v>159757</v>
      </c>
      <c r="AC63" s="5">
        <v>0</v>
      </c>
      <c r="AD63" s="5">
        <v>0</v>
      </c>
      <c r="AE63" s="5">
        <v>7</v>
      </c>
      <c r="AF63" s="5">
        <v>5</v>
      </c>
      <c r="AG63" s="5">
        <v>3.6</v>
      </c>
    </row>
    <row r="64" spans="1:33" s="8" customFormat="1" ht="29" customHeight="1" x14ac:dyDescent="0.25">
      <c r="A64" s="1">
        <v>1</v>
      </c>
      <c r="B64" s="1" t="s">
        <v>12</v>
      </c>
      <c r="C64" s="1" t="s">
        <v>2899</v>
      </c>
      <c r="D64" s="2" t="s">
        <v>2898</v>
      </c>
      <c r="E64" s="3">
        <v>200</v>
      </c>
      <c r="F64" s="3">
        <v>14</v>
      </c>
      <c r="G64" s="1" t="s">
        <v>9</v>
      </c>
      <c r="H64" s="1" t="s">
        <v>2897</v>
      </c>
      <c r="I64" s="2" t="s">
        <v>2896</v>
      </c>
      <c r="J64" s="1" t="s">
        <v>2895</v>
      </c>
      <c r="K64" s="1">
        <v>94</v>
      </c>
      <c r="L64" s="1" t="s">
        <v>1884</v>
      </c>
      <c r="M64" s="1" t="s">
        <v>717</v>
      </c>
      <c r="N64" s="1">
        <v>2</v>
      </c>
      <c r="O64" s="1" t="s">
        <v>2894</v>
      </c>
      <c r="P64" s="1" t="s">
        <v>2893</v>
      </c>
      <c r="Q64" s="1">
        <v>651137155424</v>
      </c>
      <c r="R64" s="1" t="s">
        <v>15</v>
      </c>
      <c r="S64" s="1" t="s">
        <v>14</v>
      </c>
      <c r="T64" s="3">
        <v>319.99</v>
      </c>
      <c r="U64" s="3">
        <v>282.29000000000002</v>
      </c>
      <c r="V64" s="3">
        <v>268.64</v>
      </c>
      <c r="W64" s="3">
        <v>75.06</v>
      </c>
      <c r="X64" s="4">
        <v>0.35</v>
      </c>
      <c r="Y64" s="1">
        <v>0</v>
      </c>
      <c r="Z64" s="1">
        <v>1</v>
      </c>
      <c r="AA64" s="1" t="s">
        <v>23</v>
      </c>
      <c r="AB64" s="1">
        <v>217</v>
      </c>
      <c r="AC64" s="1">
        <v>214</v>
      </c>
      <c r="AD64" s="1">
        <v>2408</v>
      </c>
      <c r="AE64" s="1">
        <v>58</v>
      </c>
      <c r="AF64" s="1">
        <v>2489</v>
      </c>
      <c r="AG64" s="1">
        <v>4.4000000000000004</v>
      </c>
    </row>
    <row r="65" spans="1:33" s="8" customFormat="1" ht="29" customHeight="1" x14ac:dyDescent="0.25">
      <c r="A65" s="5">
        <v>1</v>
      </c>
      <c r="B65" s="5" t="s">
        <v>12</v>
      </c>
      <c r="C65" s="5" t="s">
        <v>2892</v>
      </c>
      <c r="D65" s="2" t="s">
        <v>2891</v>
      </c>
      <c r="E65" s="6">
        <v>189</v>
      </c>
      <c r="F65" s="6">
        <v>13.23</v>
      </c>
      <c r="G65" s="5" t="s">
        <v>9</v>
      </c>
      <c r="H65" s="5" t="s">
        <v>2890</v>
      </c>
      <c r="I65" s="2" t="s">
        <v>2889</v>
      </c>
      <c r="J65" s="5" t="s">
        <v>2888</v>
      </c>
      <c r="K65" s="5">
        <v>100</v>
      </c>
      <c r="L65" s="5" t="s">
        <v>5</v>
      </c>
      <c r="M65" s="5" t="s">
        <v>2887</v>
      </c>
      <c r="N65" s="5">
        <v>1</v>
      </c>
      <c r="O65" s="5" t="s">
        <v>2886</v>
      </c>
      <c r="P65" s="5"/>
      <c r="Q65" s="5">
        <v>882658479267</v>
      </c>
      <c r="R65" s="5" t="s">
        <v>15</v>
      </c>
      <c r="S65" s="5" t="s">
        <v>14</v>
      </c>
      <c r="T65" s="6">
        <v>290.77</v>
      </c>
      <c r="U65" s="6">
        <v>272.8</v>
      </c>
      <c r="V65" s="6">
        <v>266.97000000000003</v>
      </c>
      <c r="W65" s="6">
        <v>59.02</v>
      </c>
      <c r="X65" s="7">
        <v>0.28999999999999998</v>
      </c>
      <c r="Y65" s="5">
        <v>0</v>
      </c>
      <c r="Z65" s="5">
        <v>41</v>
      </c>
      <c r="AA65" s="5" t="s">
        <v>23</v>
      </c>
      <c r="AB65" s="5">
        <v>19039</v>
      </c>
      <c r="AC65" s="5">
        <v>0</v>
      </c>
      <c r="AD65" s="5">
        <v>0</v>
      </c>
      <c r="AE65" s="5">
        <v>9</v>
      </c>
      <c r="AF65" s="5">
        <v>88</v>
      </c>
      <c r="AG65" s="5">
        <v>3.6</v>
      </c>
    </row>
    <row r="66" spans="1:33" s="8" customFormat="1" ht="29" customHeight="1" x14ac:dyDescent="0.25">
      <c r="A66" s="1">
        <v>1</v>
      </c>
      <c r="B66" s="1" t="s">
        <v>12</v>
      </c>
      <c r="C66" s="1" t="s">
        <v>2885</v>
      </c>
      <c r="D66" s="2" t="s">
        <v>2884</v>
      </c>
      <c r="E66" s="3">
        <v>16.690000000000001</v>
      </c>
      <c r="F66" s="3">
        <v>0.63</v>
      </c>
      <c r="G66" s="1" t="s">
        <v>9</v>
      </c>
      <c r="H66" s="1" t="s">
        <v>2883</v>
      </c>
      <c r="I66" s="2" t="s">
        <v>2882</v>
      </c>
      <c r="J66" s="1" t="s">
        <v>2881</v>
      </c>
      <c r="K66" s="1">
        <v>100</v>
      </c>
      <c r="L66" s="1" t="s">
        <v>151</v>
      </c>
      <c r="M66" s="1" t="s">
        <v>2880</v>
      </c>
      <c r="N66" s="1">
        <v>2</v>
      </c>
      <c r="O66" s="1" t="s">
        <v>2879</v>
      </c>
      <c r="P66" s="1" t="s">
        <v>2878</v>
      </c>
      <c r="Q66" s="1">
        <v>850166002413</v>
      </c>
      <c r="R66" s="1" t="s">
        <v>15</v>
      </c>
      <c r="S66" s="1" t="s">
        <v>14</v>
      </c>
      <c r="T66" s="3">
        <v>26.18</v>
      </c>
      <c r="U66" s="1"/>
      <c r="V66" s="1"/>
      <c r="W66" s="3">
        <v>4.93</v>
      </c>
      <c r="X66" s="4">
        <v>0.28000000000000003</v>
      </c>
      <c r="Y66" s="1">
        <v>0</v>
      </c>
      <c r="Z66" s="1">
        <v>13</v>
      </c>
      <c r="AA66" s="1" t="s">
        <v>23</v>
      </c>
      <c r="AB66" s="1">
        <v>245714</v>
      </c>
      <c r="AC66" s="1">
        <v>0</v>
      </c>
      <c r="AD66" s="1">
        <v>0</v>
      </c>
      <c r="AE66" s="1">
        <v>4</v>
      </c>
      <c r="AF66" s="1">
        <v>90</v>
      </c>
      <c r="AG66" s="1">
        <v>2.5</v>
      </c>
    </row>
    <row r="67" spans="1:33" s="8" customFormat="1" ht="29" customHeight="1" x14ac:dyDescent="0.25">
      <c r="A67" s="5">
        <v>1</v>
      </c>
      <c r="B67" s="5" t="s">
        <v>12</v>
      </c>
      <c r="C67" s="5" t="s">
        <v>2877</v>
      </c>
      <c r="D67" s="2" t="s">
        <v>2876</v>
      </c>
      <c r="E67" s="6">
        <v>28.52</v>
      </c>
      <c r="F67" s="6">
        <v>1.08</v>
      </c>
      <c r="G67" s="5" t="s">
        <v>9</v>
      </c>
      <c r="H67" s="5" t="s">
        <v>2875</v>
      </c>
      <c r="I67" s="2" t="s">
        <v>2874</v>
      </c>
      <c r="J67" s="5" t="s">
        <v>2873</v>
      </c>
      <c r="K67" s="5">
        <v>87</v>
      </c>
      <c r="L67" s="5" t="s">
        <v>127</v>
      </c>
      <c r="M67" s="5" t="s">
        <v>167</v>
      </c>
      <c r="N67" s="5">
        <v>4</v>
      </c>
      <c r="O67" s="5" t="s">
        <v>2872</v>
      </c>
      <c r="P67" s="5" t="s">
        <v>2871</v>
      </c>
      <c r="Q67" s="5">
        <v>26508206652</v>
      </c>
      <c r="R67" s="5" t="s">
        <v>1</v>
      </c>
      <c r="S67" s="5" t="s">
        <v>0</v>
      </c>
      <c r="T67" s="6">
        <v>119.71</v>
      </c>
      <c r="U67" s="6">
        <v>73.37</v>
      </c>
      <c r="V67" s="6">
        <v>57.76</v>
      </c>
      <c r="W67" s="6">
        <v>66.75</v>
      </c>
      <c r="X67" s="7">
        <v>2.2599999999999998</v>
      </c>
      <c r="Y67" s="5">
        <v>100</v>
      </c>
      <c r="Z67" s="5">
        <v>2</v>
      </c>
      <c r="AA67" s="5" t="s">
        <v>23</v>
      </c>
      <c r="AB67" s="5">
        <v>281768</v>
      </c>
      <c r="AC67" s="5">
        <v>218436</v>
      </c>
      <c r="AD67" s="5">
        <v>152766</v>
      </c>
      <c r="AE67" s="5">
        <v>5</v>
      </c>
      <c r="AF67" s="5">
        <v>346</v>
      </c>
      <c r="AG67" s="5">
        <v>4.0999999999999996</v>
      </c>
    </row>
    <row r="68" spans="1:33" s="8" customFormat="1" ht="29" customHeight="1" x14ac:dyDescent="0.25">
      <c r="A68" s="1">
        <v>1</v>
      </c>
      <c r="B68" s="1" t="s">
        <v>12</v>
      </c>
      <c r="C68" s="1" t="s">
        <v>2870</v>
      </c>
      <c r="D68" s="2" t="s">
        <v>2869</v>
      </c>
      <c r="E68" s="3">
        <v>92.15</v>
      </c>
      <c r="F68" s="3">
        <v>6.45</v>
      </c>
      <c r="G68" s="1" t="s">
        <v>9</v>
      </c>
      <c r="H68" s="1" t="s">
        <v>2868</v>
      </c>
      <c r="I68" s="2" t="s">
        <v>2867</v>
      </c>
      <c r="J68" s="1" t="s">
        <v>2866</v>
      </c>
      <c r="K68" s="1">
        <v>100</v>
      </c>
      <c r="L68" s="1" t="s">
        <v>135</v>
      </c>
      <c r="M68" s="1" t="s">
        <v>682</v>
      </c>
      <c r="N68" s="1">
        <v>1</v>
      </c>
      <c r="O68" s="1" t="s">
        <v>2865</v>
      </c>
      <c r="P68" s="1"/>
      <c r="Q68" s="1">
        <v>889349497791</v>
      </c>
      <c r="R68" s="1" t="s">
        <v>1</v>
      </c>
      <c r="S68" s="1" t="s">
        <v>0</v>
      </c>
      <c r="T68" s="3">
        <v>141.49</v>
      </c>
      <c r="U68" s="3">
        <v>142.97</v>
      </c>
      <c r="V68" s="3">
        <v>137.6</v>
      </c>
      <c r="W68" s="3">
        <v>31.38</v>
      </c>
      <c r="X68" s="4">
        <v>0.32</v>
      </c>
      <c r="Y68" s="1">
        <v>100</v>
      </c>
      <c r="Z68" s="1">
        <v>1</v>
      </c>
      <c r="AA68" s="1"/>
      <c r="AB68" s="1">
        <v>19099</v>
      </c>
      <c r="AC68" s="1">
        <v>0</v>
      </c>
      <c r="AD68" s="1">
        <v>0</v>
      </c>
      <c r="AE68" s="1">
        <v>2</v>
      </c>
      <c r="AF68" s="1">
        <v>0</v>
      </c>
      <c r="AG68" s="1">
        <v>0</v>
      </c>
    </row>
    <row r="69" spans="1:33" s="8" customFormat="1" ht="29" customHeight="1" x14ac:dyDescent="0.25">
      <c r="A69" s="5">
        <v>1</v>
      </c>
      <c r="B69" s="5" t="s">
        <v>12</v>
      </c>
      <c r="C69" s="5" t="s">
        <v>2864</v>
      </c>
      <c r="D69" s="2" t="s">
        <v>2863</v>
      </c>
      <c r="E69" s="6">
        <v>89.06</v>
      </c>
      <c r="F69" s="6">
        <v>6.23</v>
      </c>
      <c r="G69" s="5" t="s">
        <v>9</v>
      </c>
      <c r="H69" s="5" t="s">
        <v>2862</v>
      </c>
      <c r="I69" s="2" t="s">
        <v>2861</v>
      </c>
      <c r="J69" s="5" t="s">
        <v>2860</v>
      </c>
      <c r="K69" s="5">
        <v>88</v>
      </c>
      <c r="L69" s="5" t="s">
        <v>135</v>
      </c>
      <c r="M69" s="5" t="s">
        <v>2859</v>
      </c>
      <c r="N69" s="5">
        <v>4</v>
      </c>
      <c r="O69" s="5" t="s">
        <v>2858</v>
      </c>
      <c r="P69" s="5" t="s">
        <v>2857</v>
      </c>
      <c r="Q69" s="5">
        <v>710931130461</v>
      </c>
      <c r="R69" s="5" t="s">
        <v>15</v>
      </c>
      <c r="S69" s="5" t="s">
        <v>14</v>
      </c>
      <c r="T69" s="6">
        <v>224.75</v>
      </c>
      <c r="U69" s="6">
        <v>161.72</v>
      </c>
      <c r="V69" s="6">
        <v>133.28</v>
      </c>
      <c r="W69" s="6">
        <v>106.11</v>
      </c>
      <c r="X69" s="7">
        <v>1.1100000000000001</v>
      </c>
      <c r="Y69" s="5">
        <v>0</v>
      </c>
      <c r="Z69" s="5">
        <v>1</v>
      </c>
      <c r="AA69" s="5" t="s">
        <v>23</v>
      </c>
      <c r="AB69" s="5">
        <v>19397</v>
      </c>
      <c r="AC69" s="5">
        <v>17938</v>
      </c>
      <c r="AD69" s="5">
        <v>17678</v>
      </c>
      <c r="AE69" s="5">
        <v>0</v>
      </c>
      <c r="AF69" s="5">
        <v>905</v>
      </c>
      <c r="AG69" s="5">
        <v>3.5</v>
      </c>
    </row>
    <row r="70" spans="1:33" s="8" customFormat="1" ht="29" customHeight="1" x14ac:dyDescent="0.25">
      <c r="A70" s="1">
        <v>1</v>
      </c>
      <c r="B70" s="1" t="s">
        <v>12</v>
      </c>
      <c r="C70" s="1" t="s">
        <v>2856</v>
      </c>
      <c r="D70" s="2" t="s">
        <v>2855</v>
      </c>
      <c r="E70" s="3">
        <v>31.95</v>
      </c>
      <c r="F70" s="3">
        <v>1.21</v>
      </c>
      <c r="G70" s="1" t="s">
        <v>9</v>
      </c>
      <c r="H70" s="1" t="s">
        <v>2549</v>
      </c>
      <c r="I70" s="2" t="s">
        <v>2548</v>
      </c>
      <c r="J70" s="1" t="s">
        <v>2547</v>
      </c>
      <c r="K70" s="1">
        <v>91</v>
      </c>
      <c r="L70" s="1" t="s">
        <v>281</v>
      </c>
      <c r="M70" s="1" t="s">
        <v>2546</v>
      </c>
      <c r="N70" s="1">
        <v>1</v>
      </c>
      <c r="O70" s="1" t="s">
        <v>2545</v>
      </c>
      <c r="P70" s="1"/>
      <c r="Q70" s="1"/>
      <c r="R70" s="1" t="s">
        <v>15</v>
      </c>
      <c r="S70" s="1" t="s">
        <v>48</v>
      </c>
      <c r="T70" s="3">
        <v>68.95</v>
      </c>
      <c r="U70" s="3">
        <v>68.95</v>
      </c>
      <c r="V70" s="3">
        <v>68.95</v>
      </c>
      <c r="W70" s="3">
        <v>22.43</v>
      </c>
      <c r="X70" s="4">
        <v>0.68</v>
      </c>
      <c r="Y70" s="1">
        <v>0</v>
      </c>
      <c r="Z70" s="1">
        <v>1</v>
      </c>
      <c r="AA70" s="1"/>
      <c r="AB70" s="1">
        <v>244174</v>
      </c>
      <c r="AC70" s="1">
        <v>349610</v>
      </c>
      <c r="AD70" s="1">
        <v>613526</v>
      </c>
      <c r="AE70" s="1">
        <v>3</v>
      </c>
      <c r="AF70" s="1">
        <v>0</v>
      </c>
      <c r="AG70" s="1">
        <v>0</v>
      </c>
    </row>
    <row r="71" spans="1:33" s="8" customFormat="1" ht="29" customHeight="1" x14ac:dyDescent="0.25">
      <c r="A71" s="5">
        <v>1</v>
      </c>
      <c r="B71" s="5" t="s">
        <v>12</v>
      </c>
      <c r="C71" s="5" t="s">
        <v>2854</v>
      </c>
      <c r="D71" s="2" t="s">
        <v>2853</v>
      </c>
      <c r="E71" s="6">
        <v>124.99</v>
      </c>
      <c r="F71" s="6">
        <v>4.74</v>
      </c>
      <c r="G71" s="5" t="s">
        <v>9</v>
      </c>
      <c r="H71" s="5" t="s">
        <v>2852</v>
      </c>
      <c r="I71" s="2" t="s">
        <v>2851</v>
      </c>
      <c r="J71" s="5" t="s">
        <v>2850</v>
      </c>
      <c r="K71" s="5">
        <v>85</v>
      </c>
      <c r="L71" s="5" t="s">
        <v>338</v>
      </c>
      <c r="M71" s="5" t="s">
        <v>182</v>
      </c>
      <c r="N71" s="5">
        <v>1</v>
      </c>
      <c r="O71" s="5" t="s">
        <v>2849</v>
      </c>
      <c r="P71" s="5"/>
      <c r="Q71" s="5">
        <v>34449655989</v>
      </c>
      <c r="R71" s="5" t="s">
        <v>1</v>
      </c>
      <c r="S71" s="5" t="s">
        <v>0</v>
      </c>
      <c r="T71" s="6">
        <v>184.3</v>
      </c>
      <c r="U71" s="6">
        <v>260.16000000000003</v>
      </c>
      <c r="V71" s="6">
        <v>205.4</v>
      </c>
      <c r="W71" s="6">
        <v>19.38</v>
      </c>
      <c r="X71" s="7">
        <v>0.15</v>
      </c>
      <c r="Y71" s="5">
        <v>100</v>
      </c>
      <c r="Z71" s="5">
        <v>17</v>
      </c>
      <c r="AA71" s="5" t="s">
        <v>23</v>
      </c>
      <c r="AB71" s="5">
        <v>28214</v>
      </c>
      <c r="AC71" s="5">
        <v>0</v>
      </c>
      <c r="AD71" s="5">
        <v>0</v>
      </c>
      <c r="AE71" s="5">
        <v>46</v>
      </c>
      <c r="AF71" s="5">
        <v>335</v>
      </c>
      <c r="AG71" s="5">
        <v>3.3</v>
      </c>
    </row>
    <row r="72" spans="1:33" s="8" customFormat="1" ht="29" customHeight="1" x14ac:dyDescent="0.25">
      <c r="A72" s="1">
        <v>1</v>
      </c>
      <c r="B72" s="1" t="s">
        <v>12</v>
      </c>
      <c r="C72" s="1" t="s">
        <v>2848</v>
      </c>
      <c r="D72" s="2" t="s">
        <v>2847</v>
      </c>
      <c r="E72" s="3">
        <v>66.69</v>
      </c>
      <c r="F72" s="3">
        <v>2.5299999999999998</v>
      </c>
      <c r="G72" s="1" t="s">
        <v>9</v>
      </c>
      <c r="H72" s="1" t="s">
        <v>2846</v>
      </c>
      <c r="I72" s="2" t="s">
        <v>2845</v>
      </c>
      <c r="J72" s="1" t="s">
        <v>2844</v>
      </c>
      <c r="K72" s="1">
        <v>100</v>
      </c>
      <c r="L72" s="1" t="s">
        <v>127</v>
      </c>
      <c r="M72" s="1" t="s">
        <v>2843</v>
      </c>
      <c r="N72" s="1">
        <v>14</v>
      </c>
      <c r="O72" s="1" t="s">
        <v>2842</v>
      </c>
      <c r="P72" s="1" t="s">
        <v>2841</v>
      </c>
      <c r="Q72" s="1">
        <v>671252098925</v>
      </c>
      <c r="R72" s="1" t="s">
        <v>1</v>
      </c>
      <c r="S72" s="1" t="s">
        <v>0</v>
      </c>
      <c r="T72" s="3">
        <v>120.9</v>
      </c>
      <c r="U72" s="3">
        <v>145.56</v>
      </c>
      <c r="V72" s="3">
        <v>126.02</v>
      </c>
      <c r="W72" s="3">
        <v>26.87</v>
      </c>
      <c r="X72" s="4">
        <v>0.39</v>
      </c>
      <c r="Y72" s="1">
        <v>40</v>
      </c>
      <c r="Z72" s="1">
        <v>3</v>
      </c>
      <c r="AA72" s="1" t="s">
        <v>23</v>
      </c>
      <c r="AB72" s="1">
        <v>336235</v>
      </c>
      <c r="AC72" s="1">
        <v>397865</v>
      </c>
      <c r="AD72" s="1">
        <v>297839</v>
      </c>
      <c r="AE72" s="1">
        <v>3</v>
      </c>
      <c r="AF72" s="1">
        <v>261</v>
      </c>
      <c r="AG72" s="1">
        <v>4.2</v>
      </c>
    </row>
    <row r="73" spans="1:33" s="8" customFormat="1" ht="29" customHeight="1" x14ac:dyDescent="0.25">
      <c r="A73" s="5">
        <v>1</v>
      </c>
      <c r="B73" s="5" t="s">
        <v>12</v>
      </c>
      <c r="C73" s="5" t="s">
        <v>2840</v>
      </c>
      <c r="D73" s="2" t="s">
        <v>2839</v>
      </c>
      <c r="E73" s="6">
        <v>18.559999999999999</v>
      </c>
      <c r="F73" s="6">
        <v>0.7</v>
      </c>
      <c r="G73" s="5" t="s">
        <v>9</v>
      </c>
      <c r="H73" s="5" t="s">
        <v>2838</v>
      </c>
      <c r="I73" s="2" t="s">
        <v>2837</v>
      </c>
      <c r="J73" s="5" t="s">
        <v>2836</v>
      </c>
      <c r="K73" s="5">
        <v>100</v>
      </c>
      <c r="L73" s="5" t="s">
        <v>127</v>
      </c>
      <c r="M73" s="5" t="s">
        <v>2835</v>
      </c>
      <c r="N73" s="5">
        <v>1</v>
      </c>
      <c r="O73" s="5" t="s">
        <v>2834</v>
      </c>
      <c r="P73" s="5"/>
      <c r="Q73" s="5">
        <v>10186801780</v>
      </c>
      <c r="R73" s="5" t="s">
        <v>307</v>
      </c>
      <c r="S73" s="5" t="s">
        <v>14</v>
      </c>
      <c r="T73" s="6">
        <v>40.89</v>
      </c>
      <c r="U73" s="6">
        <v>39.549999999999997</v>
      </c>
      <c r="V73" s="6">
        <v>35.26</v>
      </c>
      <c r="W73" s="6">
        <v>10.18</v>
      </c>
      <c r="X73" s="7">
        <v>0.53</v>
      </c>
      <c r="Y73" s="5">
        <v>0</v>
      </c>
      <c r="Z73" s="5">
        <v>5</v>
      </c>
      <c r="AA73" s="5" t="s">
        <v>23</v>
      </c>
      <c r="AB73" s="5">
        <v>228065</v>
      </c>
      <c r="AC73" s="5">
        <v>0</v>
      </c>
      <c r="AD73" s="5">
        <v>0</v>
      </c>
      <c r="AE73" s="5">
        <v>3</v>
      </c>
      <c r="AF73" s="5">
        <v>2</v>
      </c>
      <c r="AG73" s="5">
        <v>5</v>
      </c>
    </row>
    <row r="74" spans="1:33" s="8" customFormat="1" ht="29" customHeight="1" x14ac:dyDescent="0.25">
      <c r="A74" s="1">
        <v>1</v>
      </c>
      <c r="B74" s="1" t="s">
        <v>12</v>
      </c>
      <c r="C74" s="1" t="s">
        <v>2833</v>
      </c>
      <c r="D74" s="2" t="s">
        <v>2832</v>
      </c>
      <c r="E74" s="3">
        <v>16.989999999999998</v>
      </c>
      <c r="F74" s="3">
        <v>0.64</v>
      </c>
      <c r="G74" s="1" t="s">
        <v>9</v>
      </c>
      <c r="H74" s="1" t="s">
        <v>2831</v>
      </c>
      <c r="I74" s="2" t="s">
        <v>2830</v>
      </c>
      <c r="J74" s="1" t="s">
        <v>2829</v>
      </c>
      <c r="K74" s="1">
        <v>2</v>
      </c>
      <c r="L74" s="1" t="s">
        <v>127</v>
      </c>
      <c r="M74" s="1" t="s">
        <v>2816</v>
      </c>
      <c r="N74" s="1">
        <v>3</v>
      </c>
      <c r="O74" s="1" t="s">
        <v>2828</v>
      </c>
      <c r="P74" s="1" t="s">
        <v>2827</v>
      </c>
      <c r="Q74" s="1">
        <v>603827002846</v>
      </c>
      <c r="R74" s="1" t="s">
        <v>72</v>
      </c>
      <c r="S74" s="1" t="s">
        <v>48</v>
      </c>
      <c r="T74" s="3">
        <v>29.99</v>
      </c>
      <c r="U74" s="3">
        <v>29.99</v>
      </c>
      <c r="V74" s="3">
        <v>28.8</v>
      </c>
      <c r="W74" s="3">
        <v>3.06</v>
      </c>
      <c r="X74" s="4">
        <v>0.17</v>
      </c>
      <c r="Y74" s="1">
        <v>0</v>
      </c>
      <c r="Z74" s="1">
        <v>1</v>
      </c>
      <c r="AA74" s="1" t="s">
        <v>23</v>
      </c>
      <c r="AB74" s="1">
        <v>28137</v>
      </c>
      <c r="AC74" s="1">
        <v>23678</v>
      </c>
      <c r="AD74" s="1">
        <v>24041</v>
      </c>
      <c r="AE74" s="1">
        <v>35</v>
      </c>
      <c r="AF74" s="1">
        <v>269</v>
      </c>
      <c r="AG74" s="1">
        <v>4.8</v>
      </c>
    </row>
    <row r="75" spans="1:33" s="8" customFormat="1" ht="29" customHeight="1" x14ac:dyDescent="0.25">
      <c r="A75" s="5">
        <v>1</v>
      </c>
      <c r="B75" s="5" t="s">
        <v>12</v>
      </c>
      <c r="C75" s="5" t="s">
        <v>2826</v>
      </c>
      <c r="D75" s="2" t="s">
        <v>2825</v>
      </c>
      <c r="E75" s="6">
        <v>89.95</v>
      </c>
      <c r="F75" s="6">
        <v>6.3</v>
      </c>
      <c r="G75" s="5" t="s">
        <v>9</v>
      </c>
      <c r="H75" s="5" t="s">
        <v>2824</v>
      </c>
      <c r="I75" s="2" t="s">
        <v>2823</v>
      </c>
      <c r="J75" s="5" t="s">
        <v>2822</v>
      </c>
      <c r="K75" s="5">
        <v>86</v>
      </c>
      <c r="L75" s="5" t="s">
        <v>5</v>
      </c>
      <c r="M75" s="5" t="s">
        <v>2626</v>
      </c>
      <c r="N75" s="5">
        <v>1</v>
      </c>
      <c r="O75" s="5" t="s">
        <v>2821</v>
      </c>
      <c r="P75" s="5"/>
      <c r="Q75" s="5">
        <v>722868817841</v>
      </c>
      <c r="R75" s="5" t="s">
        <v>72</v>
      </c>
      <c r="S75" s="5" t="s">
        <v>14</v>
      </c>
      <c r="T75" s="6">
        <v>149.99</v>
      </c>
      <c r="U75" s="6">
        <v>179.99</v>
      </c>
      <c r="V75" s="6">
        <v>183.17</v>
      </c>
      <c r="W75" s="6">
        <v>36.369999999999997</v>
      </c>
      <c r="X75" s="7">
        <v>0.38</v>
      </c>
      <c r="Y75" s="5">
        <v>0</v>
      </c>
      <c r="Z75" s="5">
        <v>4</v>
      </c>
      <c r="AA75" s="5" t="s">
        <v>23</v>
      </c>
      <c r="AB75" s="5">
        <v>136471</v>
      </c>
      <c r="AC75" s="5">
        <v>125523</v>
      </c>
      <c r="AD75" s="5">
        <v>125550</v>
      </c>
      <c r="AE75" s="5">
        <v>1</v>
      </c>
      <c r="AF75" s="5">
        <v>247</v>
      </c>
      <c r="AG75" s="5">
        <v>3.2</v>
      </c>
    </row>
    <row r="76" spans="1:33" s="8" customFormat="1" ht="29" customHeight="1" x14ac:dyDescent="0.25">
      <c r="A76" s="1">
        <v>1</v>
      </c>
      <c r="B76" s="1" t="s">
        <v>12</v>
      </c>
      <c r="C76" s="1" t="s">
        <v>2819</v>
      </c>
      <c r="D76" s="2" t="s">
        <v>2820</v>
      </c>
      <c r="E76" s="3">
        <v>8.49</v>
      </c>
      <c r="F76" s="3">
        <v>0.32</v>
      </c>
      <c r="G76" s="1" t="s">
        <v>9</v>
      </c>
      <c r="H76" s="1" t="s">
        <v>2819</v>
      </c>
      <c r="I76" s="2" t="s">
        <v>2818</v>
      </c>
      <c r="J76" s="1" t="s">
        <v>2817</v>
      </c>
      <c r="K76" s="1">
        <v>87</v>
      </c>
      <c r="L76" s="1" t="s">
        <v>127</v>
      </c>
      <c r="M76" s="1" t="s">
        <v>2816</v>
      </c>
      <c r="N76" s="1">
        <v>5</v>
      </c>
      <c r="O76" s="1" t="s">
        <v>2815</v>
      </c>
      <c r="P76" s="1" t="s">
        <v>2814</v>
      </c>
      <c r="Q76" s="1"/>
      <c r="R76" s="1" t="s">
        <v>72</v>
      </c>
      <c r="S76" s="1" t="s">
        <v>48</v>
      </c>
      <c r="T76" s="3">
        <v>15.99</v>
      </c>
      <c r="U76" s="3">
        <v>15.99</v>
      </c>
      <c r="V76" s="3">
        <v>15.99</v>
      </c>
      <c r="W76" s="3">
        <v>1.58</v>
      </c>
      <c r="X76" s="4">
        <v>0.18</v>
      </c>
      <c r="Y76" s="1">
        <v>0</v>
      </c>
      <c r="Z76" s="1">
        <v>1</v>
      </c>
      <c r="AA76" s="1" t="s">
        <v>23</v>
      </c>
      <c r="AB76" s="1">
        <v>48827</v>
      </c>
      <c r="AC76" s="1">
        <v>24131</v>
      </c>
      <c r="AD76" s="1">
        <v>90441</v>
      </c>
      <c r="AE76" s="1">
        <v>16</v>
      </c>
      <c r="AF76" s="1">
        <v>52</v>
      </c>
      <c r="AG76" s="1">
        <v>4.5999999999999996</v>
      </c>
    </row>
    <row r="77" spans="1:33" s="8" customFormat="1" ht="29" customHeight="1" x14ac:dyDescent="0.25">
      <c r="A77" s="5">
        <v>2</v>
      </c>
      <c r="B77" s="5" t="s">
        <v>12</v>
      </c>
      <c r="C77" s="5" t="s">
        <v>2813</v>
      </c>
      <c r="D77" s="2" t="s">
        <v>2812</v>
      </c>
      <c r="E77" s="6">
        <v>18.940000000000001</v>
      </c>
      <c r="F77" s="6">
        <v>0.72</v>
      </c>
      <c r="G77" s="5" t="s">
        <v>9</v>
      </c>
      <c r="H77" s="5" t="s">
        <v>2811</v>
      </c>
      <c r="I77" s="2" t="s">
        <v>2810</v>
      </c>
      <c r="J77" s="5" t="s">
        <v>2809</v>
      </c>
      <c r="K77" s="5">
        <v>100</v>
      </c>
      <c r="L77" s="5" t="s">
        <v>1717</v>
      </c>
      <c r="M77" s="5" t="s">
        <v>2270</v>
      </c>
      <c r="N77" s="5">
        <v>2</v>
      </c>
      <c r="O77" s="5" t="s">
        <v>2808</v>
      </c>
      <c r="P77" s="5"/>
      <c r="Q77" s="5">
        <v>11017570219</v>
      </c>
      <c r="R77" s="5" t="s">
        <v>15</v>
      </c>
      <c r="S77" s="5" t="s">
        <v>14</v>
      </c>
      <c r="T77" s="6">
        <v>27.92</v>
      </c>
      <c r="U77" s="6">
        <v>30.14</v>
      </c>
      <c r="V77" s="6">
        <v>29.16</v>
      </c>
      <c r="W77" s="6">
        <v>1.05</v>
      </c>
      <c r="X77" s="7">
        <v>0.05</v>
      </c>
      <c r="Y77" s="5">
        <v>0</v>
      </c>
      <c r="Z77" s="5">
        <v>9</v>
      </c>
      <c r="AA77" s="5"/>
      <c r="AB77" s="5">
        <v>208437</v>
      </c>
      <c r="AC77" s="5">
        <v>0</v>
      </c>
      <c r="AD77" s="5">
        <v>0</v>
      </c>
      <c r="AE77" s="5">
        <v>1</v>
      </c>
      <c r="AF77" s="5">
        <v>0</v>
      </c>
      <c r="AG77" s="5">
        <v>0</v>
      </c>
    </row>
    <row r="78" spans="1:33" s="8" customFormat="1" ht="29" customHeight="1" x14ac:dyDescent="0.25">
      <c r="A78" s="1">
        <v>1</v>
      </c>
      <c r="B78" s="1" t="s">
        <v>12</v>
      </c>
      <c r="C78" s="1" t="s">
        <v>2807</v>
      </c>
      <c r="D78" s="2" t="s">
        <v>2806</v>
      </c>
      <c r="E78" s="3">
        <v>4.46</v>
      </c>
      <c r="F78" s="3">
        <v>0.17</v>
      </c>
      <c r="G78" s="1" t="s">
        <v>9</v>
      </c>
      <c r="H78" s="1" t="s">
        <v>2805</v>
      </c>
      <c r="I78" s="2" t="s">
        <v>2804</v>
      </c>
      <c r="J78" s="1" t="s">
        <v>2803</v>
      </c>
      <c r="K78" s="1">
        <v>100</v>
      </c>
      <c r="L78" s="1" t="s">
        <v>27</v>
      </c>
      <c r="M78" s="1" t="s">
        <v>2270</v>
      </c>
      <c r="N78" s="1">
        <v>1</v>
      </c>
      <c r="O78" s="1" t="s">
        <v>2802</v>
      </c>
      <c r="P78" s="1"/>
      <c r="Q78" s="1">
        <v>11017762706</v>
      </c>
      <c r="R78" s="1" t="s">
        <v>1</v>
      </c>
      <c r="S78" s="1" t="s">
        <v>0</v>
      </c>
      <c r="T78" s="3">
        <v>13.5</v>
      </c>
      <c r="U78" s="3">
        <v>22.17</v>
      </c>
      <c r="V78" s="3">
        <v>20.61</v>
      </c>
      <c r="W78" s="3">
        <v>1.58</v>
      </c>
      <c r="X78" s="4">
        <v>0.34</v>
      </c>
      <c r="Y78" s="1">
        <v>100</v>
      </c>
      <c r="Z78" s="1">
        <v>7</v>
      </c>
      <c r="AA78" s="1" t="s">
        <v>23</v>
      </c>
      <c r="AB78" s="1">
        <v>3729</v>
      </c>
      <c r="AC78" s="1">
        <v>5893</v>
      </c>
      <c r="AD78" s="1">
        <v>7334</v>
      </c>
      <c r="AE78" s="1">
        <v>1104</v>
      </c>
      <c r="AF78" s="1">
        <v>110</v>
      </c>
      <c r="AG78" s="1">
        <v>3.9</v>
      </c>
    </row>
    <row r="79" spans="1:33" s="8" customFormat="1" ht="29" customHeight="1" x14ac:dyDescent="0.25">
      <c r="A79" s="5">
        <v>1</v>
      </c>
      <c r="B79" s="5" t="s">
        <v>12</v>
      </c>
      <c r="C79" s="5" t="s">
        <v>2793</v>
      </c>
      <c r="D79" s="2" t="s">
        <v>2792</v>
      </c>
      <c r="E79" s="6">
        <v>176.54</v>
      </c>
      <c r="F79" s="6">
        <v>12.36</v>
      </c>
      <c r="G79" s="5" t="s">
        <v>9</v>
      </c>
      <c r="H79" s="5" t="s">
        <v>2801</v>
      </c>
      <c r="I79" s="2" t="s">
        <v>2800</v>
      </c>
      <c r="J79" s="5" t="s">
        <v>2799</v>
      </c>
      <c r="K79" s="5">
        <v>100</v>
      </c>
      <c r="L79" s="5" t="s">
        <v>135</v>
      </c>
      <c r="M79" s="5" t="s">
        <v>682</v>
      </c>
      <c r="N79" s="5">
        <v>1</v>
      </c>
      <c r="O79" s="5" t="s">
        <v>2798</v>
      </c>
      <c r="P79" s="5"/>
      <c r="Q79" s="5">
        <v>803982847928</v>
      </c>
      <c r="R79" s="5" t="s">
        <v>1</v>
      </c>
      <c r="S79" s="5" t="s">
        <v>0</v>
      </c>
      <c r="T79" s="6">
        <v>221.09</v>
      </c>
      <c r="U79" s="6">
        <v>228.3</v>
      </c>
      <c r="V79" s="6">
        <v>226.36</v>
      </c>
      <c r="W79" s="6">
        <v>15.9</v>
      </c>
      <c r="X79" s="7">
        <v>0.08</v>
      </c>
      <c r="Y79" s="5">
        <v>100</v>
      </c>
      <c r="Z79" s="5">
        <v>1</v>
      </c>
      <c r="AA79" s="5"/>
      <c r="AB79" s="5">
        <v>87391</v>
      </c>
      <c r="AC79" s="5">
        <v>86046</v>
      </c>
      <c r="AD79" s="5">
        <v>83649</v>
      </c>
      <c r="AE79" s="5">
        <v>0</v>
      </c>
      <c r="AF79" s="5">
        <v>0</v>
      </c>
      <c r="AG79" s="5">
        <v>0</v>
      </c>
    </row>
    <row r="80" spans="1:33" s="8" customFormat="1" ht="29" customHeight="1" x14ac:dyDescent="0.25">
      <c r="A80" s="1">
        <v>1</v>
      </c>
      <c r="B80" s="1" t="s">
        <v>12</v>
      </c>
      <c r="C80" s="1" t="s">
        <v>2793</v>
      </c>
      <c r="D80" s="2" t="s">
        <v>2792</v>
      </c>
      <c r="E80" s="3">
        <v>176.54</v>
      </c>
      <c r="F80" s="3">
        <v>12.36</v>
      </c>
      <c r="G80" s="1" t="s">
        <v>9</v>
      </c>
      <c r="H80" s="1" t="s">
        <v>2797</v>
      </c>
      <c r="I80" s="2" t="s">
        <v>2796</v>
      </c>
      <c r="J80" s="1" t="s">
        <v>2795</v>
      </c>
      <c r="K80" s="1">
        <v>100</v>
      </c>
      <c r="L80" s="1" t="s">
        <v>135</v>
      </c>
      <c r="M80" s="1" t="s">
        <v>682</v>
      </c>
      <c r="N80" s="1">
        <v>1</v>
      </c>
      <c r="O80" s="1" t="s">
        <v>2794</v>
      </c>
      <c r="P80" s="1"/>
      <c r="Q80" s="1">
        <v>803982847928</v>
      </c>
      <c r="R80" s="1" t="s">
        <v>1</v>
      </c>
      <c r="S80" s="1" t="s">
        <v>0</v>
      </c>
      <c r="T80" s="3">
        <v>207.6</v>
      </c>
      <c r="U80" s="3">
        <v>220.49</v>
      </c>
      <c r="V80" s="3">
        <v>219.14</v>
      </c>
      <c r="W80" s="3">
        <v>3.22</v>
      </c>
      <c r="X80" s="4">
        <v>0.02</v>
      </c>
      <c r="Y80" s="1">
        <v>100</v>
      </c>
      <c r="Z80" s="1">
        <v>1</v>
      </c>
      <c r="AA80" s="1"/>
      <c r="AB80" s="1">
        <v>47981</v>
      </c>
      <c r="AC80" s="1">
        <v>0</v>
      </c>
      <c r="AD80" s="1">
        <v>0</v>
      </c>
      <c r="AE80" s="1">
        <v>1</v>
      </c>
      <c r="AF80" s="1">
        <v>0</v>
      </c>
      <c r="AG80" s="1">
        <v>0</v>
      </c>
    </row>
    <row r="81" spans="1:33" s="8" customFormat="1" ht="29" customHeight="1" x14ac:dyDescent="0.25">
      <c r="A81" s="5">
        <v>1</v>
      </c>
      <c r="B81" s="5" t="s">
        <v>12</v>
      </c>
      <c r="C81" s="5" t="s">
        <v>2793</v>
      </c>
      <c r="D81" s="2" t="s">
        <v>2792</v>
      </c>
      <c r="E81" s="6">
        <v>176.54</v>
      </c>
      <c r="F81" s="6">
        <v>12.36</v>
      </c>
      <c r="G81" s="5" t="s">
        <v>9</v>
      </c>
      <c r="H81" s="5" t="s">
        <v>2791</v>
      </c>
      <c r="I81" s="2" t="s">
        <v>2790</v>
      </c>
      <c r="J81" s="5" t="s">
        <v>2789</v>
      </c>
      <c r="K81" s="5">
        <v>100</v>
      </c>
      <c r="L81" s="5" t="s">
        <v>135</v>
      </c>
      <c r="M81" s="5" t="s">
        <v>682</v>
      </c>
      <c r="N81" s="5">
        <v>1</v>
      </c>
      <c r="O81" s="5" t="s">
        <v>2788</v>
      </c>
      <c r="P81" s="5" t="s">
        <v>2787</v>
      </c>
      <c r="Q81" s="5">
        <v>803982847928</v>
      </c>
      <c r="R81" s="5" t="s">
        <v>1</v>
      </c>
      <c r="S81" s="5" t="s">
        <v>0</v>
      </c>
      <c r="T81" s="6">
        <v>222.09</v>
      </c>
      <c r="U81" s="6">
        <v>227.53</v>
      </c>
      <c r="V81" s="6">
        <v>224.11</v>
      </c>
      <c r="W81" s="6">
        <v>16.84</v>
      </c>
      <c r="X81" s="7">
        <v>0.09</v>
      </c>
      <c r="Y81" s="5">
        <v>100</v>
      </c>
      <c r="Z81" s="5">
        <v>1</v>
      </c>
      <c r="AA81" s="5"/>
      <c r="AB81" s="5">
        <v>134267</v>
      </c>
      <c r="AC81" s="5">
        <v>131503</v>
      </c>
      <c r="AD81" s="5">
        <v>128179</v>
      </c>
      <c r="AE81" s="5">
        <v>0</v>
      </c>
      <c r="AF81" s="5">
        <v>2</v>
      </c>
      <c r="AG81" s="5">
        <v>2.5</v>
      </c>
    </row>
    <row r="82" spans="1:33" s="8" customFormat="1" ht="29" customHeight="1" x14ac:dyDescent="0.25">
      <c r="A82" s="1">
        <v>6</v>
      </c>
      <c r="B82" s="1" t="s">
        <v>12</v>
      </c>
      <c r="C82" s="1" t="s">
        <v>2786</v>
      </c>
      <c r="D82" s="2" t="s">
        <v>2785</v>
      </c>
      <c r="E82" s="3">
        <v>17.64</v>
      </c>
      <c r="F82" s="3">
        <v>0.67</v>
      </c>
      <c r="G82" s="1" t="s">
        <v>9</v>
      </c>
      <c r="H82" s="1" t="s">
        <v>2784</v>
      </c>
      <c r="I82" s="2" t="s">
        <v>2783</v>
      </c>
      <c r="J82" s="1" t="s">
        <v>2782</v>
      </c>
      <c r="K82" s="1">
        <v>100</v>
      </c>
      <c r="L82" s="1" t="s">
        <v>27</v>
      </c>
      <c r="M82" s="1" t="s">
        <v>2270</v>
      </c>
      <c r="N82" s="1">
        <v>1</v>
      </c>
      <c r="O82" s="1" t="s">
        <v>2781</v>
      </c>
      <c r="P82" s="1"/>
      <c r="Q82" s="1">
        <v>11017569787</v>
      </c>
      <c r="R82" s="1" t="s">
        <v>15</v>
      </c>
      <c r="S82" s="1" t="s">
        <v>14</v>
      </c>
      <c r="T82" s="3">
        <v>27.74</v>
      </c>
      <c r="U82" s="3">
        <v>27.56</v>
      </c>
      <c r="V82" s="3">
        <v>26.85</v>
      </c>
      <c r="W82" s="3">
        <v>0.43</v>
      </c>
      <c r="X82" s="4">
        <v>0.02</v>
      </c>
      <c r="Y82" s="1">
        <v>0</v>
      </c>
      <c r="Z82" s="1">
        <v>7</v>
      </c>
      <c r="AA82" s="1" t="s">
        <v>23</v>
      </c>
      <c r="AB82" s="1">
        <v>82737</v>
      </c>
      <c r="AC82" s="1">
        <v>0</v>
      </c>
      <c r="AD82" s="1">
        <v>0</v>
      </c>
      <c r="AE82" s="1">
        <v>67</v>
      </c>
      <c r="AF82" s="1">
        <v>52</v>
      </c>
      <c r="AG82" s="1">
        <v>3.7</v>
      </c>
    </row>
    <row r="83" spans="1:33" s="8" customFormat="1" ht="29" customHeight="1" x14ac:dyDescent="0.25">
      <c r="A83" s="5">
        <v>1</v>
      </c>
      <c r="B83" s="5" t="s">
        <v>12</v>
      </c>
      <c r="C83" s="5" t="s">
        <v>2780</v>
      </c>
      <c r="D83" s="2" t="s">
        <v>2779</v>
      </c>
      <c r="E83" s="6">
        <v>99.99</v>
      </c>
      <c r="F83" s="6">
        <v>7</v>
      </c>
      <c r="G83" s="5" t="s">
        <v>9</v>
      </c>
      <c r="H83" s="5" t="s">
        <v>2778</v>
      </c>
      <c r="I83" s="2" t="s">
        <v>2777</v>
      </c>
      <c r="J83" s="5" t="s">
        <v>2776</v>
      </c>
      <c r="K83" s="5">
        <v>93</v>
      </c>
      <c r="L83" s="5" t="s">
        <v>135</v>
      </c>
      <c r="M83" s="5" t="s">
        <v>2642</v>
      </c>
      <c r="N83" s="5">
        <v>1</v>
      </c>
      <c r="O83" s="5" t="s">
        <v>2775</v>
      </c>
      <c r="P83" s="5"/>
      <c r="Q83" s="5">
        <v>705377839412</v>
      </c>
      <c r="R83" s="5" t="s">
        <v>15</v>
      </c>
      <c r="S83" s="5" t="s">
        <v>14</v>
      </c>
      <c r="T83" s="6">
        <v>127.88</v>
      </c>
      <c r="U83" s="6">
        <v>134.66</v>
      </c>
      <c r="V83" s="6">
        <v>131.22</v>
      </c>
      <c r="W83" s="6">
        <v>4.43</v>
      </c>
      <c r="X83" s="7">
        <v>0.04</v>
      </c>
      <c r="Y83" s="5">
        <v>6</v>
      </c>
      <c r="Z83" s="5">
        <v>36</v>
      </c>
      <c r="AA83" s="5" t="s">
        <v>23</v>
      </c>
      <c r="AB83" s="5">
        <v>666</v>
      </c>
      <c r="AC83" s="5">
        <v>970</v>
      </c>
      <c r="AD83" s="5">
        <v>681</v>
      </c>
      <c r="AE83" s="5">
        <v>229</v>
      </c>
      <c r="AF83" s="5">
        <v>229</v>
      </c>
      <c r="AG83" s="5">
        <v>3.3</v>
      </c>
    </row>
    <row r="84" spans="1:33" s="8" customFormat="1" ht="29" customHeight="1" x14ac:dyDescent="0.25">
      <c r="A84" s="1">
        <v>1</v>
      </c>
      <c r="B84" s="1" t="s">
        <v>12</v>
      </c>
      <c r="C84" s="1" t="s">
        <v>2774</v>
      </c>
      <c r="D84" s="2" t="s">
        <v>2773</v>
      </c>
      <c r="E84" s="3">
        <v>3.48</v>
      </c>
      <c r="F84" s="3">
        <v>0.13</v>
      </c>
      <c r="G84" s="1" t="s">
        <v>9</v>
      </c>
      <c r="H84" s="1" t="s">
        <v>2772</v>
      </c>
      <c r="I84" s="2" t="s">
        <v>2771</v>
      </c>
      <c r="J84" s="1" t="s">
        <v>2770</v>
      </c>
      <c r="K84" s="1">
        <v>100</v>
      </c>
      <c r="L84" s="1" t="s">
        <v>27</v>
      </c>
      <c r="M84" s="1" t="s">
        <v>2270</v>
      </c>
      <c r="N84" s="1">
        <v>1</v>
      </c>
      <c r="O84" s="1" t="s">
        <v>2769</v>
      </c>
      <c r="P84" s="1"/>
      <c r="Q84" s="1">
        <v>311017100028</v>
      </c>
      <c r="R84" s="1" t="s">
        <v>1</v>
      </c>
      <c r="S84" s="1" t="s">
        <v>0</v>
      </c>
      <c r="T84" s="3">
        <v>7.01</v>
      </c>
      <c r="U84" s="3">
        <v>7.41</v>
      </c>
      <c r="V84" s="3">
        <v>7.19</v>
      </c>
      <c r="W84" s="3">
        <v>0.43</v>
      </c>
      <c r="X84" s="4">
        <v>0.12</v>
      </c>
      <c r="Y84" s="1">
        <v>72</v>
      </c>
      <c r="Z84" s="1">
        <v>9</v>
      </c>
      <c r="AA84" s="1" t="s">
        <v>208</v>
      </c>
      <c r="AB84" s="1">
        <v>94847</v>
      </c>
      <c r="AC84" s="1">
        <v>197764</v>
      </c>
      <c r="AD84" s="1">
        <v>189537</v>
      </c>
      <c r="AE84" s="1">
        <v>14</v>
      </c>
      <c r="AF84" s="1">
        <v>2</v>
      </c>
      <c r="AG84" s="1">
        <v>2.9</v>
      </c>
    </row>
    <row r="85" spans="1:33" s="8" customFormat="1" ht="29" customHeight="1" x14ac:dyDescent="0.25">
      <c r="A85" s="5">
        <v>1</v>
      </c>
      <c r="B85" s="5" t="s">
        <v>12</v>
      </c>
      <c r="C85" s="5" t="s">
        <v>2768</v>
      </c>
      <c r="D85" s="2" t="s">
        <v>2767</v>
      </c>
      <c r="E85" s="6">
        <v>8.36</v>
      </c>
      <c r="F85" s="6">
        <v>0.32</v>
      </c>
      <c r="G85" s="5" t="s">
        <v>9</v>
      </c>
      <c r="H85" s="5" t="s">
        <v>2766</v>
      </c>
      <c r="I85" s="2" t="s">
        <v>2765</v>
      </c>
      <c r="J85" s="5" t="s">
        <v>2764</v>
      </c>
      <c r="K85" s="5">
        <v>94</v>
      </c>
      <c r="L85" s="5" t="s">
        <v>2763</v>
      </c>
      <c r="M85" s="5" t="s">
        <v>2762</v>
      </c>
      <c r="N85" s="5">
        <v>6</v>
      </c>
      <c r="O85" s="5" t="s">
        <v>2761</v>
      </c>
      <c r="P85" s="5" t="s">
        <v>2760</v>
      </c>
      <c r="Q85" s="5">
        <v>738435160654</v>
      </c>
      <c r="R85" s="5" t="s">
        <v>1</v>
      </c>
      <c r="S85" s="5" t="s">
        <v>0</v>
      </c>
      <c r="T85" s="6">
        <v>18.38</v>
      </c>
      <c r="U85" s="6">
        <v>18.38</v>
      </c>
      <c r="V85" s="6">
        <v>17.93</v>
      </c>
      <c r="W85" s="6">
        <v>4.12</v>
      </c>
      <c r="X85" s="7">
        <v>0.47</v>
      </c>
      <c r="Y85" s="5">
        <v>96</v>
      </c>
      <c r="Z85" s="5">
        <v>18</v>
      </c>
      <c r="AA85" s="5" t="s">
        <v>23</v>
      </c>
      <c r="AB85" s="5">
        <v>66676</v>
      </c>
      <c r="AC85" s="5">
        <v>52852</v>
      </c>
      <c r="AD85" s="5">
        <v>87931</v>
      </c>
      <c r="AE85" s="5">
        <v>34</v>
      </c>
      <c r="AF85" s="5">
        <v>247</v>
      </c>
      <c r="AG85" s="5">
        <v>4.0999999999999996</v>
      </c>
    </row>
    <row r="86" spans="1:33" s="8" customFormat="1" ht="29" customHeight="1" x14ac:dyDescent="0.25">
      <c r="A86" s="1">
        <v>1</v>
      </c>
      <c r="B86" s="1" t="s">
        <v>12</v>
      </c>
      <c r="C86" s="1" t="s">
        <v>2759</v>
      </c>
      <c r="D86" s="2" t="s">
        <v>2758</v>
      </c>
      <c r="E86" s="3">
        <v>3.58</v>
      </c>
      <c r="F86" s="3">
        <v>0.14000000000000001</v>
      </c>
      <c r="G86" s="1" t="s">
        <v>9</v>
      </c>
      <c r="H86" s="1" t="s">
        <v>2757</v>
      </c>
      <c r="I86" s="2" t="s">
        <v>2756</v>
      </c>
      <c r="J86" s="1" t="s">
        <v>2755</v>
      </c>
      <c r="K86" s="1">
        <v>100</v>
      </c>
      <c r="L86" s="1" t="s">
        <v>1717</v>
      </c>
      <c r="M86" s="1" t="s">
        <v>2270</v>
      </c>
      <c r="N86" s="1">
        <v>1</v>
      </c>
      <c r="O86" s="1" t="s">
        <v>2754</v>
      </c>
      <c r="P86" s="1"/>
      <c r="Q86" s="1">
        <v>311017100448</v>
      </c>
      <c r="R86" s="1" t="s">
        <v>15</v>
      </c>
      <c r="S86" s="1" t="s">
        <v>0</v>
      </c>
      <c r="T86" s="3">
        <v>18.739999999999998</v>
      </c>
      <c r="U86" s="3">
        <v>19.72</v>
      </c>
      <c r="V86" s="3">
        <v>18.62</v>
      </c>
      <c r="W86" s="3">
        <v>9.01</v>
      </c>
      <c r="X86" s="4">
        <v>2.42</v>
      </c>
      <c r="Y86" s="1">
        <v>0</v>
      </c>
      <c r="Z86" s="1">
        <v>8</v>
      </c>
      <c r="AA86" s="1" t="s">
        <v>23</v>
      </c>
      <c r="AB86" s="1">
        <v>57457</v>
      </c>
      <c r="AC86" s="1">
        <v>85287</v>
      </c>
      <c r="AD86" s="1">
        <v>90818</v>
      </c>
      <c r="AE86" s="1">
        <v>52</v>
      </c>
      <c r="AF86" s="1">
        <v>8</v>
      </c>
      <c r="AG86" s="1">
        <v>4.8</v>
      </c>
    </row>
    <row r="87" spans="1:33" s="8" customFormat="1" ht="29" customHeight="1" x14ac:dyDescent="0.25">
      <c r="A87" s="5">
        <v>1</v>
      </c>
      <c r="B87" s="5" t="s">
        <v>12</v>
      </c>
      <c r="C87" s="5" t="s">
        <v>2753</v>
      </c>
      <c r="D87" s="2" t="s">
        <v>2752</v>
      </c>
      <c r="E87" s="6">
        <v>75</v>
      </c>
      <c r="F87" s="6">
        <v>2.84</v>
      </c>
      <c r="G87" s="5" t="s">
        <v>9</v>
      </c>
      <c r="H87" s="5" t="s">
        <v>2751</v>
      </c>
      <c r="I87" s="2" t="s">
        <v>2750</v>
      </c>
      <c r="J87" s="5" t="s">
        <v>2749</v>
      </c>
      <c r="K87" s="5">
        <v>100</v>
      </c>
      <c r="L87" s="5" t="s">
        <v>27</v>
      </c>
      <c r="M87" s="5" t="s">
        <v>2270</v>
      </c>
      <c r="N87" s="5">
        <v>1</v>
      </c>
      <c r="O87" s="5" t="s">
        <v>2748</v>
      </c>
      <c r="P87" s="5"/>
      <c r="Q87" s="5">
        <v>11017574897</v>
      </c>
      <c r="R87" s="5" t="s">
        <v>72</v>
      </c>
      <c r="S87" s="5" t="s">
        <v>14</v>
      </c>
      <c r="T87" s="6">
        <v>102.5</v>
      </c>
      <c r="U87" s="6">
        <v>74.42</v>
      </c>
      <c r="V87" s="6">
        <v>74.42</v>
      </c>
      <c r="W87" s="6">
        <v>4.46</v>
      </c>
      <c r="X87" s="7">
        <v>0.06</v>
      </c>
      <c r="Y87" s="5">
        <v>0</v>
      </c>
      <c r="Z87" s="5">
        <v>2</v>
      </c>
      <c r="AA87" s="5" t="s">
        <v>23</v>
      </c>
      <c r="AB87" s="5">
        <v>66815</v>
      </c>
      <c r="AC87" s="5">
        <v>14917</v>
      </c>
      <c r="AD87" s="5">
        <v>13539</v>
      </c>
      <c r="AE87" s="5">
        <v>22</v>
      </c>
      <c r="AF87" s="5">
        <v>50</v>
      </c>
      <c r="AG87" s="5">
        <v>4</v>
      </c>
    </row>
    <row r="88" spans="1:33" s="8" customFormat="1" ht="29" customHeight="1" x14ac:dyDescent="0.25">
      <c r="A88" s="1">
        <v>1</v>
      </c>
      <c r="B88" s="1" t="s">
        <v>12</v>
      </c>
      <c r="C88" s="1" t="s">
        <v>2747</v>
      </c>
      <c r="D88" s="2" t="s">
        <v>2746</v>
      </c>
      <c r="E88" s="3">
        <v>24.99</v>
      </c>
      <c r="F88" s="3">
        <v>0.95</v>
      </c>
      <c r="G88" s="1" t="s">
        <v>9</v>
      </c>
      <c r="H88" s="1" t="s">
        <v>2699</v>
      </c>
      <c r="I88" s="2" t="s">
        <v>2698</v>
      </c>
      <c r="J88" s="1" t="s">
        <v>2697</v>
      </c>
      <c r="K88" s="1">
        <v>91</v>
      </c>
      <c r="L88" s="1" t="s">
        <v>127</v>
      </c>
      <c r="M88" s="1" t="s">
        <v>2696</v>
      </c>
      <c r="N88" s="1">
        <v>1</v>
      </c>
      <c r="O88" s="1" t="s">
        <v>2695</v>
      </c>
      <c r="P88" s="1"/>
      <c r="Q88" s="1"/>
      <c r="R88" s="1" t="s">
        <v>15</v>
      </c>
      <c r="S88" s="1" t="s">
        <v>48</v>
      </c>
      <c r="T88" s="3">
        <v>65.989999999999995</v>
      </c>
      <c r="U88" s="3">
        <v>65.989999999999995</v>
      </c>
      <c r="V88" s="3">
        <v>54.39</v>
      </c>
      <c r="W88" s="3">
        <v>27.13</v>
      </c>
      <c r="X88" s="4">
        <v>1.05</v>
      </c>
      <c r="Y88" s="1">
        <v>0</v>
      </c>
      <c r="Z88" s="1">
        <v>1</v>
      </c>
      <c r="AA88" s="1"/>
      <c r="AB88" s="1">
        <v>291591</v>
      </c>
      <c r="AC88" s="1">
        <v>337395</v>
      </c>
      <c r="AD88" s="1">
        <v>290488</v>
      </c>
      <c r="AE88" s="1">
        <v>7</v>
      </c>
      <c r="AF88" s="1">
        <v>5</v>
      </c>
      <c r="AG88" s="1">
        <v>3.6</v>
      </c>
    </row>
    <row r="89" spans="1:33" s="8" customFormat="1" ht="29" customHeight="1" x14ac:dyDescent="0.25">
      <c r="A89" s="5">
        <v>1</v>
      </c>
      <c r="B89" s="5" t="s">
        <v>12</v>
      </c>
      <c r="C89" s="5" t="s">
        <v>2745</v>
      </c>
      <c r="D89" s="2" t="s">
        <v>2744</v>
      </c>
      <c r="E89" s="6">
        <v>60.64</v>
      </c>
      <c r="F89" s="6">
        <v>4.24</v>
      </c>
      <c r="G89" s="5" t="s">
        <v>9</v>
      </c>
      <c r="H89" s="5" t="s">
        <v>2743</v>
      </c>
      <c r="I89" s="2" t="s">
        <v>2742</v>
      </c>
      <c r="J89" s="5" t="s">
        <v>2741</v>
      </c>
      <c r="K89" s="5">
        <v>100</v>
      </c>
      <c r="L89" s="5" t="s">
        <v>135</v>
      </c>
      <c r="M89" s="5" t="s">
        <v>2532</v>
      </c>
      <c r="N89" s="5">
        <v>1</v>
      </c>
      <c r="O89" s="5" t="s">
        <v>2740</v>
      </c>
      <c r="P89" s="5"/>
      <c r="Q89" s="5">
        <v>845973050962</v>
      </c>
      <c r="R89" s="5" t="s">
        <v>15</v>
      </c>
      <c r="S89" s="5" t="s">
        <v>14</v>
      </c>
      <c r="T89" s="6">
        <v>97.48</v>
      </c>
      <c r="U89" s="6">
        <v>96.66</v>
      </c>
      <c r="V89" s="6">
        <v>96.98</v>
      </c>
      <c r="W89" s="6">
        <v>19.41</v>
      </c>
      <c r="X89" s="7">
        <v>0.3</v>
      </c>
      <c r="Y89" s="5">
        <v>0</v>
      </c>
      <c r="Z89" s="5">
        <v>4</v>
      </c>
      <c r="AA89" s="5" t="s">
        <v>23</v>
      </c>
      <c r="AB89" s="5">
        <v>13472</v>
      </c>
      <c r="AC89" s="5">
        <v>13548</v>
      </c>
      <c r="AD89" s="5">
        <v>12843</v>
      </c>
      <c r="AE89" s="5">
        <v>0</v>
      </c>
      <c r="AF89" s="5">
        <v>287</v>
      </c>
      <c r="AG89" s="5">
        <v>3.7</v>
      </c>
    </row>
    <row r="90" spans="1:33" s="8" customFormat="1" ht="29" customHeight="1" x14ac:dyDescent="0.25">
      <c r="A90" s="1">
        <v>1</v>
      </c>
      <c r="B90" s="1" t="s">
        <v>12</v>
      </c>
      <c r="C90" s="1" t="s">
        <v>2739</v>
      </c>
      <c r="D90" s="2" t="s">
        <v>2738</v>
      </c>
      <c r="E90" s="3">
        <v>42.14</v>
      </c>
      <c r="F90" s="3">
        <v>2.95</v>
      </c>
      <c r="G90" s="1" t="s">
        <v>9</v>
      </c>
      <c r="H90" s="1" t="s">
        <v>2737</v>
      </c>
      <c r="I90" s="2" t="s">
        <v>2736</v>
      </c>
      <c r="J90" s="1" t="s">
        <v>2735</v>
      </c>
      <c r="K90" s="1">
        <v>100</v>
      </c>
      <c r="L90" s="1" t="s">
        <v>281</v>
      </c>
      <c r="M90" s="1" t="s">
        <v>351</v>
      </c>
      <c r="N90" s="1">
        <v>1</v>
      </c>
      <c r="O90" s="1" t="s">
        <v>2734</v>
      </c>
      <c r="P90" s="1" t="s">
        <v>2733</v>
      </c>
      <c r="Q90" s="1">
        <v>710931160642</v>
      </c>
      <c r="R90" s="1" t="s">
        <v>1</v>
      </c>
      <c r="S90" s="1"/>
      <c r="T90" s="3">
        <v>307.89</v>
      </c>
      <c r="U90" s="3">
        <v>307.89</v>
      </c>
      <c r="V90" s="3">
        <v>307.89</v>
      </c>
      <c r="W90" s="3">
        <v>217.14</v>
      </c>
      <c r="X90" s="4">
        <v>4.82</v>
      </c>
      <c r="Y90" s="1">
        <v>0</v>
      </c>
      <c r="Z90" s="1">
        <v>39</v>
      </c>
      <c r="AA90" s="1" t="s">
        <v>13</v>
      </c>
      <c r="AB90" s="1">
        <v>95633</v>
      </c>
      <c r="AC90" s="1">
        <v>50130</v>
      </c>
      <c r="AD90" s="1">
        <v>49460</v>
      </c>
      <c r="AE90" s="1">
        <v>24</v>
      </c>
      <c r="AF90" s="1">
        <v>32</v>
      </c>
      <c r="AG90" s="1">
        <v>3.1</v>
      </c>
    </row>
    <row r="91" spans="1:33" s="8" customFormat="1" ht="29" customHeight="1" x14ac:dyDescent="0.25">
      <c r="A91" s="5">
        <v>1</v>
      </c>
      <c r="B91" s="5" t="s">
        <v>12</v>
      </c>
      <c r="C91" s="5" t="s">
        <v>2732</v>
      </c>
      <c r="D91" s="2" t="s">
        <v>2731</v>
      </c>
      <c r="E91" s="6">
        <v>2.64</v>
      </c>
      <c r="F91" s="6">
        <v>0.1</v>
      </c>
      <c r="G91" s="5" t="s">
        <v>9</v>
      </c>
      <c r="H91" s="5" t="s">
        <v>2730</v>
      </c>
      <c r="I91" s="2" t="s">
        <v>2729</v>
      </c>
      <c r="J91" s="5" t="s">
        <v>2728</v>
      </c>
      <c r="K91" s="5">
        <v>100</v>
      </c>
      <c r="L91" s="5" t="s">
        <v>27</v>
      </c>
      <c r="M91" s="5" t="s">
        <v>2270</v>
      </c>
      <c r="N91" s="5">
        <v>1</v>
      </c>
      <c r="O91" s="5" t="s">
        <v>2727</v>
      </c>
      <c r="P91" s="5"/>
      <c r="Q91" s="5">
        <v>11017101406</v>
      </c>
      <c r="R91" s="5" t="s">
        <v>15</v>
      </c>
      <c r="S91" s="5" t="s">
        <v>14</v>
      </c>
      <c r="T91" s="6">
        <v>21.44</v>
      </c>
      <c r="U91" s="6">
        <v>23.02</v>
      </c>
      <c r="V91" s="6">
        <v>20.41</v>
      </c>
      <c r="W91" s="6">
        <v>12.26</v>
      </c>
      <c r="X91" s="7">
        <v>4.47</v>
      </c>
      <c r="Y91" s="5">
        <v>0</v>
      </c>
      <c r="Z91" s="5">
        <v>2</v>
      </c>
      <c r="AA91" s="5" t="s">
        <v>23</v>
      </c>
      <c r="AB91" s="5">
        <v>320224</v>
      </c>
      <c r="AC91" s="5">
        <v>233576</v>
      </c>
      <c r="AD91" s="5">
        <v>233576</v>
      </c>
      <c r="AE91" s="5">
        <v>0</v>
      </c>
      <c r="AF91" s="5">
        <v>0</v>
      </c>
      <c r="AG91" s="5">
        <v>0</v>
      </c>
    </row>
    <row r="92" spans="1:33" s="8" customFormat="1" ht="29" customHeight="1" x14ac:dyDescent="0.25">
      <c r="A92" s="1">
        <v>1</v>
      </c>
      <c r="B92" s="1" t="s">
        <v>12</v>
      </c>
      <c r="C92" s="1" t="s">
        <v>2726</v>
      </c>
      <c r="D92" s="2" t="s">
        <v>2725</v>
      </c>
      <c r="E92" s="3">
        <v>127.8</v>
      </c>
      <c r="F92" s="3">
        <v>8.9499999999999993</v>
      </c>
      <c r="G92" s="1" t="s">
        <v>9</v>
      </c>
      <c r="H92" s="1" t="s">
        <v>2724</v>
      </c>
      <c r="I92" s="2" t="s">
        <v>2723</v>
      </c>
      <c r="J92" s="1" t="s">
        <v>2722</v>
      </c>
      <c r="K92" s="1">
        <v>100</v>
      </c>
      <c r="L92" s="1" t="s">
        <v>5</v>
      </c>
      <c r="M92" s="1" t="s">
        <v>682</v>
      </c>
      <c r="N92" s="1">
        <v>1</v>
      </c>
      <c r="O92" s="1" t="s">
        <v>2721</v>
      </c>
      <c r="P92" s="1"/>
      <c r="Q92" s="1">
        <v>610839095742</v>
      </c>
      <c r="R92" s="1" t="s">
        <v>15</v>
      </c>
      <c r="S92" s="1" t="s">
        <v>14</v>
      </c>
      <c r="T92" s="3">
        <v>214.17</v>
      </c>
      <c r="U92" s="3">
        <v>208.28</v>
      </c>
      <c r="V92" s="3">
        <v>207.96</v>
      </c>
      <c r="W92" s="3">
        <v>54.5</v>
      </c>
      <c r="X92" s="4">
        <v>0.4</v>
      </c>
      <c r="Y92" s="1">
        <v>0</v>
      </c>
      <c r="Z92" s="1">
        <v>2</v>
      </c>
      <c r="AA92" s="1" t="s">
        <v>23</v>
      </c>
      <c r="AB92" s="1">
        <v>71026</v>
      </c>
      <c r="AC92" s="1">
        <v>70105</v>
      </c>
      <c r="AD92" s="1">
        <v>70076</v>
      </c>
      <c r="AE92" s="1">
        <v>1</v>
      </c>
      <c r="AF92" s="1">
        <v>708</v>
      </c>
      <c r="AG92" s="1">
        <v>3.7</v>
      </c>
    </row>
    <row r="93" spans="1:33" s="8" customFormat="1" ht="29" customHeight="1" x14ac:dyDescent="0.25">
      <c r="A93" s="5">
        <v>1</v>
      </c>
      <c r="B93" s="5" t="s">
        <v>12</v>
      </c>
      <c r="C93" s="5" t="s">
        <v>2720</v>
      </c>
      <c r="D93" s="2" t="s">
        <v>2719</v>
      </c>
      <c r="E93" s="6">
        <v>99.49</v>
      </c>
      <c r="F93" s="6">
        <v>6.96</v>
      </c>
      <c r="G93" s="5" t="s">
        <v>9</v>
      </c>
      <c r="H93" s="5" t="s">
        <v>2718</v>
      </c>
      <c r="I93" s="2" t="s">
        <v>2717</v>
      </c>
      <c r="J93" s="5" t="s">
        <v>2716</v>
      </c>
      <c r="K93" s="5">
        <v>89</v>
      </c>
      <c r="L93" s="5" t="s">
        <v>5</v>
      </c>
      <c r="M93" s="5" t="s">
        <v>2626</v>
      </c>
      <c r="N93" s="5">
        <v>1</v>
      </c>
      <c r="O93" s="5" t="s">
        <v>2715</v>
      </c>
      <c r="P93" s="5"/>
      <c r="Q93" s="5">
        <v>722868807422</v>
      </c>
      <c r="R93" s="5" t="s">
        <v>15</v>
      </c>
      <c r="S93" s="5" t="s">
        <v>48</v>
      </c>
      <c r="T93" s="6">
        <v>240.84</v>
      </c>
      <c r="U93" s="6">
        <v>59.99</v>
      </c>
      <c r="V93" s="6">
        <v>59.99</v>
      </c>
      <c r="W93" s="6">
        <v>109.74</v>
      </c>
      <c r="X93" s="7">
        <v>1.03</v>
      </c>
      <c r="Y93" s="5">
        <v>0</v>
      </c>
      <c r="Z93" s="5">
        <v>2</v>
      </c>
      <c r="AA93" s="5" t="s">
        <v>23</v>
      </c>
      <c r="AB93" s="5">
        <v>160866</v>
      </c>
      <c r="AC93" s="5">
        <v>145684</v>
      </c>
      <c r="AD93" s="5">
        <v>147260</v>
      </c>
      <c r="AE93" s="5">
        <v>1</v>
      </c>
      <c r="AF93" s="5">
        <v>184</v>
      </c>
      <c r="AG93" s="5">
        <v>3.5</v>
      </c>
    </row>
    <row r="94" spans="1:33" s="8" customFormat="1" ht="29" customHeight="1" x14ac:dyDescent="0.25">
      <c r="A94" s="1">
        <v>1</v>
      </c>
      <c r="B94" s="1" t="s">
        <v>12</v>
      </c>
      <c r="C94" s="1" t="s">
        <v>2714</v>
      </c>
      <c r="D94" s="2" t="s">
        <v>2713</v>
      </c>
      <c r="E94" s="3">
        <v>3.27</v>
      </c>
      <c r="F94" s="3">
        <v>0.12</v>
      </c>
      <c r="G94" s="1" t="s">
        <v>9</v>
      </c>
      <c r="H94" s="1" t="s">
        <v>2712</v>
      </c>
      <c r="I94" s="2" t="s">
        <v>2711</v>
      </c>
      <c r="J94" s="1" t="s">
        <v>2710</v>
      </c>
      <c r="K94" s="1">
        <v>45</v>
      </c>
      <c r="L94" s="1" t="s">
        <v>27</v>
      </c>
      <c r="M94" s="1" t="s">
        <v>2270</v>
      </c>
      <c r="N94" s="1">
        <v>2</v>
      </c>
      <c r="O94" s="1" t="s">
        <v>2709</v>
      </c>
      <c r="P94" s="1" t="s">
        <v>2708</v>
      </c>
      <c r="Q94" s="1">
        <v>11017148005</v>
      </c>
      <c r="R94" s="1" t="s">
        <v>1</v>
      </c>
      <c r="S94" s="1"/>
      <c r="T94" s="3">
        <v>9.81</v>
      </c>
      <c r="U94" s="3">
        <v>9.83</v>
      </c>
      <c r="V94" s="3">
        <v>9.81</v>
      </c>
      <c r="W94" s="3">
        <v>3.23</v>
      </c>
      <c r="X94" s="4">
        <v>0.95</v>
      </c>
      <c r="Y94" s="1">
        <v>100</v>
      </c>
      <c r="Z94" s="1">
        <v>8</v>
      </c>
      <c r="AA94" s="1" t="s">
        <v>208</v>
      </c>
      <c r="AB94" s="1">
        <v>7892</v>
      </c>
      <c r="AC94" s="1">
        <v>0</v>
      </c>
      <c r="AD94" s="1">
        <v>0</v>
      </c>
      <c r="AE94" s="1">
        <v>458</v>
      </c>
      <c r="AF94" s="1">
        <v>33</v>
      </c>
      <c r="AG94" s="1">
        <v>4</v>
      </c>
    </row>
    <row r="95" spans="1:33" s="8" customFormat="1" ht="29" customHeight="1" x14ac:dyDescent="0.25">
      <c r="A95" s="5">
        <v>1</v>
      </c>
      <c r="B95" s="5" t="s">
        <v>12</v>
      </c>
      <c r="C95" s="5" t="s">
        <v>2707</v>
      </c>
      <c r="D95" s="2" t="s">
        <v>2706</v>
      </c>
      <c r="E95" s="6">
        <v>6.62</v>
      </c>
      <c r="F95" s="6">
        <v>0.25</v>
      </c>
      <c r="G95" s="5" t="s">
        <v>9</v>
      </c>
      <c r="H95" s="5" t="s">
        <v>2705</v>
      </c>
      <c r="I95" s="2" t="s">
        <v>2704</v>
      </c>
      <c r="J95" s="5" t="s">
        <v>2703</v>
      </c>
      <c r="K95" s="5">
        <v>100</v>
      </c>
      <c r="L95" s="5" t="s">
        <v>27</v>
      </c>
      <c r="M95" s="5" t="s">
        <v>2270</v>
      </c>
      <c r="N95" s="5">
        <v>1</v>
      </c>
      <c r="O95" s="5" t="s">
        <v>2702</v>
      </c>
      <c r="P95" s="5"/>
      <c r="Q95" s="5">
        <v>11017309505</v>
      </c>
      <c r="R95" s="5" t="s">
        <v>1</v>
      </c>
      <c r="S95" s="5" t="s">
        <v>0</v>
      </c>
      <c r="T95" s="6">
        <v>20.399999999999999</v>
      </c>
      <c r="U95" s="6">
        <v>22.1</v>
      </c>
      <c r="V95" s="6">
        <v>21.05</v>
      </c>
      <c r="W95" s="6">
        <v>7.25</v>
      </c>
      <c r="X95" s="7">
        <v>1.06</v>
      </c>
      <c r="Y95" s="5">
        <v>56</v>
      </c>
      <c r="Z95" s="5">
        <v>11</v>
      </c>
      <c r="AA95" s="5" t="s">
        <v>23</v>
      </c>
      <c r="AB95" s="5">
        <v>2541</v>
      </c>
      <c r="AC95" s="5">
        <v>5610</v>
      </c>
      <c r="AD95" s="5">
        <v>4989</v>
      </c>
      <c r="AE95" s="5">
        <v>712</v>
      </c>
      <c r="AF95" s="5">
        <v>699</v>
      </c>
      <c r="AG95" s="5">
        <v>3.8</v>
      </c>
    </row>
    <row r="96" spans="1:33" s="8" customFormat="1" ht="29" customHeight="1" x14ac:dyDescent="0.25">
      <c r="A96" s="1">
        <v>1</v>
      </c>
      <c r="B96" s="1" t="s">
        <v>12</v>
      </c>
      <c r="C96" s="1" t="s">
        <v>2701</v>
      </c>
      <c r="D96" s="2" t="s">
        <v>2700</v>
      </c>
      <c r="E96" s="3">
        <v>26.99</v>
      </c>
      <c r="F96" s="3">
        <v>1.02</v>
      </c>
      <c r="G96" s="1" t="s">
        <v>9</v>
      </c>
      <c r="H96" s="1" t="s">
        <v>2699</v>
      </c>
      <c r="I96" s="2" t="s">
        <v>2698</v>
      </c>
      <c r="J96" s="1" t="s">
        <v>2697</v>
      </c>
      <c r="K96" s="1">
        <v>91</v>
      </c>
      <c r="L96" s="1" t="s">
        <v>127</v>
      </c>
      <c r="M96" s="1" t="s">
        <v>2696</v>
      </c>
      <c r="N96" s="1">
        <v>1</v>
      </c>
      <c r="O96" s="1" t="s">
        <v>2695</v>
      </c>
      <c r="P96" s="1"/>
      <c r="Q96" s="1"/>
      <c r="R96" s="1" t="s">
        <v>15</v>
      </c>
      <c r="S96" s="1" t="s">
        <v>48</v>
      </c>
      <c r="T96" s="3">
        <v>65.989999999999995</v>
      </c>
      <c r="U96" s="3">
        <v>65.989999999999995</v>
      </c>
      <c r="V96" s="3">
        <v>54.39</v>
      </c>
      <c r="W96" s="3">
        <v>25.06</v>
      </c>
      <c r="X96" s="4">
        <v>0.89</v>
      </c>
      <c r="Y96" s="1">
        <v>0</v>
      </c>
      <c r="Z96" s="1">
        <v>1</v>
      </c>
      <c r="AA96" s="1"/>
      <c r="AB96" s="1">
        <v>291591</v>
      </c>
      <c r="AC96" s="1">
        <v>337395</v>
      </c>
      <c r="AD96" s="1">
        <v>290488</v>
      </c>
      <c r="AE96" s="1">
        <v>7</v>
      </c>
      <c r="AF96" s="1">
        <v>5</v>
      </c>
      <c r="AG96" s="1">
        <v>3.6</v>
      </c>
    </row>
    <row r="97" spans="1:33" s="8" customFormat="1" ht="29" customHeight="1" x14ac:dyDescent="0.25">
      <c r="A97" s="5">
        <v>1</v>
      </c>
      <c r="B97" s="5" t="s">
        <v>12</v>
      </c>
      <c r="C97" s="5" t="s">
        <v>2694</v>
      </c>
      <c r="D97" s="2" t="s">
        <v>2693</v>
      </c>
      <c r="E97" s="6">
        <v>100.97</v>
      </c>
      <c r="F97" s="6">
        <v>7.07</v>
      </c>
      <c r="G97" s="5" t="s">
        <v>9</v>
      </c>
      <c r="H97" s="5" t="s">
        <v>2692</v>
      </c>
      <c r="I97" s="2" t="s">
        <v>2691</v>
      </c>
      <c r="J97" s="5" t="s">
        <v>2690</v>
      </c>
      <c r="K97" s="5">
        <v>86</v>
      </c>
      <c r="L97" s="5" t="s">
        <v>135</v>
      </c>
      <c r="M97" s="5" t="s">
        <v>2689</v>
      </c>
      <c r="N97" s="5">
        <v>1</v>
      </c>
      <c r="O97" s="5" t="s">
        <v>2688</v>
      </c>
      <c r="P97" s="5"/>
      <c r="Q97" s="5"/>
      <c r="R97" s="5" t="s">
        <v>15</v>
      </c>
      <c r="S97" s="5" t="s">
        <v>14</v>
      </c>
      <c r="T97" s="6">
        <v>145.85</v>
      </c>
      <c r="U97" s="6">
        <v>80.27</v>
      </c>
      <c r="V97" s="6">
        <v>205.38</v>
      </c>
      <c r="W97" s="6">
        <v>20.34</v>
      </c>
      <c r="X97" s="7">
        <v>0.19</v>
      </c>
      <c r="Y97" s="5">
        <v>0</v>
      </c>
      <c r="Z97" s="5">
        <v>1</v>
      </c>
      <c r="AA97" s="5" t="s">
        <v>23</v>
      </c>
      <c r="AB97" s="5">
        <v>4421</v>
      </c>
      <c r="AC97" s="5">
        <v>7429</v>
      </c>
      <c r="AD97" s="5">
        <v>6724</v>
      </c>
      <c r="AE97" s="5">
        <v>10</v>
      </c>
      <c r="AF97" s="5">
        <v>631</v>
      </c>
      <c r="AG97" s="5">
        <v>3.9</v>
      </c>
    </row>
    <row r="98" spans="1:33" s="8" customFormat="1" ht="29" customHeight="1" x14ac:dyDescent="0.25">
      <c r="A98" s="1">
        <v>1</v>
      </c>
      <c r="B98" s="1" t="s">
        <v>12</v>
      </c>
      <c r="C98" s="1" t="s">
        <v>2687</v>
      </c>
      <c r="D98" s="2" t="s">
        <v>2686</v>
      </c>
      <c r="E98" s="3">
        <v>160.57</v>
      </c>
      <c r="F98" s="3">
        <v>6.09</v>
      </c>
      <c r="G98" s="1" t="s">
        <v>9</v>
      </c>
      <c r="H98" s="1" t="s">
        <v>2685</v>
      </c>
      <c r="I98" s="2" t="s">
        <v>2684</v>
      </c>
      <c r="J98" s="1" t="s">
        <v>2683</v>
      </c>
      <c r="K98" s="1">
        <v>100</v>
      </c>
      <c r="L98" s="1" t="s">
        <v>127</v>
      </c>
      <c r="M98" s="1" t="s">
        <v>182</v>
      </c>
      <c r="N98" s="1">
        <v>1</v>
      </c>
      <c r="O98" s="1" t="s">
        <v>2682</v>
      </c>
      <c r="P98" s="1"/>
      <c r="Q98" s="1">
        <v>34449820134</v>
      </c>
      <c r="R98" s="1" t="s">
        <v>15</v>
      </c>
      <c r="S98" s="1" t="s">
        <v>0</v>
      </c>
      <c r="T98" s="3">
        <v>210.57</v>
      </c>
      <c r="U98" s="3">
        <v>237.1</v>
      </c>
      <c r="V98" s="3">
        <v>237.1</v>
      </c>
      <c r="W98" s="3">
        <v>5.18</v>
      </c>
      <c r="X98" s="4">
        <v>0.03</v>
      </c>
      <c r="Y98" s="1">
        <v>100</v>
      </c>
      <c r="Z98" s="1">
        <v>14</v>
      </c>
      <c r="AA98" s="1" t="s">
        <v>23</v>
      </c>
      <c r="AB98" s="1">
        <v>45530</v>
      </c>
      <c r="AC98" s="1">
        <v>82455</v>
      </c>
      <c r="AD98" s="1">
        <v>116376</v>
      </c>
      <c r="AE98" s="1">
        <v>54</v>
      </c>
      <c r="AF98" s="1">
        <v>1</v>
      </c>
      <c r="AG98" s="1">
        <v>5</v>
      </c>
    </row>
    <row r="99" spans="1:33" s="8" customFormat="1" ht="29" customHeight="1" x14ac:dyDescent="0.25">
      <c r="A99" s="5">
        <v>1</v>
      </c>
      <c r="B99" s="5" t="s">
        <v>12</v>
      </c>
      <c r="C99" s="5" t="s">
        <v>2681</v>
      </c>
      <c r="D99" s="2" t="s">
        <v>2680</v>
      </c>
      <c r="E99" s="6">
        <v>3.76</v>
      </c>
      <c r="F99" s="6">
        <v>0.14000000000000001</v>
      </c>
      <c r="G99" s="5" t="s">
        <v>9</v>
      </c>
      <c r="H99" s="5" t="s">
        <v>2679</v>
      </c>
      <c r="I99" s="2" t="s">
        <v>2678</v>
      </c>
      <c r="J99" s="5" t="s">
        <v>2677</v>
      </c>
      <c r="K99" s="5">
        <v>100</v>
      </c>
      <c r="L99" s="5" t="s">
        <v>27</v>
      </c>
      <c r="M99" s="5" t="s">
        <v>2270</v>
      </c>
      <c r="N99" s="5">
        <v>1</v>
      </c>
      <c r="O99" s="5" t="s">
        <v>2676</v>
      </c>
      <c r="P99" s="5" t="s">
        <v>2675</v>
      </c>
      <c r="Q99" s="5">
        <v>11017122883</v>
      </c>
      <c r="R99" s="5" t="s">
        <v>15</v>
      </c>
      <c r="S99" s="5" t="s">
        <v>14</v>
      </c>
      <c r="T99" s="6">
        <v>18.53</v>
      </c>
      <c r="U99" s="6">
        <v>18.53</v>
      </c>
      <c r="V99" s="6">
        <v>18.39</v>
      </c>
      <c r="W99" s="6">
        <v>8.83</v>
      </c>
      <c r="X99" s="7">
        <v>2.2599999999999998</v>
      </c>
      <c r="Y99" s="5">
        <v>0</v>
      </c>
      <c r="Z99" s="5">
        <v>5</v>
      </c>
      <c r="AA99" s="5"/>
      <c r="AB99" s="5">
        <v>117812</v>
      </c>
      <c r="AC99" s="5">
        <v>0</v>
      </c>
      <c r="AD99" s="5">
        <v>0</v>
      </c>
      <c r="AE99" s="5">
        <v>6</v>
      </c>
      <c r="AF99" s="5">
        <v>21</v>
      </c>
      <c r="AG99" s="5">
        <v>4.0999999999999996</v>
      </c>
    </row>
    <row r="100" spans="1:33" s="8" customFormat="1" ht="29" customHeight="1" x14ac:dyDescent="0.25">
      <c r="A100" s="1">
        <v>1</v>
      </c>
      <c r="B100" s="1" t="s">
        <v>12</v>
      </c>
      <c r="C100" s="1" t="s">
        <v>2674</v>
      </c>
      <c r="D100" s="2" t="s">
        <v>2673</v>
      </c>
      <c r="E100" s="3">
        <v>4.47</v>
      </c>
      <c r="F100" s="3">
        <v>0.17</v>
      </c>
      <c r="G100" s="1" t="s">
        <v>9</v>
      </c>
      <c r="H100" s="1" t="s">
        <v>2672</v>
      </c>
      <c r="I100" s="2" t="s">
        <v>2671</v>
      </c>
      <c r="J100" s="1" t="s">
        <v>2670</v>
      </c>
      <c r="K100" s="1">
        <v>100</v>
      </c>
      <c r="L100" s="1" t="s">
        <v>27</v>
      </c>
      <c r="M100" s="1" t="s">
        <v>2270</v>
      </c>
      <c r="N100" s="1">
        <v>1</v>
      </c>
      <c r="O100" s="1" t="s">
        <v>2669</v>
      </c>
      <c r="P100" s="1" t="s">
        <v>2668</v>
      </c>
      <c r="Q100" s="1">
        <v>11017409748</v>
      </c>
      <c r="R100" s="1" t="s">
        <v>15</v>
      </c>
      <c r="S100" s="1"/>
      <c r="T100" s="3">
        <v>12.99</v>
      </c>
      <c r="U100" s="3">
        <v>7.42</v>
      </c>
      <c r="V100" s="3">
        <v>8.66</v>
      </c>
      <c r="W100" s="3">
        <v>3.99</v>
      </c>
      <c r="X100" s="4">
        <v>0.86</v>
      </c>
      <c r="Y100" s="1">
        <v>38</v>
      </c>
      <c r="Z100" s="1">
        <v>1</v>
      </c>
      <c r="AA100" s="1" t="s">
        <v>208</v>
      </c>
      <c r="AB100" s="1">
        <v>34073</v>
      </c>
      <c r="AC100" s="1">
        <v>12440</v>
      </c>
      <c r="AD100" s="1">
        <v>6102</v>
      </c>
      <c r="AE100" s="1">
        <v>61</v>
      </c>
      <c r="AF100" s="1">
        <v>294</v>
      </c>
      <c r="AG100" s="1">
        <v>3.4</v>
      </c>
    </row>
    <row r="101" spans="1:33" s="8" customFormat="1" ht="29" customHeight="1" x14ac:dyDescent="0.25">
      <c r="A101" s="5">
        <v>1</v>
      </c>
      <c r="B101" s="5" t="s">
        <v>12</v>
      </c>
      <c r="C101" s="5" t="s">
        <v>2667</v>
      </c>
      <c r="D101" s="2" t="s">
        <v>2666</v>
      </c>
      <c r="E101" s="6">
        <v>6.99</v>
      </c>
      <c r="F101" s="6">
        <v>0.26</v>
      </c>
      <c r="G101" s="5" t="s">
        <v>9</v>
      </c>
      <c r="H101" s="5" t="s">
        <v>2665</v>
      </c>
      <c r="I101" s="2" t="s">
        <v>2664</v>
      </c>
      <c r="J101" s="5" t="s">
        <v>2663</v>
      </c>
      <c r="K101" s="5">
        <v>100</v>
      </c>
      <c r="L101" s="5" t="s">
        <v>127</v>
      </c>
      <c r="M101" s="5" t="s">
        <v>1984</v>
      </c>
      <c r="N101" s="5">
        <v>1</v>
      </c>
      <c r="O101" s="5" t="s">
        <v>2662</v>
      </c>
      <c r="P101" s="5"/>
      <c r="Q101" s="5">
        <v>43653835544</v>
      </c>
      <c r="R101" s="5" t="s">
        <v>15</v>
      </c>
      <c r="S101" s="5" t="s">
        <v>0</v>
      </c>
      <c r="T101" s="6">
        <v>14.26</v>
      </c>
      <c r="U101" s="6">
        <v>14.26</v>
      </c>
      <c r="V101" s="6">
        <v>14.26</v>
      </c>
      <c r="W101" s="6">
        <v>2.46</v>
      </c>
      <c r="X101" s="7">
        <v>0.34</v>
      </c>
      <c r="Y101" s="5">
        <v>93</v>
      </c>
      <c r="Z101" s="5">
        <v>13</v>
      </c>
      <c r="AA101" s="5" t="s">
        <v>208</v>
      </c>
      <c r="AB101" s="5">
        <v>112589</v>
      </c>
      <c r="AC101" s="5">
        <v>74406</v>
      </c>
      <c r="AD101" s="5">
        <v>100417</v>
      </c>
      <c r="AE101" s="5">
        <v>25</v>
      </c>
      <c r="AF101" s="5">
        <v>323</v>
      </c>
      <c r="AG101" s="5">
        <v>4.5</v>
      </c>
    </row>
    <row r="102" spans="1:33" s="8" customFormat="1" ht="29" customHeight="1" x14ac:dyDescent="0.25">
      <c r="A102" s="1">
        <v>1</v>
      </c>
      <c r="B102" s="1" t="s">
        <v>12</v>
      </c>
      <c r="C102" s="1" t="s">
        <v>2661</v>
      </c>
      <c r="D102" s="2" t="s">
        <v>2660</v>
      </c>
      <c r="E102" s="3">
        <v>10.51</v>
      </c>
      <c r="F102" s="3">
        <v>0.4</v>
      </c>
      <c r="G102" s="1" t="s">
        <v>9</v>
      </c>
      <c r="H102" s="1" t="s">
        <v>2659</v>
      </c>
      <c r="I102" s="2" t="s">
        <v>2658</v>
      </c>
      <c r="J102" s="1" t="s">
        <v>2657</v>
      </c>
      <c r="K102" s="1">
        <v>100</v>
      </c>
      <c r="L102" s="1" t="s">
        <v>27</v>
      </c>
      <c r="M102" s="1" t="s">
        <v>2270</v>
      </c>
      <c r="N102" s="1">
        <v>1</v>
      </c>
      <c r="O102" s="1" t="s">
        <v>2656</v>
      </c>
      <c r="P102" s="1" t="s">
        <v>2655</v>
      </c>
      <c r="Q102" s="1">
        <v>11017570127</v>
      </c>
      <c r="R102" s="1" t="s">
        <v>1</v>
      </c>
      <c r="S102" s="1"/>
      <c r="T102" s="3">
        <v>18.59</v>
      </c>
      <c r="U102" s="3">
        <v>18.989999999999998</v>
      </c>
      <c r="V102" s="3">
        <v>18.989999999999998</v>
      </c>
      <c r="W102" s="3">
        <v>1.59</v>
      </c>
      <c r="X102" s="4">
        <v>0.15</v>
      </c>
      <c r="Y102" s="1">
        <v>100</v>
      </c>
      <c r="Z102" s="1">
        <v>5</v>
      </c>
      <c r="AA102" s="1" t="s">
        <v>23</v>
      </c>
      <c r="AB102" s="1">
        <v>134953</v>
      </c>
      <c r="AC102" s="1">
        <v>0</v>
      </c>
      <c r="AD102" s="1">
        <v>0</v>
      </c>
      <c r="AE102" s="1">
        <v>14</v>
      </c>
      <c r="AF102" s="1">
        <v>83</v>
      </c>
      <c r="AG102" s="1">
        <v>3.4</v>
      </c>
    </row>
    <row r="103" spans="1:33" s="8" customFormat="1" ht="29" customHeight="1" x14ac:dyDescent="0.25">
      <c r="A103" s="5">
        <v>1</v>
      </c>
      <c r="B103" s="5" t="s">
        <v>12</v>
      </c>
      <c r="C103" s="5" t="s">
        <v>2654</v>
      </c>
      <c r="D103" s="2" t="s">
        <v>2653</v>
      </c>
      <c r="E103" s="6">
        <v>38.99</v>
      </c>
      <c r="F103" s="6">
        <v>1.48</v>
      </c>
      <c r="G103" s="5" t="s">
        <v>9</v>
      </c>
      <c r="H103" s="5" t="s">
        <v>2652</v>
      </c>
      <c r="I103" s="2" t="s">
        <v>2651</v>
      </c>
      <c r="J103" s="5" t="s">
        <v>2650</v>
      </c>
      <c r="K103" s="5">
        <v>91</v>
      </c>
      <c r="L103" s="5" t="s">
        <v>127</v>
      </c>
      <c r="M103" s="5" t="s">
        <v>182</v>
      </c>
      <c r="N103" s="5">
        <v>8</v>
      </c>
      <c r="O103" s="5" t="s">
        <v>2649</v>
      </c>
      <c r="P103" s="5" t="s">
        <v>2648</v>
      </c>
      <c r="Q103" s="5">
        <v>34449448833</v>
      </c>
      <c r="R103" s="5" t="s">
        <v>1</v>
      </c>
      <c r="S103" s="5"/>
      <c r="T103" s="6">
        <v>69.989999999999995</v>
      </c>
      <c r="U103" s="6">
        <v>69.989999999999995</v>
      </c>
      <c r="V103" s="6">
        <v>93.56</v>
      </c>
      <c r="W103" s="6">
        <v>14.19</v>
      </c>
      <c r="X103" s="7">
        <v>0.35</v>
      </c>
      <c r="Y103" s="5">
        <v>100</v>
      </c>
      <c r="Z103" s="5">
        <v>15</v>
      </c>
      <c r="AA103" s="5" t="s">
        <v>23</v>
      </c>
      <c r="AB103" s="5">
        <v>269937</v>
      </c>
      <c r="AC103" s="5">
        <v>0</v>
      </c>
      <c r="AD103" s="5">
        <v>0</v>
      </c>
      <c r="AE103" s="5">
        <v>7</v>
      </c>
      <c r="AF103" s="5">
        <v>149</v>
      </c>
      <c r="AG103" s="5">
        <v>4.5</v>
      </c>
    </row>
    <row r="104" spans="1:33" s="8" customFormat="1" ht="29" customHeight="1" x14ac:dyDescent="0.25">
      <c r="A104" s="1">
        <v>1</v>
      </c>
      <c r="B104" s="1" t="s">
        <v>12</v>
      </c>
      <c r="C104" s="1" t="s">
        <v>2647</v>
      </c>
      <c r="D104" s="2" t="s">
        <v>2646</v>
      </c>
      <c r="E104" s="3">
        <v>71</v>
      </c>
      <c r="F104" s="3">
        <v>4.97</v>
      </c>
      <c r="G104" s="1" t="s">
        <v>9</v>
      </c>
      <c r="H104" s="1" t="s">
        <v>2645</v>
      </c>
      <c r="I104" s="2" t="s">
        <v>2644</v>
      </c>
      <c r="J104" s="1" t="s">
        <v>2643</v>
      </c>
      <c r="K104" s="1">
        <v>91</v>
      </c>
      <c r="L104" s="1" t="s">
        <v>135</v>
      </c>
      <c r="M104" s="1" t="s">
        <v>2642</v>
      </c>
      <c r="N104" s="1">
        <v>6</v>
      </c>
      <c r="O104" s="1" t="s">
        <v>2641</v>
      </c>
      <c r="P104" s="1" t="s">
        <v>2640</v>
      </c>
      <c r="Q104" s="1">
        <v>191081115889</v>
      </c>
      <c r="R104" s="1" t="s">
        <v>15</v>
      </c>
      <c r="S104" s="1" t="s">
        <v>0</v>
      </c>
      <c r="T104" s="3">
        <v>104.99</v>
      </c>
      <c r="U104" s="3">
        <v>117.18</v>
      </c>
      <c r="V104" s="3">
        <v>116.53</v>
      </c>
      <c r="W104" s="3">
        <v>14.81</v>
      </c>
      <c r="X104" s="4">
        <v>0.19</v>
      </c>
      <c r="Y104" s="1">
        <v>100</v>
      </c>
      <c r="Z104" s="1">
        <v>24</v>
      </c>
      <c r="AA104" s="1" t="s">
        <v>23</v>
      </c>
      <c r="AB104" s="1">
        <v>741</v>
      </c>
      <c r="AC104" s="1">
        <v>585</v>
      </c>
      <c r="AD104" s="1">
        <v>514</v>
      </c>
      <c r="AE104" s="1">
        <v>332</v>
      </c>
      <c r="AF104" s="1">
        <v>9983</v>
      </c>
      <c r="AG104" s="1">
        <v>4.0999999999999996</v>
      </c>
    </row>
    <row r="105" spans="1:33" s="8" customFormat="1" ht="29" customHeight="1" x14ac:dyDescent="0.25">
      <c r="A105" s="5">
        <v>1</v>
      </c>
      <c r="B105" s="5" t="s">
        <v>12</v>
      </c>
      <c r="C105" s="5" t="s">
        <v>2639</v>
      </c>
      <c r="D105" s="2" t="s">
        <v>2638</v>
      </c>
      <c r="E105" s="6">
        <v>11.64</v>
      </c>
      <c r="F105" s="6">
        <v>0.44</v>
      </c>
      <c r="G105" s="5" t="s">
        <v>9</v>
      </c>
      <c r="H105" s="5" t="s">
        <v>2637</v>
      </c>
      <c r="I105" s="2" t="s">
        <v>2636</v>
      </c>
      <c r="J105" s="5" t="s">
        <v>2635</v>
      </c>
      <c r="K105" s="5">
        <v>78</v>
      </c>
      <c r="L105" s="5" t="s">
        <v>151</v>
      </c>
      <c r="M105" s="5" t="s">
        <v>2634</v>
      </c>
      <c r="N105" s="5">
        <v>4</v>
      </c>
      <c r="O105" s="5" t="s">
        <v>2633</v>
      </c>
      <c r="P105" s="5" t="s">
        <v>2632</v>
      </c>
      <c r="Q105" s="5">
        <v>794004901004</v>
      </c>
      <c r="R105" s="5" t="s">
        <v>1</v>
      </c>
      <c r="S105" s="5" t="s">
        <v>0</v>
      </c>
      <c r="T105" s="6">
        <v>22.19</v>
      </c>
      <c r="U105" s="6">
        <v>22.19</v>
      </c>
      <c r="V105" s="6">
        <v>23.14</v>
      </c>
      <c r="W105" s="6">
        <v>1.47</v>
      </c>
      <c r="X105" s="7">
        <v>0.12</v>
      </c>
      <c r="Y105" s="5">
        <v>19</v>
      </c>
      <c r="Z105" s="5">
        <v>3</v>
      </c>
      <c r="AA105" s="5" t="s">
        <v>23</v>
      </c>
      <c r="AB105" s="5">
        <v>109636</v>
      </c>
      <c r="AC105" s="5">
        <v>226989</v>
      </c>
      <c r="AD105" s="5">
        <v>220076</v>
      </c>
      <c r="AE105" s="5">
        <v>18</v>
      </c>
      <c r="AF105" s="5">
        <v>33</v>
      </c>
      <c r="AG105" s="5">
        <v>4</v>
      </c>
    </row>
    <row r="106" spans="1:33" s="8" customFormat="1" ht="29" customHeight="1" x14ac:dyDescent="0.25">
      <c r="A106" s="1">
        <v>1</v>
      </c>
      <c r="B106" s="1" t="s">
        <v>12</v>
      </c>
      <c r="C106" s="1" t="s">
        <v>2631</v>
      </c>
      <c r="D106" s="2" t="s">
        <v>2630</v>
      </c>
      <c r="E106" s="3">
        <v>14.89</v>
      </c>
      <c r="F106" s="3">
        <v>1.04</v>
      </c>
      <c r="G106" s="1" t="s">
        <v>9</v>
      </c>
      <c r="H106" s="1" t="s">
        <v>2629</v>
      </c>
      <c r="I106" s="2" t="s">
        <v>2628</v>
      </c>
      <c r="J106" s="1" t="s">
        <v>2627</v>
      </c>
      <c r="K106" s="1">
        <v>91</v>
      </c>
      <c r="L106" s="1" t="s">
        <v>5</v>
      </c>
      <c r="M106" s="1" t="s">
        <v>2626</v>
      </c>
      <c r="N106" s="1">
        <v>1</v>
      </c>
      <c r="O106" s="1" t="s">
        <v>2625</v>
      </c>
      <c r="P106" s="1"/>
      <c r="Q106" s="1">
        <v>722868807392</v>
      </c>
      <c r="R106" s="1" t="s">
        <v>15</v>
      </c>
      <c r="S106" s="1" t="s">
        <v>14</v>
      </c>
      <c r="T106" s="3">
        <v>34.42</v>
      </c>
      <c r="U106" s="3">
        <v>70.22</v>
      </c>
      <c r="V106" s="3">
        <v>70.22</v>
      </c>
      <c r="W106" s="3">
        <v>10.36</v>
      </c>
      <c r="X106" s="4">
        <v>0.65</v>
      </c>
      <c r="Y106" s="1">
        <v>0</v>
      </c>
      <c r="Z106" s="1">
        <v>2</v>
      </c>
      <c r="AA106" s="1" t="s">
        <v>23</v>
      </c>
      <c r="AB106" s="1">
        <v>146397</v>
      </c>
      <c r="AC106" s="1">
        <v>145905</v>
      </c>
      <c r="AD106" s="1">
        <v>142142</v>
      </c>
      <c r="AE106" s="1">
        <v>0</v>
      </c>
      <c r="AF106" s="1">
        <v>210</v>
      </c>
      <c r="AG106" s="1">
        <v>3.7</v>
      </c>
    </row>
    <row r="107" spans="1:33" s="8" customFormat="1" ht="29" customHeight="1" x14ac:dyDescent="0.25">
      <c r="A107" s="5">
        <v>1</v>
      </c>
      <c r="B107" s="5" t="s">
        <v>12</v>
      </c>
      <c r="C107" s="5" t="s">
        <v>2624</v>
      </c>
      <c r="D107" s="2" t="s">
        <v>2623</v>
      </c>
      <c r="E107" s="6">
        <v>11.65</v>
      </c>
      <c r="F107" s="6">
        <v>0.44</v>
      </c>
      <c r="G107" s="5" t="s">
        <v>9</v>
      </c>
      <c r="H107" s="5" t="s">
        <v>2622</v>
      </c>
      <c r="I107" s="2" t="s">
        <v>2621</v>
      </c>
      <c r="J107" s="5" t="s">
        <v>2620</v>
      </c>
      <c r="K107" s="5">
        <v>100</v>
      </c>
      <c r="L107" s="5" t="s">
        <v>118</v>
      </c>
      <c r="M107" s="5" t="s">
        <v>2619</v>
      </c>
      <c r="N107" s="5">
        <v>1</v>
      </c>
      <c r="O107" s="5" t="s">
        <v>2618</v>
      </c>
      <c r="P107" s="5"/>
      <c r="Q107" s="5">
        <v>749507991892</v>
      </c>
      <c r="R107" s="5" t="s">
        <v>15</v>
      </c>
      <c r="S107" s="5" t="s">
        <v>14</v>
      </c>
      <c r="T107" s="6">
        <v>35.950000000000003</v>
      </c>
      <c r="U107" s="6">
        <v>35.96</v>
      </c>
      <c r="V107" s="6">
        <v>35.96</v>
      </c>
      <c r="W107" s="6">
        <v>3.46</v>
      </c>
      <c r="X107" s="7">
        <v>0.28999999999999998</v>
      </c>
      <c r="Y107" s="5">
        <v>0</v>
      </c>
      <c r="Z107" s="5">
        <v>15</v>
      </c>
      <c r="AA107" s="5" t="s">
        <v>13</v>
      </c>
      <c r="AB107" s="5">
        <v>260939</v>
      </c>
      <c r="AC107" s="5">
        <v>175832</v>
      </c>
      <c r="AD107" s="5">
        <v>182807</v>
      </c>
      <c r="AE107" s="5">
        <v>2</v>
      </c>
      <c r="AF107" s="5">
        <v>4</v>
      </c>
      <c r="AG107" s="5">
        <v>3.6</v>
      </c>
    </row>
    <row r="108" spans="1:33" s="8" customFormat="1" ht="29" customHeight="1" x14ac:dyDescent="0.25">
      <c r="A108" s="1">
        <v>1</v>
      </c>
      <c r="B108" s="1" t="s">
        <v>12</v>
      </c>
      <c r="C108" s="1" t="s">
        <v>2617</v>
      </c>
      <c r="D108" s="2" t="s">
        <v>2616</v>
      </c>
      <c r="E108" s="3">
        <v>4.47</v>
      </c>
      <c r="F108" s="3">
        <v>0.17</v>
      </c>
      <c r="G108" s="1" t="s">
        <v>9</v>
      </c>
      <c r="H108" s="1" t="s">
        <v>2615</v>
      </c>
      <c r="I108" s="2" t="s">
        <v>2614</v>
      </c>
      <c r="J108" s="1" t="s">
        <v>2613</v>
      </c>
      <c r="K108" s="1">
        <v>100</v>
      </c>
      <c r="L108" s="1" t="s">
        <v>27</v>
      </c>
      <c r="M108" s="1" t="s">
        <v>2270</v>
      </c>
      <c r="N108" s="1">
        <v>1</v>
      </c>
      <c r="O108" s="1" t="s">
        <v>2612</v>
      </c>
      <c r="P108" s="1"/>
      <c r="Q108" s="1">
        <v>11017581079</v>
      </c>
      <c r="R108" s="1" t="s">
        <v>1</v>
      </c>
      <c r="S108" s="1" t="s">
        <v>14</v>
      </c>
      <c r="T108" s="3">
        <v>10.99</v>
      </c>
      <c r="U108" s="3">
        <v>10.99</v>
      </c>
      <c r="V108" s="3">
        <v>10.99</v>
      </c>
      <c r="W108" s="3">
        <v>1.5</v>
      </c>
      <c r="X108" s="4">
        <v>0.32</v>
      </c>
      <c r="Y108" s="1">
        <v>94</v>
      </c>
      <c r="Z108" s="1">
        <v>2</v>
      </c>
      <c r="AA108" s="1" t="s">
        <v>23</v>
      </c>
      <c r="AB108" s="1">
        <v>16820</v>
      </c>
      <c r="AC108" s="1">
        <v>18121</v>
      </c>
      <c r="AD108" s="1">
        <v>30212</v>
      </c>
      <c r="AE108" s="1">
        <v>39</v>
      </c>
      <c r="AF108" s="1">
        <v>0</v>
      </c>
      <c r="AG108" s="1">
        <v>0</v>
      </c>
    </row>
    <row r="109" spans="1:33" s="8" customFormat="1" ht="29" customHeight="1" x14ac:dyDescent="0.25">
      <c r="A109" s="5">
        <v>1</v>
      </c>
      <c r="B109" s="5" t="s">
        <v>12</v>
      </c>
      <c r="C109" s="5" t="s">
        <v>2611</v>
      </c>
      <c r="D109" s="2" t="s">
        <v>2610</v>
      </c>
      <c r="E109" s="6">
        <v>24.88</v>
      </c>
      <c r="F109" s="6">
        <v>0.94</v>
      </c>
      <c r="G109" s="5" t="s">
        <v>9</v>
      </c>
      <c r="H109" s="5" t="s">
        <v>2609</v>
      </c>
      <c r="I109" s="2" t="s">
        <v>2608</v>
      </c>
      <c r="J109" s="5" t="s">
        <v>2607</v>
      </c>
      <c r="K109" s="5">
        <v>95</v>
      </c>
      <c r="L109" s="5" t="s">
        <v>725</v>
      </c>
      <c r="M109" s="5" t="s">
        <v>2606</v>
      </c>
      <c r="N109" s="5">
        <v>1</v>
      </c>
      <c r="O109" s="5" t="s">
        <v>2605</v>
      </c>
      <c r="P109" s="5"/>
      <c r="Q109" s="5"/>
      <c r="R109" s="5" t="s">
        <v>15</v>
      </c>
      <c r="S109" s="5" t="s">
        <v>48</v>
      </c>
      <c r="T109" s="6">
        <v>37.61</v>
      </c>
      <c r="U109" s="6">
        <v>37.44</v>
      </c>
      <c r="V109" s="6">
        <v>37.409999999999997</v>
      </c>
      <c r="W109" s="6">
        <v>3.13</v>
      </c>
      <c r="X109" s="7">
        <v>0.12</v>
      </c>
      <c r="Y109" s="5">
        <v>0</v>
      </c>
      <c r="Z109" s="5">
        <v>3</v>
      </c>
      <c r="AA109" s="5"/>
      <c r="AB109" s="5">
        <v>2542</v>
      </c>
      <c r="AC109" s="5">
        <v>3057</v>
      </c>
      <c r="AD109" s="5">
        <v>4806</v>
      </c>
      <c r="AE109" s="5">
        <v>7</v>
      </c>
      <c r="AF109" s="5">
        <v>2</v>
      </c>
      <c r="AG109" s="5">
        <v>5</v>
      </c>
    </row>
    <row r="110" spans="1:33" s="8" customFormat="1" ht="29" customHeight="1" x14ac:dyDescent="0.25">
      <c r="A110" s="1">
        <v>1</v>
      </c>
      <c r="B110" s="1" t="s">
        <v>12</v>
      </c>
      <c r="C110" s="1" t="s">
        <v>2604</v>
      </c>
      <c r="D110" s="2" t="s">
        <v>2603</v>
      </c>
      <c r="E110" s="3">
        <v>146.99</v>
      </c>
      <c r="F110" s="3">
        <v>5.57</v>
      </c>
      <c r="G110" s="1" t="s">
        <v>9</v>
      </c>
      <c r="H110" s="1" t="s">
        <v>2602</v>
      </c>
      <c r="I110" s="2" t="s">
        <v>2601</v>
      </c>
      <c r="J110" s="1" t="s">
        <v>2600</v>
      </c>
      <c r="K110" s="1">
        <v>100</v>
      </c>
      <c r="L110" s="1" t="s">
        <v>127</v>
      </c>
      <c r="M110" s="1" t="s">
        <v>182</v>
      </c>
      <c r="N110" s="1">
        <v>5</v>
      </c>
      <c r="O110" s="1" t="s">
        <v>2599</v>
      </c>
      <c r="P110" s="1" t="s">
        <v>2598</v>
      </c>
      <c r="Q110" s="1">
        <v>34449838061</v>
      </c>
      <c r="R110" s="1" t="s">
        <v>15</v>
      </c>
      <c r="S110" s="1" t="s">
        <v>0</v>
      </c>
      <c r="T110" s="3">
        <v>218.87</v>
      </c>
      <c r="U110" s="3">
        <v>258.88</v>
      </c>
      <c r="V110" s="3">
        <v>258.81</v>
      </c>
      <c r="W110" s="3">
        <v>27.64</v>
      </c>
      <c r="X110" s="4">
        <v>0.18</v>
      </c>
      <c r="Y110" s="1">
        <v>100</v>
      </c>
      <c r="Z110" s="1">
        <v>11</v>
      </c>
      <c r="AA110" s="1" t="s">
        <v>23</v>
      </c>
      <c r="AB110" s="1">
        <v>318820</v>
      </c>
      <c r="AC110" s="1">
        <v>240251</v>
      </c>
      <c r="AD110" s="1">
        <v>272866</v>
      </c>
      <c r="AE110" s="1">
        <v>11</v>
      </c>
      <c r="AF110" s="1">
        <v>15</v>
      </c>
      <c r="AG110" s="1">
        <v>3.6</v>
      </c>
    </row>
    <row r="111" spans="1:33" s="8" customFormat="1" ht="29" customHeight="1" x14ac:dyDescent="0.25">
      <c r="A111" s="5">
        <v>1</v>
      </c>
      <c r="B111" s="5" t="s">
        <v>12</v>
      </c>
      <c r="C111" s="5" t="s">
        <v>2596</v>
      </c>
      <c r="D111" s="2" t="s">
        <v>2597</v>
      </c>
      <c r="E111" s="6">
        <v>21.33</v>
      </c>
      <c r="F111" s="6">
        <v>1.49</v>
      </c>
      <c r="G111" s="5" t="s">
        <v>9</v>
      </c>
      <c r="H111" s="5" t="s">
        <v>2596</v>
      </c>
      <c r="I111" s="2" t="s">
        <v>2595</v>
      </c>
      <c r="J111" s="5" t="s">
        <v>2594</v>
      </c>
      <c r="K111" s="5">
        <v>92</v>
      </c>
      <c r="L111" s="5" t="s">
        <v>135</v>
      </c>
      <c r="M111" s="5" t="s">
        <v>2532</v>
      </c>
      <c r="N111" s="5">
        <v>1</v>
      </c>
      <c r="O111" s="5" t="s">
        <v>2593</v>
      </c>
      <c r="P111" s="5"/>
      <c r="Q111" s="5"/>
      <c r="R111" s="5" t="s">
        <v>15</v>
      </c>
      <c r="S111" s="5" t="s">
        <v>14</v>
      </c>
      <c r="T111" s="6">
        <v>46.88</v>
      </c>
      <c r="U111" s="6">
        <v>47.4</v>
      </c>
      <c r="V111" s="6">
        <v>47.45</v>
      </c>
      <c r="W111" s="6">
        <v>15.44</v>
      </c>
      <c r="X111" s="7">
        <v>0.68</v>
      </c>
      <c r="Y111" s="5">
        <v>0</v>
      </c>
      <c r="Z111" s="5">
        <v>2</v>
      </c>
      <c r="AA111" s="5" t="s">
        <v>23</v>
      </c>
      <c r="AB111" s="5">
        <v>21822</v>
      </c>
      <c r="AC111" s="5">
        <v>20928</v>
      </c>
      <c r="AD111" s="5">
        <v>19108</v>
      </c>
      <c r="AE111" s="5">
        <v>0</v>
      </c>
      <c r="AF111" s="5">
        <v>83</v>
      </c>
      <c r="AG111" s="5">
        <v>3.8</v>
      </c>
    </row>
    <row r="112" spans="1:33" s="8" customFormat="1" ht="29" customHeight="1" x14ac:dyDescent="0.25">
      <c r="A112" s="1">
        <v>1</v>
      </c>
      <c r="B112" s="1" t="s">
        <v>12</v>
      </c>
      <c r="C112" s="1" t="s">
        <v>2592</v>
      </c>
      <c r="D112" s="2" t="s">
        <v>2591</v>
      </c>
      <c r="E112" s="3">
        <v>12.31</v>
      </c>
      <c r="F112" s="3">
        <v>0.47</v>
      </c>
      <c r="G112" s="1" t="s">
        <v>9</v>
      </c>
      <c r="H112" s="1" t="s">
        <v>2590</v>
      </c>
      <c r="I112" s="2" t="s">
        <v>2589</v>
      </c>
      <c r="J112" s="1" t="s">
        <v>2588</v>
      </c>
      <c r="K112" s="1">
        <v>94</v>
      </c>
      <c r="L112" s="1" t="s">
        <v>281</v>
      </c>
      <c r="M112" s="1" t="s">
        <v>2587</v>
      </c>
      <c r="N112" s="1">
        <v>1</v>
      </c>
      <c r="O112" s="1" t="s">
        <v>2586</v>
      </c>
      <c r="P112" s="1"/>
      <c r="Q112" s="1">
        <v>71815108076</v>
      </c>
      <c r="R112" s="1" t="s">
        <v>15</v>
      </c>
      <c r="S112" s="1" t="s">
        <v>14</v>
      </c>
      <c r="T112" s="3">
        <v>30.07</v>
      </c>
      <c r="U112" s="3">
        <v>29.11</v>
      </c>
      <c r="V112" s="3">
        <v>31.28</v>
      </c>
      <c r="W112" s="3">
        <v>3.45</v>
      </c>
      <c r="X112" s="4">
        <v>0.27</v>
      </c>
      <c r="Y112" s="1">
        <v>0</v>
      </c>
      <c r="Z112" s="1">
        <v>5</v>
      </c>
      <c r="AA112" s="1" t="s">
        <v>23</v>
      </c>
      <c r="AB112" s="1">
        <v>186611</v>
      </c>
      <c r="AC112" s="1">
        <v>1177830</v>
      </c>
      <c r="AD112" s="1">
        <v>1197805</v>
      </c>
      <c r="AE112" s="1">
        <v>1</v>
      </c>
      <c r="AF112" s="1">
        <v>0</v>
      </c>
      <c r="AG112" s="1">
        <v>0</v>
      </c>
    </row>
    <row r="113" spans="1:33" s="8" customFormat="1" ht="29" customHeight="1" x14ac:dyDescent="0.25">
      <c r="A113" s="5">
        <v>1</v>
      </c>
      <c r="B113" s="5" t="s">
        <v>12</v>
      </c>
      <c r="C113" s="5" t="s">
        <v>2585</v>
      </c>
      <c r="D113" s="2" t="s">
        <v>2584</v>
      </c>
      <c r="E113" s="6">
        <v>12.89</v>
      </c>
      <c r="F113" s="6">
        <v>0.49</v>
      </c>
      <c r="G113" s="5" t="s">
        <v>9</v>
      </c>
      <c r="H113" s="5" t="s">
        <v>2583</v>
      </c>
      <c r="I113" s="2" t="s">
        <v>2582</v>
      </c>
      <c r="J113" s="5" t="s">
        <v>2581</v>
      </c>
      <c r="K113" s="5">
        <v>100</v>
      </c>
      <c r="L113" s="5" t="s">
        <v>118</v>
      </c>
      <c r="M113" s="5" t="s">
        <v>2580</v>
      </c>
      <c r="N113" s="5">
        <v>1</v>
      </c>
      <c r="O113" s="5" t="s">
        <v>2579</v>
      </c>
      <c r="P113" s="5"/>
      <c r="Q113" s="5">
        <v>79340006744</v>
      </c>
      <c r="R113" s="5" t="s">
        <v>15</v>
      </c>
      <c r="S113" s="5" t="s">
        <v>14</v>
      </c>
      <c r="T113" s="6">
        <v>22.71</v>
      </c>
      <c r="U113" s="6">
        <v>17.899999999999999</v>
      </c>
      <c r="V113" s="6">
        <v>20.14</v>
      </c>
      <c r="W113" s="6">
        <v>1.3</v>
      </c>
      <c r="X113" s="7">
        <v>0.1</v>
      </c>
      <c r="Y113" s="5">
        <v>0</v>
      </c>
      <c r="Z113" s="5">
        <v>4</v>
      </c>
      <c r="AA113" s="5" t="s">
        <v>23</v>
      </c>
      <c r="AB113" s="5">
        <v>208099</v>
      </c>
      <c r="AC113" s="5">
        <v>743729</v>
      </c>
      <c r="AD113" s="5">
        <v>740403</v>
      </c>
      <c r="AE113" s="5">
        <v>1</v>
      </c>
      <c r="AF113" s="5">
        <v>0</v>
      </c>
      <c r="AG113" s="5">
        <v>0</v>
      </c>
    </row>
    <row r="114" spans="1:33" s="8" customFormat="1" ht="29" customHeight="1" x14ac:dyDescent="0.25">
      <c r="A114" s="1">
        <v>1</v>
      </c>
      <c r="B114" s="1" t="s">
        <v>12</v>
      </c>
      <c r="C114" s="1" t="s">
        <v>2578</v>
      </c>
      <c r="D114" s="2" t="s">
        <v>2577</v>
      </c>
      <c r="E114" s="3">
        <v>18.989999999999998</v>
      </c>
      <c r="F114" s="3">
        <v>0.72</v>
      </c>
      <c r="G114" s="1" t="s">
        <v>9</v>
      </c>
      <c r="H114" s="1" t="s">
        <v>2576</v>
      </c>
      <c r="I114" s="2" t="s">
        <v>2575</v>
      </c>
      <c r="J114" s="1" t="s">
        <v>2574</v>
      </c>
      <c r="K114" s="1">
        <v>100</v>
      </c>
      <c r="L114" s="1" t="s">
        <v>1868</v>
      </c>
      <c r="M114" s="1" t="s">
        <v>2270</v>
      </c>
      <c r="N114" s="1">
        <v>50</v>
      </c>
      <c r="O114" s="1" t="s">
        <v>2573</v>
      </c>
      <c r="P114" s="1" t="s">
        <v>2572</v>
      </c>
      <c r="Q114" s="1">
        <v>736705991373</v>
      </c>
      <c r="R114" s="1" t="s">
        <v>72</v>
      </c>
      <c r="S114" s="1" t="s">
        <v>0</v>
      </c>
      <c r="T114" s="3">
        <v>37.950000000000003</v>
      </c>
      <c r="U114" s="3">
        <v>-0.01</v>
      </c>
      <c r="V114" s="3">
        <v>-0.01</v>
      </c>
      <c r="W114" s="3">
        <v>5.94</v>
      </c>
      <c r="X114" s="4">
        <v>0.3</v>
      </c>
      <c r="Y114" s="1">
        <v>0</v>
      </c>
      <c r="Z114" s="1">
        <v>5</v>
      </c>
      <c r="AA114" s="1" t="s">
        <v>23</v>
      </c>
      <c r="AB114" s="1">
        <v>58551</v>
      </c>
      <c r="AC114" s="1">
        <v>63406</v>
      </c>
      <c r="AD114" s="1">
        <v>67704</v>
      </c>
      <c r="AE114" s="1">
        <v>100</v>
      </c>
      <c r="AF114" s="1">
        <v>22</v>
      </c>
      <c r="AG114" s="1">
        <v>4</v>
      </c>
    </row>
    <row r="115" spans="1:33" s="8" customFormat="1" ht="29" customHeight="1" x14ac:dyDescent="0.25">
      <c r="A115" s="5">
        <v>1</v>
      </c>
      <c r="B115" s="5" t="s">
        <v>12</v>
      </c>
      <c r="C115" s="5" t="s">
        <v>2571</v>
      </c>
      <c r="D115" s="2" t="s">
        <v>2570</v>
      </c>
      <c r="E115" s="6">
        <v>229.99</v>
      </c>
      <c r="F115" s="6">
        <v>16.100000000000001</v>
      </c>
      <c r="G115" s="5" t="s">
        <v>9</v>
      </c>
      <c r="H115" s="5" t="s">
        <v>2569</v>
      </c>
      <c r="I115" s="2" t="s">
        <v>2568</v>
      </c>
      <c r="J115" s="5" t="s">
        <v>2567</v>
      </c>
      <c r="K115" s="5">
        <v>94</v>
      </c>
      <c r="L115" s="5" t="s">
        <v>135</v>
      </c>
      <c r="M115" s="5" t="s">
        <v>2512</v>
      </c>
      <c r="N115" s="5">
        <v>6</v>
      </c>
      <c r="O115" s="5" t="s">
        <v>2566</v>
      </c>
      <c r="P115" s="5" t="s">
        <v>2538</v>
      </c>
      <c r="Q115" s="5">
        <v>93674276192</v>
      </c>
      <c r="R115" s="5" t="s">
        <v>15</v>
      </c>
      <c r="S115" s="5" t="s">
        <v>0</v>
      </c>
      <c r="T115" s="6">
        <v>289.99</v>
      </c>
      <c r="U115" s="6">
        <v>299.87</v>
      </c>
      <c r="V115" s="6">
        <v>293.2</v>
      </c>
      <c r="W115" s="6">
        <v>13.98</v>
      </c>
      <c r="X115" s="7">
        <v>0.06</v>
      </c>
      <c r="Y115" s="5">
        <v>100</v>
      </c>
      <c r="Z115" s="5">
        <v>9</v>
      </c>
      <c r="AA115" s="5" t="s">
        <v>23</v>
      </c>
      <c r="AB115" s="5">
        <v>5535</v>
      </c>
      <c r="AC115" s="5">
        <v>3176</v>
      </c>
      <c r="AD115" s="5">
        <v>2372</v>
      </c>
      <c r="AE115" s="5">
        <v>49</v>
      </c>
      <c r="AF115" s="5">
        <v>6809</v>
      </c>
      <c r="AG115" s="5">
        <v>3.9</v>
      </c>
    </row>
    <row r="116" spans="1:33" s="8" customFormat="1" ht="29" customHeight="1" x14ac:dyDescent="0.25">
      <c r="A116" s="1">
        <v>1</v>
      </c>
      <c r="B116" s="1" t="s">
        <v>12</v>
      </c>
      <c r="C116" s="1" t="s">
        <v>2565</v>
      </c>
      <c r="D116" s="2" t="s">
        <v>2564</v>
      </c>
      <c r="E116" s="3">
        <v>29.99</v>
      </c>
      <c r="F116" s="3">
        <v>1.1399999999999999</v>
      </c>
      <c r="G116" s="1" t="s">
        <v>9</v>
      </c>
      <c r="H116" s="1" t="s">
        <v>2563</v>
      </c>
      <c r="I116" s="2" t="s">
        <v>2562</v>
      </c>
      <c r="J116" s="1" t="s">
        <v>2561</v>
      </c>
      <c r="K116" s="1">
        <v>85</v>
      </c>
      <c r="L116" s="1" t="s">
        <v>338</v>
      </c>
      <c r="M116" s="1" t="s">
        <v>2560</v>
      </c>
      <c r="N116" s="1">
        <v>1</v>
      </c>
      <c r="O116" s="1" t="s">
        <v>2559</v>
      </c>
      <c r="P116" s="1"/>
      <c r="Q116" s="1">
        <v>760537188045</v>
      </c>
      <c r="R116" s="1" t="s">
        <v>72</v>
      </c>
      <c r="S116" s="1" t="s">
        <v>48</v>
      </c>
      <c r="T116" s="3">
        <v>59.99</v>
      </c>
      <c r="U116" s="3">
        <v>51.31</v>
      </c>
      <c r="V116" s="3">
        <v>40.96</v>
      </c>
      <c r="W116" s="3">
        <v>8.66</v>
      </c>
      <c r="X116" s="4">
        <v>0.28000000000000003</v>
      </c>
      <c r="Y116" s="1">
        <v>0</v>
      </c>
      <c r="Z116" s="1">
        <v>1</v>
      </c>
      <c r="AA116" s="1" t="s">
        <v>13</v>
      </c>
      <c r="AB116" s="1">
        <v>72765</v>
      </c>
      <c r="AC116" s="1">
        <v>42300</v>
      </c>
      <c r="AD116" s="1">
        <v>30113</v>
      </c>
      <c r="AE116" s="1">
        <v>30</v>
      </c>
      <c r="AF116" s="1">
        <v>91</v>
      </c>
      <c r="AG116" s="1">
        <v>4.0999999999999996</v>
      </c>
    </row>
    <row r="117" spans="1:33" s="8" customFormat="1" ht="29" customHeight="1" x14ac:dyDescent="0.25">
      <c r="A117" s="5">
        <v>1</v>
      </c>
      <c r="B117" s="5" t="s">
        <v>12</v>
      </c>
      <c r="C117" s="5" t="s">
        <v>2558</v>
      </c>
      <c r="D117" s="2" t="s">
        <v>2557</v>
      </c>
      <c r="E117" s="6">
        <v>53.51</v>
      </c>
      <c r="F117" s="6">
        <v>2.0299999999999998</v>
      </c>
      <c r="G117" s="5" t="s">
        <v>9</v>
      </c>
      <c r="H117" s="5" t="s">
        <v>2556</v>
      </c>
      <c r="I117" s="2" t="s">
        <v>2555</v>
      </c>
      <c r="J117" s="5" t="s">
        <v>2554</v>
      </c>
      <c r="K117" s="5">
        <v>91</v>
      </c>
      <c r="L117" s="5" t="s">
        <v>127</v>
      </c>
      <c r="M117" s="5" t="s">
        <v>167</v>
      </c>
      <c r="N117" s="5">
        <v>2</v>
      </c>
      <c r="O117" s="5" t="s">
        <v>2553</v>
      </c>
      <c r="P117" s="5" t="s">
        <v>2552</v>
      </c>
      <c r="Q117" s="5">
        <v>26508153260</v>
      </c>
      <c r="R117" s="5" t="s">
        <v>1</v>
      </c>
      <c r="S117" s="5" t="s">
        <v>0</v>
      </c>
      <c r="T117" s="6">
        <v>78.39</v>
      </c>
      <c r="U117" s="6">
        <v>121.25</v>
      </c>
      <c r="V117" s="6">
        <v>121.25</v>
      </c>
      <c r="W117" s="6">
        <v>5.72</v>
      </c>
      <c r="X117" s="7">
        <v>0.1</v>
      </c>
      <c r="Y117" s="5">
        <v>100</v>
      </c>
      <c r="Z117" s="5">
        <v>10</v>
      </c>
      <c r="AA117" s="5" t="s">
        <v>23</v>
      </c>
      <c r="AB117" s="5">
        <v>32005</v>
      </c>
      <c r="AC117" s="5">
        <v>61942</v>
      </c>
      <c r="AD117" s="5">
        <v>70970</v>
      </c>
      <c r="AE117" s="5">
        <v>79</v>
      </c>
      <c r="AF117" s="5">
        <v>47</v>
      </c>
      <c r="AG117" s="5">
        <v>3.9</v>
      </c>
    </row>
    <row r="118" spans="1:33" s="8" customFormat="1" ht="29" customHeight="1" x14ac:dyDescent="0.25">
      <c r="A118" s="1">
        <v>1</v>
      </c>
      <c r="B118" s="1" t="s">
        <v>12</v>
      </c>
      <c r="C118" s="1" t="s">
        <v>2551</v>
      </c>
      <c r="D118" s="2" t="s">
        <v>2550</v>
      </c>
      <c r="E118" s="3">
        <v>20.95</v>
      </c>
      <c r="F118" s="3">
        <v>0.79</v>
      </c>
      <c r="G118" s="1" t="s">
        <v>9</v>
      </c>
      <c r="H118" s="1" t="s">
        <v>2549</v>
      </c>
      <c r="I118" s="2" t="s">
        <v>2548</v>
      </c>
      <c r="J118" s="1" t="s">
        <v>2547</v>
      </c>
      <c r="K118" s="1">
        <v>91</v>
      </c>
      <c r="L118" s="1" t="s">
        <v>281</v>
      </c>
      <c r="M118" s="1" t="s">
        <v>2546</v>
      </c>
      <c r="N118" s="1">
        <v>1</v>
      </c>
      <c r="O118" s="1" t="s">
        <v>2545</v>
      </c>
      <c r="P118" s="1"/>
      <c r="Q118" s="1"/>
      <c r="R118" s="1" t="s">
        <v>15</v>
      </c>
      <c r="S118" s="1" t="s">
        <v>48</v>
      </c>
      <c r="T118" s="3">
        <v>68.95</v>
      </c>
      <c r="U118" s="3">
        <v>68.95</v>
      </c>
      <c r="V118" s="3">
        <v>68.95</v>
      </c>
      <c r="W118" s="3">
        <v>33.85</v>
      </c>
      <c r="X118" s="4">
        <v>1.56</v>
      </c>
      <c r="Y118" s="1">
        <v>0</v>
      </c>
      <c r="Z118" s="1">
        <v>1</v>
      </c>
      <c r="AA118" s="1"/>
      <c r="AB118" s="1">
        <v>252019</v>
      </c>
      <c r="AC118" s="1">
        <v>345712</v>
      </c>
      <c r="AD118" s="1">
        <v>608102</v>
      </c>
      <c r="AE118" s="1">
        <v>3</v>
      </c>
      <c r="AF118" s="1">
        <v>0</v>
      </c>
      <c r="AG118" s="1">
        <v>0</v>
      </c>
    </row>
    <row r="119" spans="1:33" s="8" customFormat="1" ht="29" customHeight="1" x14ac:dyDescent="0.25">
      <c r="A119" s="5">
        <v>1</v>
      </c>
      <c r="B119" s="5" t="s">
        <v>12</v>
      </c>
      <c r="C119" s="5" t="s">
        <v>2544</v>
      </c>
      <c r="D119" s="2" t="s">
        <v>2543</v>
      </c>
      <c r="E119" s="6">
        <v>91.9</v>
      </c>
      <c r="F119" s="6">
        <v>6.43</v>
      </c>
      <c r="G119" s="5" t="s">
        <v>9</v>
      </c>
      <c r="H119" s="5" t="s">
        <v>2542</v>
      </c>
      <c r="I119" s="2" t="s">
        <v>2541</v>
      </c>
      <c r="J119" s="5" t="s">
        <v>2540</v>
      </c>
      <c r="K119" s="5">
        <v>90</v>
      </c>
      <c r="L119" s="5" t="s">
        <v>135</v>
      </c>
      <c r="M119" s="5" t="s">
        <v>2512</v>
      </c>
      <c r="N119" s="5">
        <v>6</v>
      </c>
      <c r="O119" s="5" t="s">
        <v>2539</v>
      </c>
      <c r="P119" s="5" t="s">
        <v>2538</v>
      </c>
      <c r="Q119" s="5">
        <v>675375118218</v>
      </c>
      <c r="R119" s="5" t="s">
        <v>15</v>
      </c>
      <c r="S119" s="5" t="s">
        <v>0</v>
      </c>
      <c r="T119" s="6">
        <v>131.99</v>
      </c>
      <c r="U119" s="6">
        <v>134.57</v>
      </c>
      <c r="V119" s="6">
        <v>134.44</v>
      </c>
      <c r="W119" s="6">
        <v>17.71</v>
      </c>
      <c r="X119" s="7">
        <v>0.18</v>
      </c>
      <c r="Y119" s="5">
        <v>100</v>
      </c>
      <c r="Z119" s="5">
        <v>11</v>
      </c>
      <c r="AA119" s="5" t="s">
        <v>23</v>
      </c>
      <c r="AB119" s="5">
        <v>1403</v>
      </c>
      <c r="AC119" s="5">
        <v>1170</v>
      </c>
      <c r="AD119" s="5">
        <v>947</v>
      </c>
      <c r="AE119" s="5">
        <v>157</v>
      </c>
      <c r="AF119" s="5">
        <v>5402</v>
      </c>
      <c r="AG119" s="5">
        <v>3.8</v>
      </c>
    </row>
    <row r="120" spans="1:33" s="8" customFormat="1" ht="29" customHeight="1" x14ac:dyDescent="0.25">
      <c r="A120" s="1">
        <v>1</v>
      </c>
      <c r="B120" s="1" t="s">
        <v>12</v>
      </c>
      <c r="C120" s="1" t="s">
        <v>2537</v>
      </c>
      <c r="D120" s="2" t="s">
        <v>2536</v>
      </c>
      <c r="E120" s="3">
        <v>129.99</v>
      </c>
      <c r="F120" s="3">
        <v>9.1</v>
      </c>
      <c r="G120" s="1" t="s">
        <v>9</v>
      </c>
      <c r="H120" s="1" t="s">
        <v>2535</v>
      </c>
      <c r="I120" s="2" t="s">
        <v>2534</v>
      </c>
      <c r="J120" s="1" t="s">
        <v>2533</v>
      </c>
      <c r="K120" s="1">
        <v>90</v>
      </c>
      <c r="L120" s="1" t="s">
        <v>135</v>
      </c>
      <c r="M120" s="1" t="s">
        <v>2532</v>
      </c>
      <c r="N120" s="1">
        <v>1</v>
      </c>
      <c r="O120" s="1" t="s">
        <v>2531</v>
      </c>
      <c r="P120" s="1"/>
      <c r="Q120" s="1">
        <v>845973095475</v>
      </c>
      <c r="R120" s="1" t="s">
        <v>72</v>
      </c>
      <c r="S120" s="1" t="s">
        <v>14</v>
      </c>
      <c r="T120" s="3">
        <v>159.99</v>
      </c>
      <c r="U120" s="3">
        <v>437.36</v>
      </c>
      <c r="V120" s="3">
        <v>463.62</v>
      </c>
      <c r="W120" s="3">
        <v>1.87</v>
      </c>
      <c r="X120" s="4">
        <v>0.01</v>
      </c>
      <c r="Y120" s="1">
        <v>0</v>
      </c>
      <c r="Z120" s="1">
        <v>3</v>
      </c>
      <c r="AA120" s="1" t="s">
        <v>23</v>
      </c>
      <c r="AB120" s="1">
        <v>8844</v>
      </c>
      <c r="AC120" s="1">
        <v>9628</v>
      </c>
      <c r="AD120" s="1">
        <v>10254</v>
      </c>
      <c r="AE120" s="1">
        <v>8</v>
      </c>
      <c r="AF120" s="1">
        <v>280</v>
      </c>
      <c r="AG120" s="1">
        <v>3.5</v>
      </c>
    </row>
    <row r="121" spans="1:33" s="8" customFormat="1" ht="29" customHeight="1" x14ac:dyDescent="0.25">
      <c r="A121" s="5">
        <v>1</v>
      </c>
      <c r="B121" s="5" t="s">
        <v>12</v>
      </c>
      <c r="C121" s="5" t="s">
        <v>2530</v>
      </c>
      <c r="D121" s="2" t="s">
        <v>2529</v>
      </c>
      <c r="E121" s="6">
        <v>75.599999999999994</v>
      </c>
      <c r="F121" s="6">
        <v>5.29</v>
      </c>
      <c r="G121" s="5" t="s">
        <v>9</v>
      </c>
      <c r="H121" s="5" t="s">
        <v>2528</v>
      </c>
      <c r="I121" s="2" t="s">
        <v>2527</v>
      </c>
      <c r="J121" s="5" t="s">
        <v>2526</v>
      </c>
      <c r="K121" s="5">
        <v>86</v>
      </c>
      <c r="L121" s="5" t="s">
        <v>5</v>
      </c>
      <c r="M121" s="5" t="s">
        <v>2512</v>
      </c>
      <c r="N121" s="5">
        <v>1</v>
      </c>
      <c r="O121" s="5" t="s">
        <v>2525</v>
      </c>
      <c r="P121" s="5"/>
      <c r="Q121" s="5">
        <v>191081580205</v>
      </c>
      <c r="R121" s="5" t="s">
        <v>72</v>
      </c>
      <c r="S121" s="5" t="s">
        <v>48</v>
      </c>
      <c r="T121" s="6">
        <v>99.99</v>
      </c>
      <c r="U121" s="6">
        <v>118.99</v>
      </c>
      <c r="V121" s="6">
        <v>121.83</v>
      </c>
      <c r="W121" s="6">
        <v>6.1</v>
      </c>
      <c r="X121" s="7">
        <v>0.08</v>
      </c>
      <c r="Y121" s="5">
        <v>0</v>
      </c>
      <c r="Z121" s="5">
        <v>2</v>
      </c>
      <c r="AA121" s="5" t="s">
        <v>23</v>
      </c>
      <c r="AB121" s="5">
        <v>209277</v>
      </c>
      <c r="AC121" s="5">
        <v>177289</v>
      </c>
      <c r="AD121" s="5">
        <v>193067</v>
      </c>
      <c r="AE121" s="5">
        <v>2</v>
      </c>
      <c r="AF121" s="5">
        <v>0</v>
      </c>
      <c r="AG121" s="5">
        <v>0</v>
      </c>
    </row>
    <row r="122" spans="1:33" s="8" customFormat="1" ht="29" customHeight="1" x14ac:dyDescent="0.25">
      <c r="A122" s="1">
        <v>1</v>
      </c>
      <c r="B122" s="1" t="s">
        <v>12</v>
      </c>
      <c r="C122" s="1" t="s">
        <v>2524</v>
      </c>
      <c r="D122" s="2" t="s">
        <v>2523</v>
      </c>
      <c r="E122" s="3">
        <v>68.34</v>
      </c>
      <c r="F122" s="3">
        <v>4.78</v>
      </c>
      <c r="G122" s="1" t="s">
        <v>9</v>
      </c>
      <c r="H122" s="1" t="s">
        <v>2522</v>
      </c>
      <c r="I122" s="2" t="s">
        <v>2521</v>
      </c>
      <c r="J122" s="1" t="s">
        <v>2520</v>
      </c>
      <c r="K122" s="1">
        <v>89</v>
      </c>
      <c r="L122" s="1" t="s">
        <v>135</v>
      </c>
      <c r="M122" s="1" t="s">
        <v>2519</v>
      </c>
      <c r="N122" s="1">
        <v>1</v>
      </c>
      <c r="O122" s="1" t="s">
        <v>2518</v>
      </c>
      <c r="P122" s="1"/>
      <c r="Q122" s="1">
        <v>190403371583</v>
      </c>
      <c r="R122" s="1" t="s">
        <v>72</v>
      </c>
      <c r="S122" s="1" t="s">
        <v>14</v>
      </c>
      <c r="T122" s="3">
        <v>195</v>
      </c>
      <c r="U122" s="3">
        <v>318.51</v>
      </c>
      <c r="V122" s="3">
        <v>231.13</v>
      </c>
      <c r="W122" s="3">
        <v>100.45</v>
      </c>
      <c r="X122" s="4">
        <v>1.37</v>
      </c>
      <c r="Y122" s="1">
        <v>0</v>
      </c>
      <c r="Z122" s="1">
        <v>3</v>
      </c>
      <c r="AA122" s="1" t="s">
        <v>23</v>
      </c>
      <c r="AB122" s="1">
        <v>22131</v>
      </c>
      <c r="AC122" s="1">
        <v>19405</v>
      </c>
      <c r="AD122" s="1">
        <v>16207</v>
      </c>
      <c r="AE122" s="1">
        <v>1</v>
      </c>
      <c r="AF122" s="1">
        <v>72</v>
      </c>
      <c r="AG122" s="1">
        <v>3.1</v>
      </c>
    </row>
    <row r="123" spans="1:33" s="8" customFormat="1" ht="29" customHeight="1" x14ac:dyDescent="0.25">
      <c r="A123" s="5">
        <v>1</v>
      </c>
      <c r="B123" s="5" t="s">
        <v>12</v>
      </c>
      <c r="C123" s="5" t="s">
        <v>2517</v>
      </c>
      <c r="D123" s="2" t="s">
        <v>2516</v>
      </c>
      <c r="E123" s="6">
        <v>159.99</v>
      </c>
      <c r="F123" s="6">
        <v>11.2</v>
      </c>
      <c r="G123" s="5" t="s">
        <v>9</v>
      </c>
      <c r="H123" s="5" t="s">
        <v>2515</v>
      </c>
      <c r="I123" s="2" t="s">
        <v>2514</v>
      </c>
      <c r="J123" s="5" t="s">
        <v>2513</v>
      </c>
      <c r="K123" s="5">
        <v>95</v>
      </c>
      <c r="L123" s="5" t="s">
        <v>135</v>
      </c>
      <c r="M123" s="5" t="s">
        <v>2512</v>
      </c>
      <c r="N123" s="5">
        <v>16</v>
      </c>
      <c r="O123" s="5" t="s">
        <v>2511</v>
      </c>
      <c r="P123" s="5" t="s">
        <v>2510</v>
      </c>
      <c r="Q123" s="5"/>
      <c r="R123" s="5" t="s">
        <v>1</v>
      </c>
      <c r="S123" s="5" t="s">
        <v>0</v>
      </c>
      <c r="T123" s="6">
        <v>212.03</v>
      </c>
      <c r="U123" s="6">
        <v>214.36</v>
      </c>
      <c r="V123" s="6">
        <v>235.68</v>
      </c>
      <c r="W123" s="6">
        <v>25.1</v>
      </c>
      <c r="X123" s="7">
        <v>0.15</v>
      </c>
      <c r="Y123" s="5">
        <v>100</v>
      </c>
      <c r="Z123" s="5">
        <v>1</v>
      </c>
      <c r="AA123" s="5"/>
      <c r="AB123" s="5">
        <v>4481</v>
      </c>
      <c r="AC123" s="5">
        <v>9646</v>
      </c>
      <c r="AD123" s="5">
        <v>12768</v>
      </c>
      <c r="AE123" s="5">
        <v>15</v>
      </c>
      <c r="AF123" s="5">
        <v>24399</v>
      </c>
      <c r="AG123" s="5">
        <v>4.0999999999999996</v>
      </c>
    </row>
    <row r="124" spans="1:33" s="8" customFormat="1" ht="29" customHeight="1" x14ac:dyDescent="0.25">
      <c r="A124" s="1">
        <v>1</v>
      </c>
      <c r="B124" s="1" t="s">
        <v>12</v>
      </c>
      <c r="C124" s="1" t="s">
        <v>2509</v>
      </c>
      <c r="D124" s="2" t="s">
        <v>2508</v>
      </c>
      <c r="E124" s="3">
        <v>65.8</v>
      </c>
      <c r="F124" s="3">
        <v>2.4900000000000002</v>
      </c>
      <c r="G124" s="1" t="s">
        <v>9</v>
      </c>
      <c r="H124" s="1" t="s">
        <v>2507</v>
      </c>
      <c r="I124" s="2" t="s">
        <v>2506</v>
      </c>
      <c r="J124" s="1" t="s">
        <v>2505</v>
      </c>
      <c r="K124" s="1">
        <v>100</v>
      </c>
      <c r="L124" s="1" t="s">
        <v>127</v>
      </c>
      <c r="M124" s="1" t="s">
        <v>182</v>
      </c>
      <c r="N124" s="1">
        <v>3</v>
      </c>
      <c r="O124" s="1" t="s">
        <v>2504</v>
      </c>
      <c r="P124" s="1" t="s">
        <v>2503</v>
      </c>
      <c r="Q124" s="1">
        <v>34449819978</v>
      </c>
      <c r="R124" s="1" t="s">
        <v>1</v>
      </c>
      <c r="S124" s="1"/>
      <c r="T124" s="3">
        <v>103.99</v>
      </c>
      <c r="U124" s="3">
        <v>151.74</v>
      </c>
      <c r="V124" s="3">
        <v>151.74</v>
      </c>
      <c r="W124" s="3">
        <v>14.72</v>
      </c>
      <c r="X124" s="4">
        <v>0.22</v>
      </c>
      <c r="Y124" s="1">
        <v>100</v>
      </c>
      <c r="Z124" s="1">
        <v>15</v>
      </c>
      <c r="AA124" s="1" t="s">
        <v>23</v>
      </c>
      <c r="AB124" s="1">
        <v>289370</v>
      </c>
      <c r="AC124" s="1">
        <v>266843</v>
      </c>
      <c r="AD124" s="1">
        <v>284481</v>
      </c>
      <c r="AE124" s="1">
        <v>5</v>
      </c>
      <c r="AF124" s="1">
        <v>4</v>
      </c>
      <c r="AG124" s="1">
        <v>5</v>
      </c>
    </row>
    <row r="125" spans="1:33" s="8" customFormat="1" ht="29" customHeight="1" x14ac:dyDescent="0.25">
      <c r="A125" s="5">
        <v>1</v>
      </c>
      <c r="B125" s="5" t="s">
        <v>12</v>
      </c>
      <c r="C125" s="5" t="s">
        <v>2502</v>
      </c>
      <c r="D125" s="2" t="s">
        <v>2501</v>
      </c>
      <c r="E125" s="6">
        <v>369</v>
      </c>
      <c r="F125" s="6">
        <v>25.83</v>
      </c>
      <c r="G125" s="5" t="s">
        <v>9</v>
      </c>
      <c r="H125" s="5" t="s">
        <v>2500</v>
      </c>
      <c r="I125" s="2" t="s">
        <v>2499</v>
      </c>
      <c r="J125" s="5" t="s">
        <v>2498</v>
      </c>
      <c r="K125" s="5">
        <v>90</v>
      </c>
      <c r="L125" s="5" t="s">
        <v>135</v>
      </c>
      <c r="M125" s="5" t="s">
        <v>134</v>
      </c>
      <c r="N125" s="5">
        <v>1</v>
      </c>
      <c r="O125" s="5" t="s">
        <v>2497</v>
      </c>
      <c r="P125" s="5"/>
      <c r="Q125" s="5">
        <v>884116293460</v>
      </c>
      <c r="R125" s="5" t="s">
        <v>72</v>
      </c>
      <c r="S125" s="5" t="s">
        <v>48</v>
      </c>
      <c r="T125" s="6">
        <v>459</v>
      </c>
      <c r="U125" s="6">
        <v>459</v>
      </c>
      <c r="V125" s="6">
        <v>447.72</v>
      </c>
      <c r="W125" s="6">
        <v>16.61</v>
      </c>
      <c r="X125" s="7">
        <v>0.04</v>
      </c>
      <c r="Y125" s="5">
        <v>0</v>
      </c>
      <c r="Z125" s="5">
        <v>1</v>
      </c>
      <c r="AA125" s="5" t="s">
        <v>13</v>
      </c>
      <c r="AB125" s="5">
        <v>17783</v>
      </c>
      <c r="AC125" s="5">
        <v>20150</v>
      </c>
      <c r="AD125" s="5">
        <v>15009</v>
      </c>
      <c r="AE125" s="5">
        <v>2</v>
      </c>
      <c r="AF125" s="5">
        <v>2</v>
      </c>
      <c r="AG125" s="5">
        <v>2</v>
      </c>
    </row>
    <row r="126" spans="1:33" s="8" customFormat="1" ht="29" customHeight="1" x14ac:dyDescent="0.25">
      <c r="A126" s="1">
        <v>1</v>
      </c>
      <c r="B126" s="1" t="s">
        <v>12</v>
      </c>
      <c r="C126" s="1" t="s">
        <v>2496</v>
      </c>
      <c r="D126" s="2" t="s">
        <v>2495</v>
      </c>
      <c r="E126" s="3">
        <v>429</v>
      </c>
      <c r="F126" s="3">
        <v>30.03</v>
      </c>
      <c r="G126" s="1" t="s">
        <v>9</v>
      </c>
      <c r="H126" s="1" t="s">
        <v>2494</v>
      </c>
      <c r="I126" s="2" t="s">
        <v>2493</v>
      </c>
      <c r="J126" s="1" t="s">
        <v>2492</v>
      </c>
      <c r="K126" s="1">
        <v>100</v>
      </c>
      <c r="L126" s="1" t="s">
        <v>135</v>
      </c>
      <c r="M126" s="1" t="s">
        <v>134</v>
      </c>
      <c r="N126" s="1">
        <v>1</v>
      </c>
      <c r="O126" s="1" t="s">
        <v>2491</v>
      </c>
      <c r="P126" s="1"/>
      <c r="Q126" s="1">
        <v>884116293248</v>
      </c>
      <c r="R126" s="1" t="s">
        <v>15</v>
      </c>
      <c r="S126" s="1" t="s">
        <v>48</v>
      </c>
      <c r="T126" s="3">
        <v>559</v>
      </c>
      <c r="U126" s="3">
        <v>559</v>
      </c>
      <c r="V126" s="3">
        <v>559</v>
      </c>
      <c r="W126" s="3">
        <v>59.86</v>
      </c>
      <c r="X126" s="4">
        <v>0.13</v>
      </c>
      <c r="Y126" s="1">
        <v>0</v>
      </c>
      <c r="Z126" s="1">
        <v>2</v>
      </c>
      <c r="AA126" s="1" t="s">
        <v>23</v>
      </c>
      <c r="AB126" s="1">
        <v>78083</v>
      </c>
      <c r="AC126" s="1">
        <v>47483</v>
      </c>
      <c r="AD126" s="1">
        <v>47483</v>
      </c>
      <c r="AE126" s="1">
        <v>0</v>
      </c>
      <c r="AF126" s="1">
        <v>0</v>
      </c>
      <c r="AG126" s="1">
        <v>0</v>
      </c>
    </row>
    <row r="127" spans="1:33" s="8" customFormat="1" ht="29" customHeight="1" x14ac:dyDescent="0.25">
      <c r="A127" s="5">
        <v>1</v>
      </c>
      <c r="B127" s="5" t="s">
        <v>12</v>
      </c>
      <c r="C127" s="5" t="s">
        <v>2490</v>
      </c>
      <c r="D127" s="2" t="s">
        <v>2489</v>
      </c>
      <c r="E127" s="6">
        <v>99.47</v>
      </c>
      <c r="F127" s="6">
        <v>6.96</v>
      </c>
      <c r="G127" s="5" t="s">
        <v>9</v>
      </c>
      <c r="H127" s="5" t="s">
        <v>2488</v>
      </c>
      <c r="I127" s="2" t="s">
        <v>2487</v>
      </c>
      <c r="J127" s="5" t="s">
        <v>2486</v>
      </c>
      <c r="K127" s="5">
        <v>92</v>
      </c>
      <c r="L127" s="5" t="s">
        <v>135</v>
      </c>
      <c r="M127" s="5" t="s">
        <v>351</v>
      </c>
      <c r="N127" s="5">
        <v>1</v>
      </c>
      <c r="O127" s="5" t="s">
        <v>2485</v>
      </c>
      <c r="P127" s="5"/>
      <c r="Q127" s="5">
        <v>628055571179</v>
      </c>
      <c r="R127" s="5" t="s">
        <v>15</v>
      </c>
      <c r="S127" s="5" t="s">
        <v>48</v>
      </c>
      <c r="T127" s="6">
        <v>135</v>
      </c>
      <c r="U127" s="6">
        <v>135</v>
      </c>
      <c r="V127" s="6">
        <v>123.05</v>
      </c>
      <c r="W127" s="6">
        <v>4.28</v>
      </c>
      <c r="X127" s="7">
        <v>0.04</v>
      </c>
      <c r="Y127" s="5">
        <v>0</v>
      </c>
      <c r="Z127" s="5">
        <v>1</v>
      </c>
      <c r="AA127" s="5" t="s">
        <v>13</v>
      </c>
      <c r="AB127" s="5">
        <v>90686</v>
      </c>
      <c r="AC127" s="5">
        <v>74494</v>
      </c>
      <c r="AD127" s="5">
        <v>77726</v>
      </c>
      <c r="AE127" s="5">
        <v>0</v>
      </c>
      <c r="AF127" s="5">
        <v>0</v>
      </c>
      <c r="AG127" s="5">
        <v>0</v>
      </c>
    </row>
    <row r="128" spans="1:33" s="8" customFormat="1" ht="29" customHeight="1" x14ac:dyDescent="0.25">
      <c r="A128" s="1">
        <v>1</v>
      </c>
      <c r="B128" s="1" t="s">
        <v>12</v>
      </c>
      <c r="C128" s="1" t="s">
        <v>2484</v>
      </c>
      <c r="D128" s="2" t="s">
        <v>2483</v>
      </c>
      <c r="E128" s="3">
        <v>15.99</v>
      </c>
      <c r="F128" s="3">
        <v>0.61</v>
      </c>
      <c r="G128" s="1" t="s">
        <v>9</v>
      </c>
      <c r="H128" s="1" t="s">
        <v>2482</v>
      </c>
      <c r="I128" s="2" t="s">
        <v>2481</v>
      </c>
      <c r="J128" s="1" t="s">
        <v>2480</v>
      </c>
      <c r="K128" s="1">
        <v>100</v>
      </c>
      <c r="L128" s="1" t="s">
        <v>1868</v>
      </c>
      <c r="M128" s="1" t="s">
        <v>2312</v>
      </c>
      <c r="N128" s="1">
        <v>30</v>
      </c>
      <c r="O128" s="1" t="s">
        <v>2479</v>
      </c>
      <c r="P128" s="1" t="s">
        <v>2478</v>
      </c>
      <c r="Q128" s="1">
        <v>727694036305</v>
      </c>
      <c r="R128" s="1" t="s">
        <v>1</v>
      </c>
      <c r="S128" s="1" t="s">
        <v>0</v>
      </c>
      <c r="T128" s="3">
        <v>60</v>
      </c>
      <c r="U128" s="3">
        <v>24.8</v>
      </c>
      <c r="V128" s="3">
        <v>27.05</v>
      </c>
      <c r="W128" s="3">
        <v>28.6</v>
      </c>
      <c r="X128" s="4">
        <v>1.72</v>
      </c>
      <c r="Y128" s="1">
        <v>100</v>
      </c>
      <c r="Z128" s="1">
        <v>1</v>
      </c>
      <c r="AA128" s="1" t="s">
        <v>23</v>
      </c>
      <c r="AB128" s="1">
        <v>58829</v>
      </c>
      <c r="AC128" s="1">
        <v>65360</v>
      </c>
      <c r="AD128" s="1">
        <v>145265</v>
      </c>
      <c r="AE128" s="1">
        <v>100</v>
      </c>
      <c r="AF128" s="1">
        <v>19</v>
      </c>
      <c r="AG128" s="1">
        <v>4.5</v>
      </c>
    </row>
    <row r="129" spans="1:33" s="8" customFormat="1" ht="29" customHeight="1" x14ac:dyDescent="0.25">
      <c r="A129" s="5">
        <v>1</v>
      </c>
      <c r="B129" s="5" t="s">
        <v>12</v>
      </c>
      <c r="C129" s="5" t="s">
        <v>2477</v>
      </c>
      <c r="D129" s="2" t="s">
        <v>2476</v>
      </c>
      <c r="E129" s="6">
        <v>7.71</v>
      </c>
      <c r="F129" s="6">
        <v>0.28999999999999998</v>
      </c>
      <c r="G129" s="5" t="s">
        <v>9</v>
      </c>
      <c r="H129" s="5" t="s">
        <v>2475</v>
      </c>
      <c r="I129" s="2" t="s">
        <v>2474</v>
      </c>
      <c r="J129" s="5" t="s">
        <v>2473</v>
      </c>
      <c r="K129" s="5">
        <v>100</v>
      </c>
      <c r="L129" s="5" t="s">
        <v>281</v>
      </c>
      <c r="M129" s="5" t="s">
        <v>2472</v>
      </c>
      <c r="N129" s="5">
        <v>1</v>
      </c>
      <c r="O129" s="5" t="s">
        <v>2471</v>
      </c>
      <c r="P129" s="5"/>
      <c r="Q129" s="5">
        <v>84417610700</v>
      </c>
      <c r="R129" s="5" t="s">
        <v>15</v>
      </c>
      <c r="S129" s="5" t="s">
        <v>14</v>
      </c>
      <c r="T129" s="6">
        <v>13.94</v>
      </c>
      <c r="U129" s="6">
        <v>17.93</v>
      </c>
      <c r="V129" s="6">
        <v>17.989999999999998</v>
      </c>
      <c r="W129" s="6">
        <v>0.65</v>
      </c>
      <c r="X129" s="7">
        <v>0.08</v>
      </c>
      <c r="Y129" s="5">
        <v>0</v>
      </c>
      <c r="Z129" s="5">
        <v>8</v>
      </c>
      <c r="AA129" s="5" t="s">
        <v>23</v>
      </c>
      <c r="AB129" s="5">
        <v>300390</v>
      </c>
      <c r="AC129" s="5">
        <v>278449</v>
      </c>
      <c r="AD129" s="5">
        <v>379832</v>
      </c>
      <c r="AE129" s="5">
        <v>2</v>
      </c>
      <c r="AF129" s="5">
        <v>5</v>
      </c>
      <c r="AG129" s="5">
        <v>3.8</v>
      </c>
    </row>
    <row r="130" spans="1:33" s="8" customFormat="1" ht="29" customHeight="1" x14ac:dyDescent="0.25">
      <c r="A130" s="1">
        <v>1</v>
      </c>
      <c r="B130" s="1" t="s">
        <v>12</v>
      </c>
      <c r="C130" s="1" t="s">
        <v>2470</v>
      </c>
      <c r="D130" s="2" t="s">
        <v>2469</v>
      </c>
      <c r="E130" s="3">
        <v>149.57</v>
      </c>
      <c r="F130" s="3">
        <v>10.47</v>
      </c>
      <c r="G130" s="1" t="s">
        <v>9</v>
      </c>
      <c r="H130" s="1" t="s">
        <v>2220</v>
      </c>
      <c r="I130" s="2" t="s">
        <v>2219</v>
      </c>
      <c r="J130" s="1" t="s">
        <v>2218</v>
      </c>
      <c r="K130" s="1">
        <v>93</v>
      </c>
      <c r="L130" s="1" t="s">
        <v>135</v>
      </c>
      <c r="M130" s="1" t="s">
        <v>351</v>
      </c>
      <c r="N130" s="1">
        <v>1</v>
      </c>
      <c r="O130" s="1" t="s">
        <v>2217</v>
      </c>
      <c r="P130" s="1"/>
      <c r="Q130" s="1">
        <v>825633325456</v>
      </c>
      <c r="R130" s="1" t="s">
        <v>15</v>
      </c>
      <c r="S130" s="1" t="s">
        <v>48</v>
      </c>
      <c r="T130" s="3">
        <v>228.99</v>
      </c>
      <c r="U130" s="3">
        <v>228.99</v>
      </c>
      <c r="V130" s="3">
        <v>228.99</v>
      </c>
      <c r="W130" s="3">
        <v>35.619999999999997</v>
      </c>
      <c r="X130" s="4">
        <v>0.22</v>
      </c>
      <c r="Y130" s="1">
        <v>0</v>
      </c>
      <c r="Z130" s="1">
        <v>1</v>
      </c>
      <c r="AA130" s="1" t="s">
        <v>13</v>
      </c>
      <c r="AB130" s="1">
        <v>177369</v>
      </c>
      <c r="AC130" s="1">
        <v>175757</v>
      </c>
      <c r="AD130" s="1">
        <v>171471</v>
      </c>
      <c r="AE130" s="1">
        <v>0</v>
      </c>
      <c r="AF130" s="1">
        <v>0</v>
      </c>
      <c r="AG130" s="1">
        <v>0</v>
      </c>
    </row>
    <row r="131" spans="1:33" s="8" customFormat="1" ht="29" customHeight="1" x14ac:dyDescent="0.25">
      <c r="A131" s="5">
        <v>1</v>
      </c>
      <c r="B131" s="5" t="s">
        <v>12</v>
      </c>
      <c r="C131" s="5" t="s">
        <v>2468</v>
      </c>
      <c r="D131" s="2" t="s">
        <v>2467</v>
      </c>
      <c r="E131" s="6">
        <v>119.95</v>
      </c>
      <c r="F131" s="6">
        <v>8.4</v>
      </c>
      <c r="G131" s="5" t="s">
        <v>9</v>
      </c>
      <c r="H131" s="5" t="s">
        <v>2466</v>
      </c>
      <c r="I131" s="2" t="s">
        <v>2465</v>
      </c>
      <c r="J131" s="5" t="s">
        <v>2464</v>
      </c>
      <c r="K131" s="5">
        <v>100</v>
      </c>
      <c r="L131" s="5" t="s">
        <v>135</v>
      </c>
      <c r="M131" s="5" t="s">
        <v>351</v>
      </c>
      <c r="N131" s="5">
        <v>1</v>
      </c>
      <c r="O131" s="5" t="s">
        <v>2463</v>
      </c>
      <c r="P131" s="5"/>
      <c r="Q131" s="5">
        <v>825633404519</v>
      </c>
      <c r="R131" s="5" t="s">
        <v>15</v>
      </c>
      <c r="S131" s="5" t="s">
        <v>48</v>
      </c>
      <c r="T131" s="6">
        <v>219.99</v>
      </c>
      <c r="U131" s="6">
        <v>169.31</v>
      </c>
      <c r="V131" s="6">
        <v>149.02000000000001</v>
      </c>
      <c r="W131" s="6">
        <v>61.6</v>
      </c>
      <c r="X131" s="7">
        <v>0.48</v>
      </c>
      <c r="Y131" s="5">
        <v>0</v>
      </c>
      <c r="Z131" s="5">
        <v>1</v>
      </c>
      <c r="AA131" s="5" t="s">
        <v>13</v>
      </c>
      <c r="AB131" s="5">
        <v>83192</v>
      </c>
      <c r="AC131" s="5">
        <v>74567</v>
      </c>
      <c r="AD131" s="5">
        <v>48791</v>
      </c>
      <c r="AE131" s="5">
        <v>0</v>
      </c>
      <c r="AF131" s="5">
        <v>1</v>
      </c>
      <c r="AG131" s="5">
        <v>5</v>
      </c>
    </row>
    <row r="132" spans="1:33" s="8" customFormat="1" ht="29" customHeight="1" x14ac:dyDescent="0.25">
      <c r="A132" s="1">
        <v>1</v>
      </c>
      <c r="B132" s="1" t="s">
        <v>12</v>
      </c>
      <c r="C132" s="1" t="s">
        <v>2462</v>
      </c>
      <c r="D132" s="2" t="s">
        <v>2461</v>
      </c>
      <c r="E132" s="3">
        <v>150</v>
      </c>
      <c r="F132" s="3">
        <v>10.5</v>
      </c>
      <c r="G132" s="1" t="s">
        <v>9</v>
      </c>
      <c r="H132" s="1" t="s">
        <v>2085</v>
      </c>
      <c r="I132" s="2" t="s">
        <v>2084</v>
      </c>
      <c r="J132" s="1" t="s">
        <v>2083</v>
      </c>
      <c r="K132" s="1">
        <v>94</v>
      </c>
      <c r="L132" s="1" t="s">
        <v>135</v>
      </c>
      <c r="M132" s="1" t="s">
        <v>134</v>
      </c>
      <c r="N132" s="1">
        <v>1</v>
      </c>
      <c r="O132" s="1" t="s">
        <v>2082</v>
      </c>
      <c r="P132" s="1"/>
      <c r="Q132" s="1">
        <v>825633322790</v>
      </c>
      <c r="R132" s="1" t="s">
        <v>15</v>
      </c>
      <c r="S132" s="1" t="s">
        <v>48</v>
      </c>
      <c r="T132" s="3">
        <v>238.99</v>
      </c>
      <c r="U132" s="3">
        <v>238.99</v>
      </c>
      <c r="V132" s="3">
        <v>238.99</v>
      </c>
      <c r="W132" s="3">
        <v>52.41</v>
      </c>
      <c r="X132" s="4">
        <v>0.33</v>
      </c>
      <c r="Y132" s="1">
        <v>0</v>
      </c>
      <c r="Z132" s="1">
        <v>1</v>
      </c>
      <c r="AA132" s="1" t="s">
        <v>23</v>
      </c>
      <c r="AB132" s="1">
        <v>185058</v>
      </c>
      <c r="AC132" s="1">
        <v>183225</v>
      </c>
      <c r="AD132" s="1">
        <v>179123</v>
      </c>
      <c r="AE132" s="1">
        <v>0</v>
      </c>
      <c r="AF132" s="1">
        <v>0</v>
      </c>
      <c r="AG132" s="1">
        <v>0</v>
      </c>
    </row>
    <row r="133" spans="1:33" s="8" customFormat="1" ht="29" customHeight="1" x14ac:dyDescent="0.25">
      <c r="A133" s="5">
        <v>1</v>
      </c>
      <c r="B133" s="5" t="s">
        <v>12</v>
      </c>
      <c r="C133" s="5" t="s">
        <v>2460</v>
      </c>
      <c r="D133" s="2" t="s">
        <v>2459</v>
      </c>
      <c r="E133" s="6">
        <v>174</v>
      </c>
      <c r="F133" s="6">
        <v>12.18</v>
      </c>
      <c r="G133" s="5" t="s">
        <v>9</v>
      </c>
      <c r="H133" s="5" t="s">
        <v>2085</v>
      </c>
      <c r="I133" s="2" t="s">
        <v>2084</v>
      </c>
      <c r="J133" s="5" t="s">
        <v>2083</v>
      </c>
      <c r="K133" s="5">
        <v>94</v>
      </c>
      <c r="L133" s="5" t="s">
        <v>135</v>
      </c>
      <c r="M133" s="5" t="s">
        <v>134</v>
      </c>
      <c r="N133" s="5">
        <v>1</v>
      </c>
      <c r="O133" s="5" t="s">
        <v>2082</v>
      </c>
      <c r="P133" s="5"/>
      <c r="Q133" s="5">
        <v>628055575870</v>
      </c>
      <c r="R133" s="5" t="s">
        <v>15</v>
      </c>
      <c r="S133" s="5" t="s">
        <v>48</v>
      </c>
      <c r="T133" s="6">
        <v>238.99</v>
      </c>
      <c r="U133" s="6">
        <v>238.99</v>
      </c>
      <c r="V133" s="6">
        <v>238.99</v>
      </c>
      <c r="W133" s="6">
        <v>26.73</v>
      </c>
      <c r="X133" s="7">
        <v>0.14000000000000001</v>
      </c>
      <c r="Y133" s="5">
        <v>0</v>
      </c>
      <c r="Z133" s="5">
        <v>1</v>
      </c>
      <c r="AA133" s="5" t="s">
        <v>23</v>
      </c>
      <c r="AB133" s="5">
        <v>185058</v>
      </c>
      <c r="AC133" s="5">
        <v>183225</v>
      </c>
      <c r="AD133" s="5">
        <v>179123</v>
      </c>
      <c r="AE133" s="5">
        <v>0</v>
      </c>
      <c r="AF133" s="5">
        <v>0</v>
      </c>
      <c r="AG133" s="5">
        <v>0</v>
      </c>
    </row>
    <row r="134" spans="1:33" s="8" customFormat="1" ht="29" customHeight="1" x14ac:dyDescent="0.25">
      <c r="A134" s="1">
        <v>1</v>
      </c>
      <c r="B134" s="1" t="s">
        <v>12</v>
      </c>
      <c r="C134" s="1" t="s">
        <v>2458</v>
      </c>
      <c r="D134" s="2" t="s">
        <v>2457</v>
      </c>
      <c r="E134" s="3">
        <v>135</v>
      </c>
      <c r="F134" s="3">
        <v>9.4499999999999993</v>
      </c>
      <c r="G134" s="1" t="s">
        <v>9</v>
      </c>
      <c r="H134" s="1" t="s">
        <v>2456</v>
      </c>
      <c r="I134" s="2" t="s">
        <v>2455</v>
      </c>
      <c r="J134" s="1" t="s">
        <v>2454</v>
      </c>
      <c r="K134" s="1">
        <v>91</v>
      </c>
      <c r="L134" s="1" t="s">
        <v>135</v>
      </c>
      <c r="M134" s="1" t="s">
        <v>351</v>
      </c>
      <c r="N134" s="1">
        <v>1</v>
      </c>
      <c r="O134" s="1" t="s">
        <v>2453</v>
      </c>
      <c r="P134" s="1"/>
      <c r="Q134" s="1">
        <v>825633325333</v>
      </c>
      <c r="R134" s="1" t="s">
        <v>15</v>
      </c>
      <c r="S134" s="1" t="s">
        <v>48</v>
      </c>
      <c r="T134" s="3">
        <v>190.45</v>
      </c>
      <c r="U134" s="3">
        <v>190.45</v>
      </c>
      <c r="V134" s="3">
        <v>192.61</v>
      </c>
      <c r="W134" s="3">
        <v>31.55</v>
      </c>
      <c r="X134" s="4">
        <v>0.22</v>
      </c>
      <c r="Y134" s="1">
        <v>0</v>
      </c>
      <c r="Z134" s="1">
        <v>2</v>
      </c>
      <c r="AA134" s="1"/>
      <c r="AB134" s="1">
        <v>25390</v>
      </c>
      <c r="AC134" s="1">
        <v>103829</v>
      </c>
      <c r="AD134" s="1">
        <v>109953</v>
      </c>
      <c r="AE134" s="1">
        <v>1</v>
      </c>
      <c r="AF134" s="1">
        <v>0</v>
      </c>
      <c r="AG134" s="1">
        <v>0</v>
      </c>
    </row>
    <row r="135" spans="1:33" s="8" customFormat="1" ht="29" customHeight="1" x14ac:dyDescent="0.25">
      <c r="A135" s="5">
        <v>1</v>
      </c>
      <c r="B135" s="5" t="s">
        <v>12</v>
      </c>
      <c r="C135" s="5" t="s">
        <v>2452</v>
      </c>
      <c r="D135" s="2" t="s">
        <v>2451</v>
      </c>
      <c r="E135" s="6">
        <v>344.44</v>
      </c>
      <c r="F135" s="6">
        <v>24.11</v>
      </c>
      <c r="G135" s="5" t="s">
        <v>9</v>
      </c>
      <c r="H135" s="5" t="s">
        <v>2450</v>
      </c>
      <c r="I135" s="2" t="s">
        <v>2449</v>
      </c>
      <c r="J135" s="5" t="s">
        <v>2448</v>
      </c>
      <c r="K135" s="5">
        <v>93</v>
      </c>
      <c r="L135" s="5" t="s">
        <v>135</v>
      </c>
      <c r="M135" s="5" t="s">
        <v>134</v>
      </c>
      <c r="N135" s="5">
        <v>1</v>
      </c>
      <c r="O135" s="5" t="s">
        <v>2447</v>
      </c>
      <c r="P135" s="5"/>
      <c r="Q135" s="5">
        <v>825633411975</v>
      </c>
      <c r="R135" s="5" t="s">
        <v>15</v>
      </c>
      <c r="S135" s="5" t="s">
        <v>48</v>
      </c>
      <c r="T135" s="6">
        <v>599.99</v>
      </c>
      <c r="U135" s="6">
        <v>-0.01</v>
      </c>
      <c r="V135" s="6">
        <v>329.99</v>
      </c>
      <c r="W135" s="6">
        <v>172.1</v>
      </c>
      <c r="X135" s="7">
        <v>0.47</v>
      </c>
      <c r="Y135" s="5">
        <v>0</v>
      </c>
      <c r="Z135" s="5">
        <v>1</v>
      </c>
      <c r="AA135" s="5" t="s">
        <v>13</v>
      </c>
      <c r="AB135" s="5">
        <v>109361</v>
      </c>
      <c r="AC135" s="5">
        <v>107217</v>
      </c>
      <c r="AD135" s="5">
        <v>83015</v>
      </c>
      <c r="AE135" s="5">
        <v>0</v>
      </c>
      <c r="AF135" s="5">
        <v>1</v>
      </c>
      <c r="AG135" s="5">
        <v>5</v>
      </c>
    </row>
    <row r="136" spans="1:33" s="8" customFormat="1" ht="29" customHeight="1" x14ac:dyDescent="0.25">
      <c r="A136" s="1">
        <v>1</v>
      </c>
      <c r="B136" s="1" t="s">
        <v>12</v>
      </c>
      <c r="C136" s="1" t="s">
        <v>2446</v>
      </c>
      <c r="D136" s="2" t="s">
        <v>2445</v>
      </c>
      <c r="E136" s="3">
        <v>199.96</v>
      </c>
      <c r="F136" s="3">
        <v>14</v>
      </c>
      <c r="G136" s="1" t="s">
        <v>9</v>
      </c>
      <c r="H136" s="1" t="s">
        <v>2444</v>
      </c>
      <c r="I136" s="2" t="s">
        <v>2443</v>
      </c>
      <c r="J136" s="1" t="s">
        <v>2442</v>
      </c>
      <c r="K136" s="1">
        <v>100</v>
      </c>
      <c r="L136" s="1" t="s">
        <v>135</v>
      </c>
      <c r="M136" s="1" t="s">
        <v>351</v>
      </c>
      <c r="N136" s="1">
        <v>1</v>
      </c>
      <c r="O136" s="1" t="s">
        <v>2441</v>
      </c>
      <c r="P136" s="1"/>
      <c r="Q136" s="1">
        <v>825633432895</v>
      </c>
      <c r="R136" s="1" t="s">
        <v>15</v>
      </c>
      <c r="S136" s="1" t="s">
        <v>14</v>
      </c>
      <c r="T136" s="3">
        <v>247.5</v>
      </c>
      <c r="U136" s="1" t="s">
        <v>2440</v>
      </c>
      <c r="V136" s="1" t="s">
        <v>2439</v>
      </c>
      <c r="W136" s="3">
        <v>3.4</v>
      </c>
      <c r="X136" s="4">
        <v>0.02</v>
      </c>
      <c r="Y136" s="1">
        <v>0</v>
      </c>
      <c r="Z136" s="1">
        <v>2</v>
      </c>
      <c r="AA136" s="1" t="s">
        <v>13</v>
      </c>
      <c r="AB136" s="1">
        <v>56730</v>
      </c>
      <c r="AC136" s="1">
        <v>26229</v>
      </c>
      <c r="AD136" s="1">
        <v>21708</v>
      </c>
      <c r="AE136" s="1">
        <v>0</v>
      </c>
      <c r="AF136" s="1">
        <v>0</v>
      </c>
      <c r="AG136" s="1">
        <v>0</v>
      </c>
    </row>
    <row r="137" spans="1:33" s="8" customFormat="1" ht="29" customHeight="1" x14ac:dyDescent="0.25">
      <c r="A137" s="5">
        <v>1</v>
      </c>
      <c r="B137" s="5" t="s">
        <v>12</v>
      </c>
      <c r="C137" s="5" t="s">
        <v>2438</v>
      </c>
      <c r="D137" s="2" t="s">
        <v>2437</v>
      </c>
      <c r="E137" s="6">
        <v>148</v>
      </c>
      <c r="F137" s="6">
        <v>10.36</v>
      </c>
      <c r="G137" s="5" t="s">
        <v>9</v>
      </c>
      <c r="H137" s="5" t="s">
        <v>2436</v>
      </c>
      <c r="I137" s="2" t="s">
        <v>2435</v>
      </c>
      <c r="J137" s="5" t="s">
        <v>2434</v>
      </c>
      <c r="K137" s="5">
        <v>92</v>
      </c>
      <c r="L137" s="5" t="s">
        <v>135</v>
      </c>
      <c r="M137" s="5" t="s">
        <v>351</v>
      </c>
      <c r="N137" s="5">
        <v>1</v>
      </c>
      <c r="O137" s="5" t="s">
        <v>2433</v>
      </c>
      <c r="P137" s="5"/>
      <c r="Q137" s="5">
        <v>825633346093</v>
      </c>
      <c r="R137" s="5" t="s">
        <v>15</v>
      </c>
      <c r="S137" s="5" t="s">
        <v>48</v>
      </c>
      <c r="T137" s="6">
        <v>239</v>
      </c>
      <c r="U137" s="6">
        <v>239</v>
      </c>
      <c r="V137" s="6">
        <v>238.69</v>
      </c>
      <c r="W137" s="6">
        <v>63.28</v>
      </c>
      <c r="X137" s="7">
        <v>0.4</v>
      </c>
      <c r="Y137" s="5">
        <v>0</v>
      </c>
      <c r="Z137" s="5">
        <v>1</v>
      </c>
      <c r="AA137" s="5"/>
      <c r="AB137" s="5">
        <v>135638</v>
      </c>
      <c r="AC137" s="5">
        <v>134425</v>
      </c>
      <c r="AD137" s="5">
        <v>130850</v>
      </c>
      <c r="AE137" s="5">
        <v>0</v>
      </c>
      <c r="AF137" s="5">
        <v>0</v>
      </c>
      <c r="AG137" s="5">
        <v>0</v>
      </c>
    </row>
    <row r="138" spans="1:33" s="8" customFormat="1" ht="29" customHeight="1" x14ac:dyDescent="0.25">
      <c r="A138" s="1">
        <v>1</v>
      </c>
      <c r="B138" s="1" t="s">
        <v>12</v>
      </c>
      <c r="C138" s="1" t="s">
        <v>2432</v>
      </c>
      <c r="D138" s="2" t="s">
        <v>2431</v>
      </c>
      <c r="E138" s="3">
        <v>149.99</v>
      </c>
      <c r="F138" s="3">
        <v>10.5</v>
      </c>
      <c r="G138" s="1" t="s">
        <v>9</v>
      </c>
      <c r="H138" s="1" t="s">
        <v>2430</v>
      </c>
      <c r="I138" s="2" t="s">
        <v>2429</v>
      </c>
      <c r="J138" s="1" t="s">
        <v>2428</v>
      </c>
      <c r="K138" s="1">
        <v>93</v>
      </c>
      <c r="L138" s="1" t="s">
        <v>135</v>
      </c>
      <c r="M138" s="1" t="s">
        <v>134</v>
      </c>
      <c r="N138" s="1">
        <v>1</v>
      </c>
      <c r="O138" s="1" t="s">
        <v>2427</v>
      </c>
      <c r="P138" s="1"/>
      <c r="Q138" s="1">
        <v>690339038081</v>
      </c>
      <c r="R138" s="1" t="s">
        <v>15</v>
      </c>
      <c r="S138" s="1" t="s">
        <v>48</v>
      </c>
      <c r="T138" s="3">
        <v>208.93</v>
      </c>
      <c r="U138" s="3">
        <v>209.25</v>
      </c>
      <c r="V138" s="3">
        <v>208.95</v>
      </c>
      <c r="W138" s="3">
        <v>17.559999999999999</v>
      </c>
      <c r="X138" s="4">
        <v>0.11</v>
      </c>
      <c r="Y138" s="1">
        <v>0</v>
      </c>
      <c r="Z138" s="1">
        <v>3</v>
      </c>
      <c r="AA138" s="1" t="s">
        <v>13</v>
      </c>
      <c r="AB138" s="1">
        <v>32981</v>
      </c>
      <c r="AC138" s="1">
        <v>32630</v>
      </c>
      <c r="AD138" s="1">
        <v>27411</v>
      </c>
      <c r="AE138" s="1">
        <v>0</v>
      </c>
      <c r="AF138" s="1">
        <v>9</v>
      </c>
      <c r="AG138" s="1">
        <v>3.7</v>
      </c>
    </row>
    <row r="139" spans="1:33" s="8" customFormat="1" ht="29" customHeight="1" x14ac:dyDescent="0.25">
      <c r="A139" s="5">
        <v>1</v>
      </c>
      <c r="B139" s="5" t="s">
        <v>12</v>
      </c>
      <c r="C139" s="5" t="s">
        <v>2426</v>
      </c>
      <c r="D139" s="2" t="s">
        <v>2425</v>
      </c>
      <c r="E139" s="6">
        <v>226.98</v>
      </c>
      <c r="F139" s="6">
        <v>15.89</v>
      </c>
      <c r="G139" s="5" t="s">
        <v>9</v>
      </c>
      <c r="H139" s="5" t="s">
        <v>2424</v>
      </c>
      <c r="I139" s="2" t="s">
        <v>2423</v>
      </c>
      <c r="J139" s="5" t="s">
        <v>2422</v>
      </c>
      <c r="K139" s="5">
        <v>89</v>
      </c>
      <c r="L139" s="5" t="s">
        <v>135</v>
      </c>
      <c r="M139" s="5" t="s">
        <v>351</v>
      </c>
      <c r="N139" s="5">
        <v>1</v>
      </c>
      <c r="O139" s="5" t="s">
        <v>2421</v>
      </c>
      <c r="P139" s="5"/>
      <c r="Q139" s="5">
        <v>190403126732</v>
      </c>
      <c r="R139" s="5" t="s">
        <v>15</v>
      </c>
      <c r="S139" s="5" t="s">
        <v>14</v>
      </c>
      <c r="T139" s="6">
        <v>425</v>
      </c>
      <c r="U139" s="6">
        <v>447.05</v>
      </c>
      <c r="V139" s="6">
        <v>423.12</v>
      </c>
      <c r="W139" s="6">
        <v>134.13</v>
      </c>
      <c r="X139" s="7">
        <v>0.55000000000000004</v>
      </c>
      <c r="Y139" s="5">
        <v>0</v>
      </c>
      <c r="Z139" s="5">
        <v>12</v>
      </c>
      <c r="AA139" s="5" t="s">
        <v>13</v>
      </c>
      <c r="AB139" s="5">
        <v>12789</v>
      </c>
      <c r="AC139" s="5">
        <v>12652</v>
      </c>
      <c r="AD139" s="5">
        <v>9705</v>
      </c>
      <c r="AE139" s="5">
        <v>6</v>
      </c>
      <c r="AF139" s="5">
        <v>4</v>
      </c>
      <c r="AG139" s="5">
        <v>3.3</v>
      </c>
    </row>
    <row r="140" spans="1:33" s="8" customFormat="1" ht="29" customHeight="1" x14ac:dyDescent="0.25">
      <c r="A140" s="1">
        <v>1</v>
      </c>
      <c r="B140" s="1" t="s">
        <v>12</v>
      </c>
      <c r="C140" s="1" t="s">
        <v>2420</v>
      </c>
      <c r="D140" s="2" t="s">
        <v>2419</v>
      </c>
      <c r="E140" s="3">
        <v>188</v>
      </c>
      <c r="F140" s="3">
        <v>13.16</v>
      </c>
      <c r="G140" s="1" t="s">
        <v>9</v>
      </c>
      <c r="H140" s="1" t="s">
        <v>2418</v>
      </c>
      <c r="I140" s="2" t="s">
        <v>2417</v>
      </c>
      <c r="J140" s="1" t="s">
        <v>2416</v>
      </c>
      <c r="K140" s="1">
        <v>79</v>
      </c>
      <c r="L140" s="1" t="s">
        <v>135</v>
      </c>
      <c r="M140" s="1" t="s">
        <v>134</v>
      </c>
      <c r="N140" s="1">
        <v>1</v>
      </c>
      <c r="O140" s="1" t="s">
        <v>2415</v>
      </c>
      <c r="P140" s="1"/>
      <c r="Q140" s="1">
        <v>671983587200</v>
      </c>
      <c r="R140" s="1" t="s">
        <v>15</v>
      </c>
      <c r="S140" s="1" t="s">
        <v>48</v>
      </c>
      <c r="T140" s="3">
        <v>244.99</v>
      </c>
      <c r="U140" s="3">
        <v>289.99</v>
      </c>
      <c r="V140" s="3">
        <v>289.99</v>
      </c>
      <c r="W140" s="3">
        <v>26.11</v>
      </c>
      <c r="X140" s="4">
        <v>0.13</v>
      </c>
      <c r="Y140" s="1">
        <v>0</v>
      </c>
      <c r="Z140" s="1">
        <v>2</v>
      </c>
      <c r="AA140" s="1"/>
      <c r="AB140" s="1">
        <v>43358</v>
      </c>
      <c r="AC140" s="1">
        <v>23965</v>
      </c>
      <c r="AD140" s="1">
        <v>23965</v>
      </c>
      <c r="AE140" s="1">
        <v>0</v>
      </c>
      <c r="AF140" s="1">
        <v>0</v>
      </c>
      <c r="AG140" s="1">
        <v>0</v>
      </c>
    </row>
    <row r="141" spans="1:33" s="8" customFormat="1" ht="29" customHeight="1" x14ac:dyDescent="0.25">
      <c r="A141" s="5">
        <v>1</v>
      </c>
      <c r="B141" s="5" t="s">
        <v>12</v>
      </c>
      <c r="C141" s="5" t="s">
        <v>2414</v>
      </c>
      <c r="D141" s="2" t="s">
        <v>2413</v>
      </c>
      <c r="E141" s="6">
        <v>145</v>
      </c>
      <c r="F141" s="6">
        <v>10.15</v>
      </c>
      <c r="G141" s="5" t="s">
        <v>9</v>
      </c>
      <c r="H141" s="5" t="s">
        <v>2412</v>
      </c>
      <c r="I141" s="2" t="s">
        <v>2411</v>
      </c>
      <c r="J141" s="5" t="s">
        <v>2410</v>
      </c>
      <c r="K141" s="5">
        <v>94</v>
      </c>
      <c r="L141" s="5" t="s">
        <v>135</v>
      </c>
      <c r="M141" s="5" t="s">
        <v>134</v>
      </c>
      <c r="N141" s="5">
        <v>1</v>
      </c>
      <c r="O141" s="5" t="s">
        <v>2409</v>
      </c>
      <c r="P141" s="5"/>
      <c r="Q141" s="5">
        <v>825633437937</v>
      </c>
      <c r="R141" s="5" t="s">
        <v>15</v>
      </c>
      <c r="S141" s="5" t="s">
        <v>14</v>
      </c>
      <c r="T141" s="6">
        <v>239.99</v>
      </c>
      <c r="U141" s="6">
        <v>243.29</v>
      </c>
      <c r="V141" s="6">
        <v>253.06</v>
      </c>
      <c r="W141" s="6">
        <v>55.04</v>
      </c>
      <c r="X141" s="7">
        <v>0.35</v>
      </c>
      <c r="Y141" s="5">
        <v>0</v>
      </c>
      <c r="Z141" s="5">
        <v>8</v>
      </c>
      <c r="AA141" s="5" t="s">
        <v>13</v>
      </c>
      <c r="AB141" s="5">
        <v>7071</v>
      </c>
      <c r="AC141" s="5">
        <v>6318</v>
      </c>
      <c r="AD141" s="5">
        <v>5215</v>
      </c>
      <c r="AE141" s="5">
        <v>19</v>
      </c>
      <c r="AF141" s="5">
        <v>14</v>
      </c>
      <c r="AG141" s="5">
        <v>3.5</v>
      </c>
    </row>
    <row r="142" spans="1:33" s="8" customFormat="1" ht="29" customHeight="1" x14ac:dyDescent="0.25">
      <c r="A142" s="1">
        <v>1</v>
      </c>
      <c r="B142" s="1" t="s">
        <v>12</v>
      </c>
      <c r="C142" s="1" t="s">
        <v>2408</v>
      </c>
      <c r="D142" s="2" t="s">
        <v>2407</v>
      </c>
      <c r="E142" s="3">
        <v>89</v>
      </c>
      <c r="F142" s="3">
        <v>6.23</v>
      </c>
      <c r="G142" s="1" t="s">
        <v>9</v>
      </c>
      <c r="H142" s="1" t="s">
        <v>2406</v>
      </c>
      <c r="I142" s="2" t="s">
        <v>2405</v>
      </c>
      <c r="J142" s="1" t="s">
        <v>2404</v>
      </c>
      <c r="K142" s="1">
        <v>100</v>
      </c>
      <c r="L142" s="1" t="s">
        <v>135</v>
      </c>
      <c r="M142" s="1" t="s">
        <v>134</v>
      </c>
      <c r="N142" s="1">
        <v>1</v>
      </c>
      <c r="O142" s="1" t="s">
        <v>2403</v>
      </c>
      <c r="P142" s="1"/>
      <c r="Q142" s="1">
        <v>886389153847</v>
      </c>
      <c r="R142" s="1" t="s">
        <v>15</v>
      </c>
      <c r="S142" s="1" t="s">
        <v>48</v>
      </c>
      <c r="T142" s="3">
        <v>110.68</v>
      </c>
      <c r="U142" s="3">
        <v>97.35</v>
      </c>
      <c r="V142" s="3">
        <v>96.54</v>
      </c>
      <c r="W142" s="3">
        <v>5.79</v>
      </c>
      <c r="X142" s="4">
        <v>0.06</v>
      </c>
      <c r="Y142" s="1">
        <v>0</v>
      </c>
      <c r="Z142" s="1">
        <v>3</v>
      </c>
      <c r="AA142" s="1"/>
      <c r="AB142" s="1">
        <v>65896</v>
      </c>
      <c r="AC142" s="1">
        <v>40234</v>
      </c>
      <c r="AD142" s="1">
        <v>40234</v>
      </c>
      <c r="AE142" s="1">
        <v>0</v>
      </c>
      <c r="AF142" s="1">
        <v>0</v>
      </c>
      <c r="AG142" s="1">
        <v>0</v>
      </c>
    </row>
    <row r="143" spans="1:33" s="8" customFormat="1" ht="29" customHeight="1" x14ac:dyDescent="0.25">
      <c r="A143" s="5">
        <v>1</v>
      </c>
      <c r="B143" s="5" t="s">
        <v>12</v>
      </c>
      <c r="C143" s="5" t="s">
        <v>2402</v>
      </c>
      <c r="D143" s="2" t="s">
        <v>2401</v>
      </c>
      <c r="E143" s="6">
        <v>103.79</v>
      </c>
      <c r="F143" s="6">
        <v>3.93</v>
      </c>
      <c r="G143" s="5" t="s">
        <v>9</v>
      </c>
      <c r="H143" s="5" t="s">
        <v>2400</v>
      </c>
      <c r="I143" s="2" t="s">
        <v>2399</v>
      </c>
      <c r="J143" s="5" t="s">
        <v>2398</v>
      </c>
      <c r="K143" s="5">
        <v>100</v>
      </c>
      <c r="L143" s="5" t="s">
        <v>338</v>
      </c>
      <c r="M143" s="5" t="s">
        <v>2397</v>
      </c>
      <c r="N143" s="5">
        <v>3</v>
      </c>
      <c r="O143" s="5" t="s">
        <v>2396</v>
      </c>
      <c r="P143" s="5" t="s">
        <v>2395</v>
      </c>
      <c r="Q143" s="5">
        <v>11675061784</v>
      </c>
      <c r="R143" s="5" t="s">
        <v>1</v>
      </c>
      <c r="S143" s="5" t="s">
        <v>14</v>
      </c>
      <c r="T143" s="6">
        <v>133.69</v>
      </c>
      <c r="U143" s="6">
        <v>137.08000000000001</v>
      </c>
      <c r="V143" s="6">
        <v>140.47</v>
      </c>
      <c r="W143" s="6">
        <v>2.9</v>
      </c>
      <c r="X143" s="7">
        <v>0.03</v>
      </c>
      <c r="Y143" s="5">
        <v>100</v>
      </c>
      <c r="Z143" s="5">
        <v>1</v>
      </c>
      <c r="AA143" s="5"/>
      <c r="AB143" s="5">
        <v>289699</v>
      </c>
      <c r="AC143" s="5">
        <v>260752</v>
      </c>
      <c r="AD143" s="5">
        <v>226401</v>
      </c>
      <c r="AE143" s="5">
        <v>1</v>
      </c>
      <c r="AF143" s="5">
        <v>0</v>
      </c>
      <c r="AG143" s="5">
        <v>0</v>
      </c>
    </row>
    <row r="144" spans="1:33" s="8" customFormat="1" ht="29" customHeight="1" x14ac:dyDescent="0.25">
      <c r="A144" s="1">
        <v>1</v>
      </c>
      <c r="B144" s="1" t="s">
        <v>12</v>
      </c>
      <c r="C144" s="1" t="s">
        <v>2394</v>
      </c>
      <c r="D144" s="2" t="s">
        <v>2393</v>
      </c>
      <c r="E144" s="3">
        <v>27.99</v>
      </c>
      <c r="F144" s="3">
        <v>1.06</v>
      </c>
      <c r="G144" s="1" t="s">
        <v>9</v>
      </c>
      <c r="H144" s="1" t="s">
        <v>2392</v>
      </c>
      <c r="I144" s="2" t="s">
        <v>2391</v>
      </c>
      <c r="J144" s="1" t="s">
        <v>2390</v>
      </c>
      <c r="K144" s="1">
        <v>100</v>
      </c>
      <c r="L144" s="1" t="s">
        <v>1868</v>
      </c>
      <c r="M144" s="1" t="s">
        <v>2270</v>
      </c>
      <c r="N144" s="1">
        <v>20</v>
      </c>
      <c r="O144" s="1" t="s">
        <v>2389</v>
      </c>
      <c r="P144" s="1" t="s">
        <v>2388</v>
      </c>
      <c r="Q144" s="1">
        <v>736703855530</v>
      </c>
      <c r="R144" s="1" t="s">
        <v>1</v>
      </c>
      <c r="S144" s="1" t="s">
        <v>0</v>
      </c>
      <c r="T144" s="3">
        <v>50.05</v>
      </c>
      <c r="U144" s="3">
        <v>41.47</v>
      </c>
      <c r="V144" s="3">
        <v>45.69</v>
      </c>
      <c r="W144" s="3">
        <v>7.66</v>
      </c>
      <c r="X144" s="4">
        <v>0.26</v>
      </c>
      <c r="Y144" s="1">
        <v>100</v>
      </c>
      <c r="Z144" s="1">
        <v>1</v>
      </c>
      <c r="AA144" s="1" t="s">
        <v>23</v>
      </c>
      <c r="AB144" s="1">
        <v>336039</v>
      </c>
      <c r="AC144" s="1">
        <v>289302</v>
      </c>
      <c r="AD144" s="1">
        <v>179660</v>
      </c>
      <c r="AE144" s="1">
        <v>12</v>
      </c>
      <c r="AF144" s="1">
        <v>11</v>
      </c>
      <c r="AG144" s="1">
        <v>3.4</v>
      </c>
    </row>
    <row r="145" spans="1:33" s="8" customFormat="1" ht="29" customHeight="1" x14ac:dyDescent="0.25">
      <c r="A145" s="5">
        <v>1</v>
      </c>
      <c r="B145" s="5" t="s">
        <v>12</v>
      </c>
      <c r="C145" s="5" t="s">
        <v>2387</v>
      </c>
      <c r="D145" s="2" t="s">
        <v>2386</v>
      </c>
      <c r="E145" s="6">
        <v>1.28</v>
      </c>
      <c r="F145" s="6">
        <v>0.05</v>
      </c>
      <c r="G145" s="5" t="s">
        <v>9</v>
      </c>
      <c r="H145" s="5" t="s">
        <v>2385</v>
      </c>
      <c r="I145" s="2" t="s">
        <v>2384</v>
      </c>
      <c r="J145" s="5" t="s">
        <v>2383</v>
      </c>
      <c r="K145" s="5">
        <v>91</v>
      </c>
      <c r="L145" s="5" t="s">
        <v>281</v>
      </c>
      <c r="M145" s="5" t="s">
        <v>2382</v>
      </c>
      <c r="N145" s="5">
        <v>1</v>
      </c>
      <c r="O145" s="5" t="s">
        <v>2381</v>
      </c>
      <c r="P145" s="5"/>
      <c r="Q145" s="5">
        <v>35255117975</v>
      </c>
      <c r="R145" s="5" t="s">
        <v>72</v>
      </c>
      <c r="S145" s="5" t="s">
        <v>14</v>
      </c>
      <c r="T145" s="6">
        <v>5.95</v>
      </c>
      <c r="U145" s="6">
        <v>5.95</v>
      </c>
      <c r="V145" s="6">
        <v>6.02</v>
      </c>
      <c r="W145" s="6">
        <v>1.32</v>
      </c>
      <c r="X145" s="7">
        <v>0.99</v>
      </c>
      <c r="Y145" s="5">
        <v>0</v>
      </c>
      <c r="Z145" s="5">
        <v>7</v>
      </c>
      <c r="AA145" s="5" t="s">
        <v>208</v>
      </c>
      <c r="AB145" s="5">
        <v>233814</v>
      </c>
      <c r="AC145" s="5">
        <v>189756</v>
      </c>
      <c r="AD145" s="5">
        <v>196140</v>
      </c>
      <c r="AE145" s="5">
        <v>3</v>
      </c>
      <c r="AF145" s="5">
        <v>85</v>
      </c>
      <c r="AG145" s="5">
        <v>3.3</v>
      </c>
    </row>
    <row r="146" spans="1:33" s="8" customFormat="1" ht="29" customHeight="1" x14ac:dyDescent="0.25">
      <c r="A146" s="1">
        <v>1</v>
      </c>
      <c r="B146" s="1" t="s">
        <v>12</v>
      </c>
      <c r="C146" s="1" t="s">
        <v>2380</v>
      </c>
      <c r="D146" s="2" t="s">
        <v>2379</v>
      </c>
      <c r="E146" s="3">
        <v>98</v>
      </c>
      <c r="F146" s="3">
        <v>6.86</v>
      </c>
      <c r="G146" s="1" t="s">
        <v>9</v>
      </c>
      <c r="H146" s="1" t="s">
        <v>2378</v>
      </c>
      <c r="I146" s="2" t="s">
        <v>2377</v>
      </c>
      <c r="J146" s="1" t="s">
        <v>2376</v>
      </c>
      <c r="K146" s="1">
        <v>94</v>
      </c>
      <c r="L146" s="1" t="s">
        <v>135</v>
      </c>
      <c r="M146" s="1" t="s">
        <v>351</v>
      </c>
      <c r="N146" s="1">
        <v>1</v>
      </c>
      <c r="O146" s="1" t="s">
        <v>2375</v>
      </c>
      <c r="P146" s="1"/>
      <c r="Q146" s="1">
        <v>628055574361</v>
      </c>
      <c r="R146" s="1" t="s">
        <v>15</v>
      </c>
      <c r="S146" s="1" t="s">
        <v>48</v>
      </c>
      <c r="T146" s="3">
        <v>176.49</v>
      </c>
      <c r="U146" s="3">
        <v>177.71</v>
      </c>
      <c r="V146" s="3">
        <v>167.93</v>
      </c>
      <c r="W146" s="3">
        <v>58.02</v>
      </c>
      <c r="X146" s="4">
        <v>0.55000000000000004</v>
      </c>
      <c r="Y146" s="1">
        <v>0</v>
      </c>
      <c r="Z146" s="1">
        <v>2</v>
      </c>
      <c r="AA146" s="1"/>
      <c r="AB146" s="1">
        <v>103490</v>
      </c>
      <c r="AC146" s="1">
        <v>102080</v>
      </c>
      <c r="AD146" s="1">
        <v>80822</v>
      </c>
      <c r="AE146" s="1">
        <v>0</v>
      </c>
      <c r="AF146" s="1">
        <v>0</v>
      </c>
      <c r="AG146" s="1">
        <v>0</v>
      </c>
    </row>
    <row r="147" spans="1:33" s="8" customFormat="1" ht="29" customHeight="1" x14ac:dyDescent="0.25">
      <c r="A147" s="5">
        <v>1</v>
      </c>
      <c r="B147" s="5" t="s">
        <v>12</v>
      </c>
      <c r="C147" s="5" t="s">
        <v>2374</v>
      </c>
      <c r="D147" s="2" t="s">
        <v>2373</v>
      </c>
      <c r="E147" s="6">
        <v>297.99</v>
      </c>
      <c r="F147" s="6">
        <v>20.86</v>
      </c>
      <c r="G147" s="5" t="s">
        <v>9</v>
      </c>
      <c r="H147" s="5" t="s">
        <v>2372</v>
      </c>
      <c r="I147" s="2" t="s">
        <v>2371</v>
      </c>
      <c r="J147" s="5" t="s">
        <v>2370</v>
      </c>
      <c r="K147" s="5">
        <v>93</v>
      </c>
      <c r="L147" s="5" t="s">
        <v>135</v>
      </c>
      <c r="M147" s="5" t="s">
        <v>476</v>
      </c>
      <c r="N147" s="5">
        <v>1</v>
      </c>
      <c r="O147" s="5" t="s">
        <v>2369</v>
      </c>
      <c r="P147" s="5"/>
      <c r="Q147" s="5">
        <v>754292169043</v>
      </c>
      <c r="R147" s="5" t="s">
        <v>15</v>
      </c>
      <c r="S147" s="5" t="s">
        <v>48</v>
      </c>
      <c r="T147" s="6">
        <v>999.77</v>
      </c>
      <c r="U147" s="6">
        <v>496.31</v>
      </c>
      <c r="V147" s="6">
        <v>576.57000000000005</v>
      </c>
      <c r="W147" s="6">
        <v>602.59</v>
      </c>
      <c r="X147" s="7">
        <v>1.89</v>
      </c>
      <c r="Y147" s="5">
        <v>0</v>
      </c>
      <c r="Z147" s="5">
        <v>1</v>
      </c>
      <c r="AA147" s="5" t="s">
        <v>13</v>
      </c>
      <c r="AB147" s="5">
        <v>12387</v>
      </c>
      <c r="AC147" s="5">
        <v>11888</v>
      </c>
      <c r="AD147" s="5">
        <v>9707</v>
      </c>
      <c r="AE147" s="5">
        <v>2</v>
      </c>
      <c r="AF147" s="5">
        <v>26</v>
      </c>
      <c r="AG147" s="5">
        <v>4.3</v>
      </c>
    </row>
    <row r="148" spans="1:33" s="8" customFormat="1" ht="29" customHeight="1" x14ac:dyDescent="0.25">
      <c r="A148" s="1">
        <v>1</v>
      </c>
      <c r="B148" s="1" t="s">
        <v>12</v>
      </c>
      <c r="C148" s="1" t="s">
        <v>2368</v>
      </c>
      <c r="D148" s="2" t="s">
        <v>2367</v>
      </c>
      <c r="E148" s="3">
        <v>10.94</v>
      </c>
      <c r="F148" s="3">
        <v>0.41</v>
      </c>
      <c r="G148" s="1" t="s">
        <v>9</v>
      </c>
      <c r="H148" s="1" t="s">
        <v>2366</v>
      </c>
      <c r="I148" s="2" t="s">
        <v>2365</v>
      </c>
      <c r="J148" s="1" t="s">
        <v>2364</v>
      </c>
      <c r="K148" s="1">
        <v>100</v>
      </c>
      <c r="L148" s="1" t="s">
        <v>281</v>
      </c>
      <c r="M148" s="1" t="s">
        <v>2363</v>
      </c>
      <c r="N148" s="1">
        <v>2</v>
      </c>
      <c r="O148" s="1" t="s">
        <v>2362</v>
      </c>
      <c r="P148" s="1" t="s">
        <v>2361</v>
      </c>
      <c r="Q148" s="1">
        <v>73577139503</v>
      </c>
      <c r="R148" s="1" t="s">
        <v>15</v>
      </c>
      <c r="S148" s="1" t="s">
        <v>14</v>
      </c>
      <c r="T148" s="3">
        <v>13.75</v>
      </c>
      <c r="U148" s="3">
        <v>16.25</v>
      </c>
      <c r="V148" s="3">
        <v>16.420000000000002</v>
      </c>
      <c r="W148" s="3">
        <v>0.34</v>
      </c>
      <c r="X148" s="4">
        <v>0.03</v>
      </c>
      <c r="Y148" s="1">
        <v>0</v>
      </c>
      <c r="Z148" s="1">
        <v>6</v>
      </c>
      <c r="AA148" s="1" t="s">
        <v>23</v>
      </c>
      <c r="AB148" s="1">
        <v>68761</v>
      </c>
      <c r="AC148" s="1">
        <v>0</v>
      </c>
      <c r="AD148" s="1">
        <v>0</v>
      </c>
      <c r="AE148" s="1">
        <v>9</v>
      </c>
      <c r="AF148" s="1">
        <v>87</v>
      </c>
      <c r="AG148" s="1">
        <v>4.2</v>
      </c>
    </row>
    <row r="149" spans="1:33" s="8" customFormat="1" ht="29" customHeight="1" x14ac:dyDescent="0.25">
      <c r="A149" s="5">
        <v>1</v>
      </c>
      <c r="B149" s="5" t="s">
        <v>12</v>
      </c>
      <c r="C149" s="5" t="s">
        <v>2360</v>
      </c>
      <c r="D149" s="2" t="s">
        <v>2359</v>
      </c>
      <c r="E149" s="6">
        <v>189</v>
      </c>
      <c r="F149" s="6">
        <v>13.23</v>
      </c>
      <c r="G149" s="5" t="s">
        <v>9</v>
      </c>
      <c r="H149" s="5" t="s">
        <v>2358</v>
      </c>
      <c r="I149" s="2" t="s">
        <v>2357</v>
      </c>
      <c r="J149" s="5" t="s">
        <v>2356</v>
      </c>
      <c r="K149" s="5">
        <v>94</v>
      </c>
      <c r="L149" s="5" t="s">
        <v>135</v>
      </c>
      <c r="M149" s="5" t="s">
        <v>351</v>
      </c>
      <c r="N149" s="5">
        <v>1</v>
      </c>
      <c r="O149" s="5" t="s">
        <v>2355</v>
      </c>
      <c r="P149" s="5"/>
      <c r="Q149" s="5">
        <v>190403973152</v>
      </c>
      <c r="R149" s="5" t="s">
        <v>15</v>
      </c>
      <c r="S149" s="5" t="s">
        <v>48</v>
      </c>
      <c r="T149" s="6">
        <v>649</v>
      </c>
      <c r="U149" s="6">
        <v>649</v>
      </c>
      <c r="V149" s="6">
        <v>649</v>
      </c>
      <c r="W149" s="6">
        <v>400.87</v>
      </c>
      <c r="X149" s="7">
        <v>1.98</v>
      </c>
      <c r="Y149" s="5">
        <v>0</v>
      </c>
      <c r="Z149" s="5">
        <v>1</v>
      </c>
      <c r="AA149" s="5" t="s">
        <v>23</v>
      </c>
      <c r="AB149" s="5">
        <v>140277</v>
      </c>
      <c r="AC149" s="5">
        <v>121956</v>
      </c>
      <c r="AD149" s="5">
        <v>85055</v>
      </c>
      <c r="AE149" s="5">
        <v>0</v>
      </c>
      <c r="AF149" s="5">
        <v>0</v>
      </c>
      <c r="AG149" s="5">
        <v>0</v>
      </c>
    </row>
    <row r="150" spans="1:33" s="8" customFormat="1" ht="29" customHeight="1" x14ac:dyDescent="0.25">
      <c r="A150" s="1">
        <v>1</v>
      </c>
      <c r="B150" s="1" t="s">
        <v>12</v>
      </c>
      <c r="C150" s="1" t="s">
        <v>2354</v>
      </c>
      <c r="D150" s="2" t="s">
        <v>2353</v>
      </c>
      <c r="E150" s="3">
        <v>7.92</v>
      </c>
      <c r="F150" s="3">
        <v>0.3</v>
      </c>
      <c r="G150" s="1" t="s">
        <v>9</v>
      </c>
      <c r="H150" s="1" t="s">
        <v>2352</v>
      </c>
      <c r="I150" s="2" t="s">
        <v>2351</v>
      </c>
      <c r="J150" s="1" t="s">
        <v>2350</v>
      </c>
      <c r="K150" s="1">
        <v>100</v>
      </c>
      <c r="L150" s="1" t="s">
        <v>27</v>
      </c>
      <c r="M150" s="1" t="s">
        <v>2349</v>
      </c>
      <c r="N150" s="1">
        <v>1</v>
      </c>
      <c r="O150" s="1" t="s">
        <v>2348</v>
      </c>
      <c r="P150" s="1" t="s">
        <v>2347</v>
      </c>
      <c r="Q150" s="1">
        <v>41598000027</v>
      </c>
      <c r="R150" s="1" t="s">
        <v>15</v>
      </c>
      <c r="S150" s="1" t="s">
        <v>14</v>
      </c>
      <c r="T150" s="3">
        <v>17.09</v>
      </c>
      <c r="U150" s="3">
        <v>13.89</v>
      </c>
      <c r="V150" s="3">
        <v>13.9</v>
      </c>
      <c r="W150" s="3">
        <v>0.46</v>
      </c>
      <c r="X150" s="4">
        <v>0.06</v>
      </c>
      <c r="Y150" s="1">
        <v>0</v>
      </c>
      <c r="Z150" s="1">
        <v>19</v>
      </c>
      <c r="AA150" s="1" t="s">
        <v>23</v>
      </c>
      <c r="AB150" s="1">
        <v>193831</v>
      </c>
      <c r="AC150" s="1">
        <v>251222</v>
      </c>
      <c r="AD150" s="1">
        <v>254454</v>
      </c>
      <c r="AE150" s="1">
        <v>4</v>
      </c>
      <c r="AF150" s="1">
        <v>42</v>
      </c>
      <c r="AG150" s="1">
        <v>4.3</v>
      </c>
    </row>
    <row r="151" spans="1:33" s="8" customFormat="1" ht="29" customHeight="1" x14ac:dyDescent="0.25">
      <c r="A151" s="5">
        <v>1</v>
      </c>
      <c r="B151" s="5" t="s">
        <v>12</v>
      </c>
      <c r="C151" s="5" t="s">
        <v>2346</v>
      </c>
      <c r="D151" s="2" t="s">
        <v>2345</v>
      </c>
      <c r="E151" s="6">
        <v>9.94</v>
      </c>
      <c r="F151" s="6">
        <v>0.38</v>
      </c>
      <c r="G151" s="5" t="s">
        <v>9</v>
      </c>
      <c r="H151" s="5" t="s">
        <v>2344</v>
      </c>
      <c r="I151" s="2" t="s">
        <v>2343</v>
      </c>
      <c r="J151" s="5" t="s">
        <v>2342</v>
      </c>
      <c r="K151" s="5">
        <v>100</v>
      </c>
      <c r="L151" s="5" t="s">
        <v>118</v>
      </c>
      <c r="M151" s="5" t="s">
        <v>2341</v>
      </c>
      <c r="N151" s="5">
        <v>1</v>
      </c>
      <c r="O151" s="5" t="s">
        <v>2340</v>
      </c>
      <c r="P151" s="5"/>
      <c r="Q151" s="5">
        <v>720547731006</v>
      </c>
      <c r="R151" s="5" t="s">
        <v>15</v>
      </c>
      <c r="S151" s="5" t="s">
        <v>48</v>
      </c>
      <c r="T151" s="6">
        <v>19.920000000000002</v>
      </c>
      <c r="U151" s="6">
        <v>12.95</v>
      </c>
      <c r="V151" s="6">
        <v>13.23</v>
      </c>
      <c r="W151" s="6">
        <v>3.59</v>
      </c>
      <c r="X151" s="7">
        <v>0.35</v>
      </c>
      <c r="Y151" s="5">
        <v>0</v>
      </c>
      <c r="Z151" s="5">
        <v>2</v>
      </c>
      <c r="AA151" s="5"/>
      <c r="AB151" s="5">
        <v>188817</v>
      </c>
      <c r="AC151" s="5">
        <v>223162</v>
      </c>
      <c r="AD151" s="5">
        <v>251909</v>
      </c>
      <c r="AE151" s="5">
        <v>4</v>
      </c>
      <c r="AF151" s="5">
        <v>1</v>
      </c>
      <c r="AG151" s="5">
        <v>1</v>
      </c>
    </row>
    <row r="152" spans="1:33" s="8" customFormat="1" ht="29" customHeight="1" x14ac:dyDescent="0.25">
      <c r="A152" s="1">
        <v>1</v>
      </c>
      <c r="B152" s="1" t="s">
        <v>12</v>
      </c>
      <c r="C152" s="1" t="s">
        <v>2339</v>
      </c>
      <c r="D152" s="2" t="s">
        <v>2338</v>
      </c>
      <c r="E152" s="3">
        <v>577.69000000000005</v>
      </c>
      <c r="F152" s="3">
        <v>40.44</v>
      </c>
      <c r="G152" s="1" t="s">
        <v>9</v>
      </c>
      <c r="H152" s="1" t="s">
        <v>2337</v>
      </c>
      <c r="I152" s="2" t="s">
        <v>2336</v>
      </c>
      <c r="J152" s="1" t="s">
        <v>2335</v>
      </c>
      <c r="K152" s="1">
        <v>94</v>
      </c>
      <c r="L152" s="1" t="s">
        <v>135</v>
      </c>
      <c r="M152" s="1" t="s">
        <v>351</v>
      </c>
      <c r="N152" s="1">
        <v>5</v>
      </c>
      <c r="O152" s="1" t="s">
        <v>2334</v>
      </c>
      <c r="P152" s="1" t="s">
        <v>2333</v>
      </c>
      <c r="Q152" s="1">
        <v>190403134430</v>
      </c>
      <c r="R152" s="1" t="s">
        <v>15</v>
      </c>
      <c r="S152" s="1" t="s">
        <v>48</v>
      </c>
      <c r="T152" s="3">
        <v>999.77</v>
      </c>
      <c r="U152" s="3">
        <v>999.77</v>
      </c>
      <c r="V152" s="3">
        <v>999.77</v>
      </c>
      <c r="W152" s="3">
        <v>305.43</v>
      </c>
      <c r="X152" s="4">
        <v>0.49</v>
      </c>
      <c r="Y152" s="1">
        <v>0</v>
      </c>
      <c r="Z152" s="1">
        <v>1</v>
      </c>
      <c r="AA152" s="1" t="s">
        <v>13</v>
      </c>
      <c r="AB152" s="1">
        <v>174964</v>
      </c>
      <c r="AC152" s="1">
        <v>173232</v>
      </c>
      <c r="AD152" s="1">
        <v>168925</v>
      </c>
      <c r="AE152" s="1">
        <v>0</v>
      </c>
      <c r="AF152" s="1">
        <v>0</v>
      </c>
      <c r="AG152" s="1">
        <v>0</v>
      </c>
    </row>
    <row r="153" spans="1:33" s="8" customFormat="1" ht="29" customHeight="1" x14ac:dyDescent="0.25">
      <c r="A153" s="5">
        <v>1</v>
      </c>
      <c r="B153" s="5" t="s">
        <v>12</v>
      </c>
      <c r="C153" s="5" t="s">
        <v>2331</v>
      </c>
      <c r="D153" s="2" t="s">
        <v>2332</v>
      </c>
      <c r="E153" s="6">
        <v>22.99</v>
      </c>
      <c r="F153" s="6">
        <v>0.87</v>
      </c>
      <c r="G153" s="5" t="s">
        <v>9</v>
      </c>
      <c r="H153" s="5" t="s">
        <v>2331</v>
      </c>
      <c r="I153" s="2" t="s">
        <v>2330</v>
      </c>
      <c r="J153" s="5" t="s">
        <v>2329</v>
      </c>
      <c r="K153" s="5">
        <v>100</v>
      </c>
      <c r="L153" s="5" t="s">
        <v>281</v>
      </c>
      <c r="M153" s="5" t="s">
        <v>2328</v>
      </c>
      <c r="N153" s="5">
        <v>1</v>
      </c>
      <c r="O153" s="5" t="s">
        <v>2327</v>
      </c>
      <c r="P153" s="5" t="s">
        <v>2326</v>
      </c>
      <c r="Q153" s="5">
        <v>797140321705</v>
      </c>
      <c r="R153" s="5" t="s">
        <v>15</v>
      </c>
      <c r="S153" s="5" t="s">
        <v>48</v>
      </c>
      <c r="T153" s="6">
        <v>58.09</v>
      </c>
      <c r="U153" s="6">
        <v>29.63</v>
      </c>
      <c r="V153" s="6">
        <v>40.299999999999997</v>
      </c>
      <c r="W153" s="6">
        <v>23.11</v>
      </c>
      <c r="X153" s="7">
        <v>0.97</v>
      </c>
      <c r="Y153" s="5">
        <v>0</v>
      </c>
      <c r="Z153" s="5">
        <v>2</v>
      </c>
      <c r="AA153" s="5" t="s">
        <v>208</v>
      </c>
      <c r="AB153" s="5">
        <v>285556</v>
      </c>
      <c r="AC153" s="5">
        <v>318400</v>
      </c>
      <c r="AD153" s="5">
        <v>394854</v>
      </c>
      <c r="AE153" s="5">
        <v>2</v>
      </c>
      <c r="AF153" s="5">
        <v>9</v>
      </c>
      <c r="AG153" s="5">
        <v>3.3</v>
      </c>
    </row>
    <row r="154" spans="1:33" s="8" customFormat="1" ht="29" customHeight="1" x14ac:dyDescent="0.25">
      <c r="A154" s="1">
        <v>2</v>
      </c>
      <c r="B154" s="1" t="s">
        <v>12</v>
      </c>
      <c r="C154" s="1" t="s">
        <v>2325</v>
      </c>
      <c r="D154" s="2" t="s">
        <v>2324</v>
      </c>
      <c r="E154" s="3">
        <v>10.94</v>
      </c>
      <c r="F154" s="3">
        <v>0.41</v>
      </c>
      <c r="G154" s="1" t="s">
        <v>9</v>
      </c>
      <c r="H154" s="1" t="s">
        <v>2323</v>
      </c>
      <c r="I154" s="2" t="s">
        <v>2322</v>
      </c>
      <c r="J154" s="1" t="s">
        <v>2321</v>
      </c>
      <c r="K154" s="1">
        <v>100</v>
      </c>
      <c r="L154" s="1" t="s">
        <v>27</v>
      </c>
      <c r="M154" s="1" t="s">
        <v>2320</v>
      </c>
      <c r="N154" s="1">
        <v>2</v>
      </c>
      <c r="O154" s="1" t="s">
        <v>2319</v>
      </c>
      <c r="P154" s="1" t="s">
        <v>2318</v>
      </c>
      <c r="Q154" s="1">
        <v>814966010122</v>
      </c>
      <c r="R154" s="1" t="s">
        <v>72</v>
      </c>
      <c r="S154" s="1" t="s">
        <v>48</v>
      </c>
      <c r="T154" s="3">
        <v>23.99</v>
      </c>
      <c r="U154" s="3">
        <v>23.99</v>
      </c>
      <c r="V154" s="3">
        <v>23.99</v>
      </c>
      <c r="W154" s="3">
        <v>2.44</v>
      </c>
      <c r="X154" s="4">
        <v>0.21</v>
      </c>
      <c r="Y154" s="1">
        <v>0</v>
      </c>
      <c r="Z154" s="1">
        <v>1</v>
      </c>
      <c r="AA154" s="1" t="s">
        <v>23</v>
      </c>
      <c r="AB154" s="1">
        <v>230980</v>
      </c>
      <c r="AC154" s="1">
        <v>158105</v>
      </c>
      <c r="AD154" s="1">
        <v>158105</v>
      </c>
      <c r="AE154" s="1">
        <v>1</v>
      </c>
      <c r="AF154" s="1">
        <v>0</v>
      </c>
      <c r="AG154" s="1">
        <v>0</v>
      </c>
    </row>
    <row r="155" spans="1:33" s="8" customFormat="1" ht="29" customHeight="1" x14ac:dyDescent="0.25">
      <c r="A155" s="5">
        <v>1</v>
      </c>
      <c r="B155" s="5" t="s">
        <v>12</v>
      </c>
      <c r="C155" s="5" t="s">
        <v>2317</v>
      </c>
      <c r="D155" s="2" t="s">
        <v>2316</v>
      </c>
      <c r="E155" s="6">
        <v>49.95</v>
      </c>
      <c r="F155" s="6">
        <v>1.89</v>
      </c>
      <c r="G155" s="5" t="s">
        <v>9</v>
      </c>
      <c r="H155" s="5" t="s">
        <v>2315</v>
      </c>
      <c r="I155" s="2" t="s">
        <v>2314</v>
      </c>
      <c r="J155" s="5" t="s">
        <v>2313</v>
      </c>
      <c r="K155" s="5">
        <v>100</v>
      </c>
      <c r="L155" s="5" t="s">
        <v>1868</v>
      </c>
      <c r="M155" s="5" t="s">
        <v>2312</v>
      </c>
      <c r="N155" s="5">
        <v>7</v>
      </c>
      <c r="O155" s="5" t="s">
        <v>2311</v>
      </c>
      <c r="P155" s="5" t="s">
        <v>2310</v>
      </c>
      <c r="Q155" s="5">
        <v>727686442329</v>
      </c>
      <c r="R155" s="5" t="s">
        <v>1</v>
      </c>
      <c r="S155" s="5" t="s">
        <v>0</v>
      </c>
      <c r="T155" s="6">
        <v>70</v>
      </c>
      <c r="U155" s="6">
        <v>50.52</v>
      </c>
      <c r="V155" s="6">
        <v>50.14</v>
      </c>
      <c r="W155" s="6">
        <v>1.41</v>
      </c>
      <c r="X155" s="7">
        <v>0.03</v>
      </c>
      <c r="Y155" s="5">
        <v>68</v>
      </c>
      <c r="Z155" s="5">
        <v>1</v>
      </c>
      <c r="AA155" s="5" t="s">
        <v>23</v>
      </c>
      <c r="AB155" s="5">
        <v>120881</v>
      </c>
      <c r="AC155" s="5">
        <v>229733</v>
      </c>
      <c r="AD155" s="5">
        <v>305936</v>
      </c>
      <c r="AE155" s="5">
        <v>47</v>
      </c>
      <c r="AF155" s="5">
        <v>28</v>
      </c>
      <c r="AG155" s="5">
        <v>4</v>
      </c>
    </row>
    <row r="156" spans="1:33" s="8" customFormat="1" ht="29" customHeight="1" x14ac:dyDescent="0.25">
      <c r="A156" s="1">
        <v>1</v>
      </c>
      <c r="B156" s="1" t="s">
        <v>12</v>
      </c>
      <c r="C156" s="1" t="s">
        <v>2309</v>
      </c>
      <c r="D156" s="2" t="s">
        <v>2308</v>
      </c>
      <c r="E156" s="3">
        <v>5.09</v>
      </c>
      <c r="F156" s="3">
        <v>0.19</v>
      </c>
      <c r="G156" s="1" t="s">
        <v>9</v>
      </c>
      <c r="H156" s="1" t="s">
        <v>2307</v>
      </c>
      <c r="I156" s="2" t="s">
        <v>2306</v>
      </c>
      <c r="J156" s="1" t="s">
        <v>2305</v>
      </c>
      <c r="K156" s="1">
        <v>100</v>
      </c>
      <c r="L156" s="1" t="s">
        <v>27</v>
      </c>
      <c r="M156" s="1" t="s">
        <v>2304</v>
      </c>
      <c r="N156" s="1">
        <v>1</v>
      </c>
      <c r="O156" s="1" t="s">
        <v>2303</v>
      </c>
      <c r="P156" s="1" t="s">
        <v>2302</v>
      </c>
      <c r="Q156" s="1">
        <v>43318183003</v>
      </c>
      <c r="R156" s="1" t="s">
        <v>15</v>
      </c>
      <c r="S156" s="1" t="s">
        <v>14</v>
      </c>
      <c r="T156" s="3">
        <v>12.5</v>
      </c>
      <c r="U156" s="3">
        <v>14.25</v>
      </c>
      <c r="V156" s="3">
        <v>14.36</v>
      </c>
      <c r="W156" s="3">
        <v>0.04</v>
      </c>
      <c r="X156" s="4">
        <v>0.01</v>
      </c>
      <c r="Y156" s="1">
        <v>0</v>
      </c>
      <c r="Z156" s="1">
        <v>23</v>
      </c>
      <c r="AA156" s="1" t="s">
        <v>23</v>
      </c>
      <c r="AB156" s="1">
        <v>101857</v>
      </c>
      <c r="AC156" s="1">
        <v>0</v>
      </c>
      <c r="AD156" s="1">
        <v>0</v>
      </c>
      <c r="AE156" s="1">
        <v>36</v>
      </c>
      <c r="AF156" s="1">
        <v>9</v>
      </c>
      <c r="AG156" s="1">
        <v>4.0999999999999996</v>
      </c>
    </row>
    <row r="157" spans="1:33" s="8" customFormat="1" ht="29" customHeight="1" x14ac:dyDescent="0.25">
      <c r="A157" s="5">
        <v>1</v>
      </c>
      <c r="B157" s="5" t="s">
        <v>12</v>
      </c>
      <c r="C157" s="5" t="s">
        <v>2301</v>
      </c>
      <c r="D157" s="2" t="s">
        <v>2300</v>
      </c>
      <c r="E157" s="6">
        <v>299.99</v>
      </c>
      <c r="F157" s="6">
        <v>21</v>
      </c>
      <c r="G157" s="5" t="s">
        <v>9</v>
      </c>
      <c r="H157" s="5" t="s">
        <v>2299</v>
      </c>
      <c r="I157" s="2" t="s">
        <v>2298</v>
      </c>
      <c r="J157" s="5" t="s">
        <v>2297</v>
      </c>
      <c r="K157" s="5">
        <v>89</v>
      </c>
      <c r="L157" s="5" t="s">
        <v>135</v>
      </c>
      <c r="M157" s="5" t="s">
        <v>351</v>
      </c>
      <c r="N157" s="5">
        <v>1</v>
      </c>
      <c r="O157" s="5" t="s">
        <v>2296</v>
      </c>
      <c r="P157" s="5"/>
      <c r="Q157" s="5">
        <v>682670612815</v>
      </c>
      <c r="R157" s="5" t="s">
        <v>15</v>
      </c>
      <c r="S157" s="5" t="s">
        <v>48</v>
      </c>
      <c r="T157" s="6">
        <v>419.99</v>
      </c>
      <c r="U157" s="6">
        <v>390.6</v>
      </c>
      <c r="V157" s="6">
        <v>361.93</v>
      </c>
      <c r="W157" s="6">
        <v>51.72</v>
      </c>
      <c r="X157" s="7">
        <v>0.16</v>
      </c>
      <c r="Y157" s="5">
        <v>0</v>
      </c>
      <c r="Z157" s="5">
        <v>1</v>
      </c>
      <c r="AA157" s="5" t="s">
        <v>13</v>
      </c>
      <c r="AB157" s="5">
        <v>28202</v>
      </c>
      <c r="AC157" s="5">
        <v>18771</v>
      </c>
      <c r="AD157" s="5">
        <v>19203</v>
      </c>
      <c r="AE157" s="5">
        <v>2</v>
      </c>
      <c r="AF157" s="5">
        <v>1</v>
      </c>
      <c r="AG157" s="5">
        <v>3</v>
      </c>
    </row>
    <row r="158" spans="1:33" s="8" customFormat="1" ht="29" customHeight="1" x14ac:dyDescent="0.25">
      <c r="A158" s="1">
        <v>1</v>
      </c>
      <c r="B158" s="1" t="s">
        <v>12</v>
      </c>
      <c r="C158" s="1" t="s">
        <v>2295</v>
      </c>
      <c r="D158" s="2" t="s">
        <v>2294</v>
      </c>
      <c r="E158" s="3">
        <v>189.96</v>
      </c>
      <c r="F158" s="3">
        <v>13.3</v>
      </c>
      <c r="G158" s="1" t="s">
        <v>9</v>
      </c>
      <c r="H158" s="1" t="s">
        <v>2293</v>
      </c>
      <c r="I158" s="2" t="s">
        <v>2292</v>
      </c>
      <c r="J158" s="1" t="s">
        <v>2291</v>
      </c>
      <c r="K158" s="1">
        <v>93</v>
      </c>
      <c r="L158" s="1" t="s">
        <v>135</v>
      </c>
      <c r="M158" s="1" t="s">
        <v>134</v>
      </c>
      <c r="N158" s="1">
        <v>1</v>
      </c>
      <c r="O158" s="1" t="s">
        <v>2290</v>
      </c>
      <c r="P158" s="1"/>
      <c r="Q158" s="1">
        <v>825633347502</v>
      </c>
      <c r="R158" s="1" t="s">
        <v>15</v>
      </c>
      <c r="S158" s="1" t="s">
        <v>48</v>
      </c>
      <c r="T158" s="3">
        <v>287.42</v>
      </c>
      <c r="U158" s="3">
        <v>297.06</v>
      </c>
      <c r="V158" s="3">
        <v>297.25</v>
      </c>
      <c r="W158" s="3">
        <v>46.08</v>
      </c>
      <c r="X158" s="4">
        <v>0.23</v>
      </c>
      <c r="Y158" s="1">
        <v>0</v>
      </c>
      <c r="Z158" s="1">
        <v>6</v>
      </c>
      <c r="AA158" s="1" t="s">
        <v>13</v>
      </c>
      <c r="AB158" s="1">
        <v>13261</v>
      </c>
      <c r="AC158" s="1">
        <v>11276</v>
      </c>
      <c r="AD158" s="1">
        <v>8209</v>
      </c>
      <c r="AE158" s="1">
        <v>8</v>
      </c>
      <c r="AF158" s="1">
        <v>23</v>
      </c>
      <c r="AG158" s="1">
        <v>3.3</v>
      </c>
    </row>
    <row r="159" spans="1:33" s="8" customFormat="1" ht="29" customHeight="1" x14ac:dyDescent="0.25">
      <c r="A159" s="5">
        <v>1</v>
      </c>
      <c r="B159" s="5" t="s">
        <v>12</v>
      </c>
      <c r="C159" s="5" t="s">
        <v>2289</v>
      </c>
      <c r="D159" s="2" t="s">
        <v>2288</v>
      </c>
      <c r="E159" s="6">
        <v>539.88</v>
      </c>
      <c r="F159" s="6">
        <v>37.79</v>
      </c>
      <c r="G159" s="5" t="s">
        <v>9</v>
      </c>
      <c r="H159" s="5" t="s">
        <v>2287</v>
      </c>
      <c r="I159" s="2" t="s">
        <v>2286</v>
      </c>
      <c r="J159" s="5" t="s">
        <v>2285</v>
      </c>
      <c r="K159" s="5">
        <v>91</v>
      </c>
      <c r="L159" s="5" t="s">
        <v>135</v>
      </c>
      <c r="M159" s="5" t="s">
        <v>476</v>
      </c>
      <c r="N159" s="5">
        <v>1</v>
      </c>
      <c r="O159" s="5" t="s">
        <v>2284</v>
      </c>
      <c r="P159" s="5"/>
      <c r="Q159" s="5">
        <v>193268433946</v>
      </c>
      <c r="R159" s="5" t="s">
        <v>15</v>
      </c>
      <c r="S159" s="5" t="s">
        <v>48</v>
      </c>
      <c r="T159" s="6">
        <v>799</v>
      </c>
      <c r="U159" s="5" t="s">
        <v>2283</v>
      </c>
      <c r="V159" s="5" t="s">
        <v>2282</v>
      </c>
      <c r="W159" s="6">
        <v>153.38</v>
      </c>
      <c r="X159" s="7">
        <v>0.27</v>
      </c>
      <c r="Y159" s="5">
        <v>0</v>
      </c>
      <c r="Z159" s="5">
        <v>1</v>
      </c>
      <c r="AA159" s="5" t="s">
        <v>13</v>
      </c>
      <c r="AB159" s="5">
        <v>42457</v>
      </c>
      <c r="AC159" s="5">
        <v>89764</v>
      </c>
      <c r="AD159" s="5">
        <v>89549</v>
      </c>
      <c r="AE159" s="5">
        <v>0</v>
      </c>
      <c r="AF159" s="5">
        <v>3</v>
      </c>
      <c r="AG159" s="5">
        <v>3</v>
      </c>
    </row>
    <row r="160" spans="1:33" s="8" customFormat="1" ht="29" customHeight="1" x14ac:dyDescent="0.25">
      <c r="A160" s="1">
        <v>1</v>
      </c>
      <c r="B160" s="1" t="s">
        <v>12</v>
      </c>
      <c r="C160" s="1" t="s">
        <v>2281</v>
      </c>
      <c r="D160" s="2" t="s">
        <v>2280</v>
      </c>
      <c r="E160" s="3">
        <v>269.99</v>
      </c>
      <c r="F160" s="3">
        <v>18.899999999999999</v>
      </c>
      <c r="G160" s="1" t="s">
        <v>9</v>
      </c>
      <c r="H160" s="1" t="s">
        <v>2279</v>
      </c>
      <c r="I160" s="2" t="s">
        <v>2278</v>
      </c>
      <c r="J160" s="1" t="s">
        <v>2277</v>
      </c>
      <c r="K160" s="1">
        <v>92</v>
      </c>
      <c r="L160" s="1" t="s">
        <v>135</v>
      </c>
      <c r="M160" s="1" t="s">
        <v>476</v>
      </c>
      <c r="N160" s="1">
        <v>1</v>
      </c>
      <c r="O160" s="1" t="s">
        <v>2276</v>
      </c>
      <c r="P160" s="1"/>
      <c r="Q160" s="1">
        <v>646847562235</v>
      </c>
      <c r="R160" s="1" t="s">
        <v>15</v>
      </c>
      <c r="S160" s="1" t="s">
        <v>48</v>
      </c>
      <c r="T160" s="3">
        <v>340</v>
      </c>
      <c r="U160" s="3">
        <v>314.92</v>
      </c>
      <c r="V160" s="3">
        <v>283.49</v>
      </c>
      <c r="W160" s="3">
        <v>14.56</v>
      </c>
      <c r="X160" s="4">
        <v>0.05</v>
      </c>
      <c r="Y160" s="1">
        <v>0</v>
      </c>
      <c r="Z160" s="1">
        <v>1</v>
      </c>
      <c r="AA160" s="1" t="s">
        <v>13</v>
      </c>
      <c r="AB160" s="1">
        <v>44277</v>
      </c>
      <c r="AC160" s="1">
        <v>39013</v>
      </c>
      <c r="AD160" s="1">
        <v>37228</v>
      </c>
      <c r="AE160" s="1">
        <v>0</v>
      </c>
      <c r="AF160" s="1">
        <v>4</v>
      </c>
      <c r="AG160" s="1">
        <v>3.1</v>
      </c>
    </row>
    <row r="161" spans="1:33" s="8" customFormat="1" ht="29" customHeight="1" x14ac:dyDescent="0.25">
      <c r="A161" s="5">
        <v>1</v>
      </c>
      <c r="B161" s="5" t="s">
        <v>12</v>
      </c>
      <c r="C161" s="5" t="s">
        <v>2275</v>
      </c>
      <c r="D161" s="2" t="s">
        <v>2274</v>
      </c>
      <c r="E161" s="6">
        <v>7.03</v>
      </c>
      <c r="F161" s="6">
        <v>0.27</v>
      </c>
      <c r="G161" s="5" t="s">
        <v>9</v>
      </c>
      <c r="H161" s="5" t="s">
        <v>2273</v>
      </c>
      <c r="I161" s="2" t="s">
        <v>2272</v>
      </c>
      <c r="J161" s="5" t="s">
        <v>2271</v>
      </c>
      <c r="K161" s="5">
        <v>100</v>
      </c>
      <c r="L161" s="5" t="s">
        <v>27</v>
      </c>
      <c r="M161" s="5" t="s">
        <v>2270</v>
      </c>
      <c r="N161" s="5">
        <v>1</v>
      </c>
      <c r="O161" s="5" t="s">
        <v>2269</v>
      </c>
      <c r="P161" s="5" t="s">
        <v>2268</v>
      </c>
      <c r="Q161" s="5">
        <v>311017405345</v>
      </c>
      <c r="R161" s="5" t="s">
        <v>15</v>
      </c>
      <c r="S161" s="5"/>
      <c r="T161" s="6">
        <v>17.47</v>
      </c>
      <c r="U161" s="6">
        <v>19.28</v>
      </c>
      <c r="V161" s="6">
        <v>18.899999999999999</v>
      </c>
      <c r="W161" s="6">
        <v>3.67</v>
      </c>
      <c r="X161" s="7">
        <v>0.5</v>
      </c>
      <c r="Y161" s="5">
        <v>0</v>
      </c>
      <c r="Z161" s="5">
        <v>4</v>
      </c>
      <c r="AA161" s="5" t="s">
        <v>23</v>
      </c>
      <c r="AB161" s="5">
        <v>238765</v>
      </c>
      <c r="AC161" s="5">
        <v>225495</v>
      </c>
      <c r="AD161" s="5">
        <v>212035</v>
      </c>
      <c r="AE161" s="5">
        <v>4</v>
      </c>
      <c r="AF161" s="5">
        <v>36</v>
      </c>
      <c r="AG161" s="5">
        <v>3.4</v>
      </c>
    </row>
    <row r="162" spans="1:33" s="8" customFormat="1" ht="29" customHeight="1" x14ac:dyDescent="0.25">
      <c r="A162" s="1">
        <v>1</v>
      </c>
      <c r="B162" s="1" t="s">
        <v>12</v>
      </c>
      <c r="C162" s="1" t="s">
        <v>2267</v>
      </c>
      <c r="D162" s="2" t="s">
        <v>2266</v>
      </c>
      <c r="E162" s="3">
        <v>178</v>
      </c>
      <c r="F162" s="3">
        <v>12.46</v>
      </c>
      <c r="G162" s="1" t="s">
        <v>9</v>
      </c>
      <c r="H162" s="1" t="s">
        <v>2265</v>
      </c>
      <c r="I162" s="2" t="s">
        <v>2264</v>
      </c>
      <c r="J162" s="1" t="s">
        <v>2263</v>
      </c>
      <c r="K162" s="1">
        <v>94</v>
      </c>
      <c r="L162" s="1" t="s">
        <v>135</v>
      </c>
      <c r="M162" s="1" t="s">
        <v>351</v>
      </c>
      <c r="N162" s="1">
        <v>1</v>
      </c>
      <c r="O162" s="1" t="s">
        <v>2262</v>
      </c>
      <c r="P162" s="1"/>
      <c r="Q162" s="1">
        <v>791617491120</v>
      </c>
      <c r="R162" s="1" t="s">
        <v>15</v>
      </c>
      <c r="S162" s="1" t="s">
        <v>48</v>
      </c>
      <c r="T162" s="3">
        <v>251.61</v>
      </c>
      <c r="U162" s="3">
        <v>251.66</v>
      </c>
      <c r="V162" s="3">
        <v>245.64</v>
      </c>
      <c r="W162" s="3">
        <v>29.92</v>
      </c>
      <c r="X162" s="4">
        <v>0.16</v>
      </c>
      <c r="Y162" s="1">
        <v>0</v>
      </c>
      <c r="Z162" s="1">
        <v>3</v>
      </c>
      <c r="AA162" s="1" t="s">
        <v>13</v>
      </c>
      <c r="AB162" s="1">
        <v>32236</v>
      </c>
      <c r="AC162" s="1">
        <v>31252</v>
      </c>
      <c r="AD162" s="1">
        <v>25395</v>
      </c>
      <c r="AE162" s="1">
        <v>0</v>
      </c>
      <c r="AF162" s="1">
        <v>10</v>
      </c>
      <c r="AG162" s="1">
        <v>2.6</v>
      </c>
    </row>
    <row r="163" spans="1:33" s="8" customFormat="1" ht="29" customHeight="1" x14ac:dyDescent="0.25">
      <c r="A163" s="5">
        <v>1</v>
      </c>
      <c r="B163" s="5" t="s">
        <v>12</v>
      </c>
      <c r="C163" s="5" t="s">
        <v>2261</v>
      </c>
      <c r="D163" s="2" t="s">
        <v>2260</v>
      </c>
      <c r="E163" s="6">
        <v>189.99</v>
      </c>
      <c r="F163" s="6">
        <v>13.3</v>
      </c>
      <c r="G163" s="5" t="s">
        <v>9</v>
      </c>
      <c r="H163" s="5" t="s">
        <v>2259</v>
      </c>
      <c r="I163" s="2" t="s">
        <v>2258</v>
      </c>
      <c r="J163" s="5" t="s">
        <v>2257</v>
      </c>
      <c r="K163" s="5">
        <v>93</v>
      </c>
      <c r="L163" s="5" t="s">
        <v>135</v>
      </c>
      <c r="M163" s="5" t="s">
        <v>134</v>
      </c>
      <c r="N163" s="5">
        <v>1</v>
      </c>
      <c r="O163" s="5" t="s">
        <v>2256</v>
      </c>
      <c r="P163" s="5"/>
      <c r="Q163" s="5">
        <v>825633478770</v>
      </c>
      <c r="R163" s="5" t="s">
        <v>15</v>
      </c>
      <c r="S163" s="5" t="s">
        <v>48</v>
      </c>
      <c r="T163" s="6">
        <v>579</v>
      </c>
      <c r="U163" s="6">
        <v>579</v>
      </c>
      <c r="V163" s="6">
        <v>579</v>
      </c>
      <c r="W163" s="6">
        <v>340.01</v>
      </c>
      <c r="X163" s="7">
        <v>1.67</v>
      </c>
      <c r="Y163" s="5">
        <v>0</v>
      </c>
      <c r="Z163" s="5">
        <v>1</v>
      </c>
      <c r="AA163" s="5" t="s">
        <v>13</v>
      </c>
      <c r="AB163" s="5">
        <v>70706</v>
      </c>
      <c r="AC163" s="5">
        <v>48000</v>
      </c>
      <c r="AD163" s="5">
        <v>51109</v>
      </c>
      <c r="AE163" s="5">
        <v>1</v>
      </c>
      <c r="AF163" s="5">
        <v>0</v>
      </c>
      <c r="AG163" s="5">
        <v>0</v>
      </c>
    </row>
    <row r="164" spans="1:33" s="8" customFormat="1" ht="29" customHeight="1" x14ac:dyDescent="0.25">
      <c r="A164" s="1">
        <v>1</v>
      </c>
      <c r="B164" s="1" t="s">
        <v>12</v>
      </c>
      <c r="C164" s="1" t="s">
        <v>2255</v>
      </c>
      <c r="D164" s="2" t="s">
        <v>2254</v>
      </c>
      <c r="E164" s="3">
        <v>6.88</v>
      </c>
      <c r="F164" s="3">
        <v>0.26</v>
      </c>
      <c r="G164" s="1" t="s">
        <v>9</v>
      </c>
      <c r="H164" s="1" t="s">
        <v>2253</v>
      </c>
      <c r="I164" s="2" t="s">
        <v>2252</v>
      </c>
      <c r="J164" s="1" t="s">
        <v>2251</v>
      </c>
      <c r="K164" s="1">
        <v>100</v>
      </c>
      <c r="L164" s="1" t="s">
        <v>27</v>
      </c>
      <c r="M164" s="1" t="s">
        <v>2236</v>
      </c>
      <c r="N164" s="1">
        <v>1</v>
      </c>
      <c r="O164" s="1" t="s">
        <v>2250</v>
      </c>
      <c r="P164" s="1" t="s">
        <v>2249</v>
      </c>
      <c r="Q164" s="1">
        <v>311017410318</v>
      </c>
      <c r="R164" s="1" t="s">
        <v>307</v>
      </c>
      <c r="S164" s="1" t="s">
        <v>14</v>
      </c>
      <c r="T164" s="3">
        <v>22.28</v>
      </c>
      <c r="U164" s="3">
        <v>20.64</v>
      </c>
      <c r="V164" s="3">
        <v>20.64</v>
      </c>
      <c r="W164" s="3">
        <v>6.54</v>
      </c>
      <c r="X164" s="4">
        <v>0.92</v>
      </c>
      <c r="Y164" s="1">
        <v>100</v>
      </c>
      <c r="Z164" s="1">
        <v>16</v>
      </c>
      <c r="AA164" s="1" t="s">
        <v>23</v>
      </c>
      <c r="AB164" s="1">
        <v>1005</v>
      </c>
      <c r="AC164" s="1">
        <v>1299</v>
      </c>
      <c r="AD164" s="1">
        <v>1381</v>
      </c>
      <c r="AE164" s="1">
        <v>2150</v>
      </c>
      <c r="AF164" s="1">
        <v>305</v>
      </c>
      <c r="AG164" s="1">
        <v>4.4000000000000004</v>
      </c>
    </row>
    <row r="165" spans="1:33" s="8" customFormat="1" ht="29" customHeight="1" x14ac:dyDescent="0.25">
      <c r="A165" s="5">
        <v>1</v>
      </c>
      <c r="B165" s="5" t="s">
        <v>12</v>
      </c>
      <c r="C165" s="5" t="s">
        <v>2248</v>
      </c>
      <c r="D165" s="2" t="s">
        <v>2247</v>
      </c>
      <c r="E165" s="6">
        <v>6.48</v>
      </c>
      <c r="F165" s="6">
        <v>0.25</v>
      </c>
      <c r="G165" s="5" t="s">
        <v>9</v>
      </c>
      <c r="H165" s="5" t="s">
        <v>2246</v>
      </c>
      <c r="I165" s="2" t="s">
        <v>2245</v>
      </c>
      <c r="J165" s="5" t="s">
        <v>2244</v>
      </c>
      <c r="K165" s="5">
        <v>100</v>
      </c>
      <c r="L165" s="5" t="s">
        <v>27</v>
      </c>
      <c r="M165" s="5" t="s">
        <v>2236</v>
      </c>
      <c r="N165" s="5">
        <v>1</v>
      </c>
      <c r="O165" s="5" t="s">
        <v>2243</v>
      </c>
      <c r="P165" s="5" t="s">
        <v>2242</v>
      </c>
      <c r="Q165" s="5">
        <v>311017250303</v>
      </c>
      <c r="R165" s="5" t="s">
        <v>1</v>
      </c>
      <c r="S165" s="5" t="s">
        <v>0</v>
      </c>
      <c r="T165" s="6">
        <v>19.440000000000001</v>
      </c>
      <c r="U165" s="6">
        <v>19.440000000000001</v>
      </c>
      <c r="V165" s="6">
        <v>23.78</v>
      </c>
      <c r="W165" s="6">
        <v>5.01</v>
      </c>
      <c r="X165" s="7">
        <v>0.74</v>
      </c>
      <c r="Y165" s="5">
        <v>100</v>
      </c>
      <c r="Z165" s="5">
        <v>3</v>
      </c>
      <c r="AA165" s="5" t="s">
        <v>23</v>
      </c>
      <c r="AB165" s="5">
        <v>4490</v>
      </c>
      <c r="AC165" s="5">
        <v>4814</v>
      </c>
      <c r="AD165" s="5">
        <v>10229</v>
      </c>
      <c r="AE165" s="5">
        <v>63</v>
      </c>
      <c r="AF165" s="5">
        <v>241</v>
      </c>
      <c r="AG165" s="5">
        <v>4.4000000000000004</v>
      </c>
    </row>
    <row r="166" spans="1:33" s="8" customFormat="1" ht="29" customHeight="1" x14ac:dyDescent="0.25">
      <c r="A166" s="1">
        <v>1</v>
      </c>
      <c r="B166" s="1" t="s">
        <v>12</v>
      </c>
      <c r="C166" s="1" t="s">
        <v>2241</v>
      </c>
      <c r="D166" s="2" t="s">
        <v>2240</v>
      </c>
      <c r="E166" s="3">
        <v>6.44</v>
      </c>
      <c r="F166" s="3">
        <v>0.24</v>
      </c>
      <c r="G166" s="1" t="s">
        <v>9</v>
      </c>
      <c r="H166" s="1" t="s">
        <v>2239</v>
      </c>
      <c r="I166" s="2" t="s">
        <v>2238</v>
      </c>
      <c r="J166" s="1" t="s">
        <v>2237</v>
      </c>
      <c r="K166" s="1">
        <v>100</v>
      </c>
      <c r="L166" s="1" t="s">
        <v>27</v>
      </c>
      <c r="M166" s="1" t="s">
        <v>2236</v>
      </c>
      <c r="N166" s="1">
        <v>1</v>
      </c>
      <c r="O166" s="1" t="s">
        <v>2235</v>
      </c>
      <c r="P166" s="1"/>
      <c r="Q166" s="1">
        <v>311017410233</v>
      </c>
      <c r="R166" s="1" t="s">
        <v>1</v>
      </c>
      <c r="S166" s="1" t="s">
        <v>0</v>
      </c>
      <c r="T166" s="3">
        <v>19.32</v>
      </c>
      <c r="U166" s="3">
        <v>30.09</v>
      </c>
      <c r="V166" s="3">
        <v>25.77</v>
      </c>
      <c r="W166" s="3">
        <v>4.4800000000000004</v>
      </c>
      <c r="X166" s="4">
        <v>0.67</v>
      </c>
      <c r="Y166" s="1">
        <v>100</v>
      </c>
      <c r="Z166" s="1">
        <v>15</v>
      </c>
      <c r="AA166" s="1" t="s">
        <v>23</v>
      </c>
      <c r="AB166" s="1">
        <v>1225</v>
      </c>
      <c r="AC166" s="1">
        <v>1340</v>
      </c>
      <c r="AD166" s="1">
        <v>1515</v>
      </c>
      <c r="AE166" s="1">
        <v>2595</v>
      </c>
      <c r="AF166" s="1">
        <v>149</v>
      </c>
      <c r="AG166" s="1">
        <v>4.2</v>
      </c>
    </row>
    <row r="167" spans="1:33" s="8" customFormat="1" ht="29" customHeight="1" x14ac:dyDescent="0.25">
      <c r="A167" s="5">
        <v>1</v>
      </c>
      <c r="B167" s="5" t="s">
        <v>12</v>
      </c>
      <c r="C167" s="5" t="s">
        <v>2234</v>
      </c>
      <c r="D167" s="2" t="s">
        <v>2233</v>
      </c>
      <c r="E167" s="6">
        <v>232</v>
      </c>
      <c r="F167" s="6">
        <v>16.239999999999998</v>
      </c>
      <c r="G167" s="5" t="s">
        <v>9</v>
      </c>
      <c r="H167" s="5" t="s">
        <v>2232</v>
      </c>
      <c r="I167" s="2" t="s">
        <v>2231</v>
      </c>
      <c r="J167" s="5" t="s">
        <v>2230</v>
      </c>
      <c r="K167" s="5">
        <v>94</v>
      </c>
      <c r="L167" s="5" t="s">
        <v>135</v>
      </c>
      <c r="M167" s="5" t="s">
        <v>351</v>
      </c>
      <c r="N167" s="5">
        <v>1</v>
      </c>
      <c r="O167" s="5" t="s">
        <v>2229</v>
      </c>
      <c r="P167" s="5"/>
      <c r="Q167" s="5">
        <v>791617491687</v>
      </c>
      <c r="R167" s="5" t="s">
        <v>15</v>
      </c>
      <c r="S167" s="5" t="s">
        <v>14</v>
      </c>
      <c r="T167" s="6">
        <v>299.18</v>
      </c>
      <c r="U167" s="6">
        <v>301.58</v>
      </c>
      <c r="V167" s="6">
        <v>301.69</v>
      </c>
      <c r="W167" s="6">
        <v>13.81</v>
      </c>
      <c r="X167" s="7">
        <v>0.06</v>
      </c>
      <c r="Y167" s="5">
        <v>0</v>
      </c>
      <c r="Z167" s="5">
        <v>3</v>
      </c>
      <c r="AA167" s="5" t="s">
        <v>13</v>
      </c>
      <c r="AB167" s="5">
        <v>52289</v>
      </c>
      <c r="AC167" s="5">
        <v>48116</v>
      </c>
      <c r="AD167" s="5">
        <v>66460</v>
      </c>
      <c r="AE167" s="5">
        <v>1</v>
      </c>
      <c r="AF167" s="5">
        <v>1</v>
      </c>
      <c r="AG167" s="5">
        <v>5</v>
      </c>
    </row>
    <row r="168" spans="1:33" s="8" customFormat="1" ht="29" customHeight="1" x14ac:dyDescent="0.25">
      <c r="A168" s="1">
        <v>1</v>
      </c>
      <c r="B168" s="1" t="s">
        <v>12</v>
      </c>
      <c r="C168" s="1" t="s">
        <v>2228</v>
      </c>
      <c r="D168" s="2" t="s">
        <v>2227</v>
      </c>
      <c r="E168" s="3">
        <v>296.99</v>
      </c>
      <c r="F168" s="3">
        <v>20.79</v>
      </c>
      <c r="G168" s="1" t="s">
        <v>9</v>
      </c>
      <c r="H168" s="1" t="s">
        <v>2226</v>
      </c>
      <c r="I168" s="2" t="s">
        <v>2225</v>
      </c>
      <c r="J168" s="1" t="s">
        <v>2224</v>
      </c>
      <c r="K168" s="1">
        <v>93</v>
      </c>
      <c r="L168" s="1" t="s">
        <v>135</v>
      </c>
      <c r="M168" s="1" t="s">
        <v>351</v>
      </c>
      <c r="N168" s="1">
        <v>1</v>
      </c>
      <c r="O168" s="1" t="s">
        <v>2223</v>
      </c>
      <c r="P168" s="1"/>
      <c r="Q168" s="1">
        <v>825633473546</v>
      </c>
      <c r="R168" s="1" t="s">
        <v>15</v>
      </c>
      <c r="S168" s="1" t="s">
        <v>48</v>
      </c>
      <c r="T168" s="3">
        <v>426</v>
      </c>
      <c r="U168" s="3">
        <v>426</v>
      </c>
      <c r="V168" s="3">
        <v>426</v>
      </c>
      <c r="W168" s="3">
        <v>59.32</v>
      </c>
      <c r="X168" s="4">
        <v>0.19</v>
      </c>
      <c r="Y168" s="1">
        <v>0</v>
      </c>
      <c r="Z168" s="1">
        <v>1</v>
      </c>
      <c r="AA168" s="1" t="s">
        <v>13</v>
      </c>
      <c r="AB168" s="1">
        <v>126900</v>
      </c>
      <c r="AC168" s="1">
        <v>125406</v>
      </c>
      <c r="AD168" s="1">
        <v>109918</v>
      </c>
      <c r="AE168" s="1">
        <v>0</v>
      </c>
      <c r="AF168" s="1">
        <v>0</v>
      </c>
      <c r="AG168" s="1">
        <v>0</v>
      </c>
    </row>
    <row r="169" spans="1:33" s="8" customFormat="1" ht="29" customHeight="1" x14ac:dyDescent="0.25">
      <c r="A169" s="5">
        <v>1</v>
      </c>
      <c r="B169" s="5" t="s">
        <v>12</v>
      </c>
      <c r="C169" s="5" t="s">
        <v>2222</v>
      </c>
      <c r="D169" s="2" t="s">
        <v>2221</v>
      </c>
      <c r="E169" s="6">
        <v>159.87</v>
      </c>
      <c r="F169" s="6">
        <v>11.19</v>
      </c>
      <c r="G169" s="5" t="s">
        <v>9</v>
      </c>
      <c r="H169" s="5" t="s">
        <v>2220</v>
      </c>
      <c r="I169" s="2" t="s">
        <v>2219</v>
      </c>
      <c r="J169" s="5" t="s">
        <v>2218</v>
      </c>
      <c r="K169" s="5">
        <v>93</v>
      </c>
      <c r="L169" s="5" t="s">
        <v>135</v>
      </c>
      <c r="M169" s="5" t="s">
        <v>351</v>
      </c>
      <c r="N169" s="5">
        <v>1</v>
      </c>
      <c r="O169" s="5" t="s">
        <v>2217</v>
      </c>
      <c r="P169" s="5"/>
      <c r="Q169" s="5">
        <v>825633325029</v>
      </c>
      <c r="R169" s="5" t="s">
        <v>15</v>
      </c>
      <c r="S169" s="5" t="s">
        <v>48</v>
      </c>
      <c r="T169" s="6">
        <v>228.99</v>
      </c>
      <c r="U169" s="6">
        <v>228.99</v>
      </c>
      <c r="V169" s="6">
        <v>228.99</v>
      </c>
      <c r="W169" s="6">
        <v>24.6</v>
      </c>
      <c r="X169" s="7">
        <v>0.14000000000000001</v>
      </c>
      <c r="Y169" s="5">
        <v>0</v>
      </c>
      <c r="Z169" s="5">
        <v>1</v>
      </c>
      <c r="AA169" s="5" t="s">
        <v>13</v>
      </c>
      <c r="AB169" s="5">
        <v>177390</v>
      </c>
      <c r="AC169" s="5">
        <v>175767</v>
      </c>
      <c r="AD169" s="5">
        <v>171480</v>
      </c>
      <c r="AE169" s="5">
        <v>0</v>
      </c>
      <c r="AF169" s="5">
        <v>0</v>
      </c>
      <c r="AG169" s="5">
        <v>0</v>
      </c>
    </row>
    <row r="170" spans="1:33" s="8" customFormat="1" ht="29" customHeight="1" x14ac:dyDescent="0.25">
      <c r="A170" s="1">
        <v>1</v>
      </c>
      <c r="B170" s="1" t="s">
        <v>12</v>
      </c>
      <c r="C170" s="1" t="s">
        <v>2216</v>
      </c>
      <c r="D170" s="2" t="s">
        <v>2215</v>
      </c>
      <c r="E170" s="3">
        <v>184.97</v>
      </c>
      <c r="F170" s="3">
        <v>12.95</v>
      </c>
      <c r="G170" s="1" t="s">
        <v>9</v>
      </c>
      <c r="H170" s="1" t="s">
        <v>2214</v>
      </c>
      <c r="I170" s="2" t="s">
        <v>2213</v>
      </c>
      <c r="J170" s="1" t="s">
        <v>2212</v>
      </c>
      <c r="K170" s="1">
        <v>89</v>
      </c>
      <c r="L170" s="1" t="s">
        <v>135</v>
      </c>
      <c r="M170" s="1" t="s">
        <v>134</v>
      </c>
      <c r="N170" s="1">
        <v>1</v>
      </c>
      <c r="O170" s="1" t="s">
        <v>2211</v>
      </c>
      <c r="P170" s="1"/>
      <c r="Q170" s="1">
        <v>644275105192</v>
      </c>
      <c r="R170" s="1" t="s">
        <v>15</v>
      </c>
      <c r="S170" s="1" t="s">
        <v>48</v>
      </c>
      <c r="T170" s="3">
        <v>258.36</v>
      </c>
      <c r="U170" s="3">
        <v>264.64</v>
      </c>
      <c r="V170" s="3">
        <v>262.64999999999998</v>
      </c>
      <c r="W170" s="3">
        <v>24.11</v>
      </c>
      <c r="X170" s="4">
        <v>0.12</v>
      </c>
      <c r="Y170" s="1">
        <v>0</v>
      </c>
      <c r="Z170" s="1">
        <v>8</v>
      </c>
      <c r="AA170" s="1" t="s">
        <v>13</v>
      </c>
      <c r="AB170" s="1">
        <v>12596</v>
      </c>
      <c r="AC170" s="1">
        <v>11086</v>
      </c>
      <c r="AD170" s="1">
        <v>7777</v>
      </c>
      <c r="AE170" s="1">
        <v>5</v>
      </c>
      <c r="AF170" s="1">
        <v>9</v>
      </c>
      <c r="AG170" s="1">
        <v>3.3</v>
      </c>
    </row>
    <row r="171" spans="1:33" s="8" customFormat="1" ht="29" customHeight="1" x14ac:dyDescent="0.25">
      <c r="A171" s="5">
        <v>1</v>
      </c>
      <c r="B171" s="5" t="s">
        <v>12</v>
      </c>
      <c r="C171" s="5" t="s">
        <v>2210</v>
      </c>
      <c r="D171" s="2" t="s">
        <v>2209</v>
      </c>
      <c r="E171" s="6">
        <v>3.92</v>
      </c>
      <c r="F171" s="6">
        <v>0.15</v>
      </c>
      <c r="G171" s="5" t="s">
        <v>9</v>
      </c>
      <c r="H171" s="5" t="s">
        <v>2208</v>
      </c>
      <c r="I171" s="2" t="s">
        <v>2207</v>
      </c>
      <c r="J171" s="5" t="s">
        <v>2206</v>
      </c>
      <c r="K171" s="5">
        <v>100</v>
      </c>
      <c r="L171" s="5" t="s">
        <v>27</v>
      </c>
      <c r="M171" s="5" t="s">
        <v>2205</v>
      </c>
      <c r="N171" s="5">
        <v>1</v>
      </c>
      <c r="O171" s="5" t="s">
        <v>2204</v>
      </c>
      <c r="P171" s="5" t="s">
        <v>2203</v>
      </c>
      <c r="Q171" s="5">
        <v>855878003192</v>
      </c>
      <c r="R171" s="5" t="s">
        <v>72</v>
      </c>
      <c r="S171" s="5" t="s">
        <v>14</v>
      </c>
      <c r="T171" s="6">
        <v>20.52</v>
      </c>
      <c r="U171" s="6">
        <v>20.53</v>
      </c>
      <c r="V171" s="6">
        <v>20.09</v>
      </c>
      <c r="W171" s="6">
        <v>8.08</v>
      </c>
      <c r="X171" s="7">
        <v>1.99</v>
      </c>
      <c r="Y171" s="5">
        <v>0</v>
      </c>
      <c r="Z171" s="5">
        <v>1</v>
      </c>
      <c r="AA171" s="5" t="s">
        <v>23</v>
      </c>
      <c r="AB171" s="5">
        <v>159121</v>
      </c>
      <c r="AC171" s="5">
        <v>317388</v>
      </c>
      <c r="AD171" s="5">
        <v>347631</v>
      </c>
      <c r="AE171" s="5">
        <v>6</v>
      </c>
      <c r="AF171" s="5">
        <v>7</v>
      </c>
      <c r="AG171" s="5">
        <v>3.9</v>
      </c>
    </row>
    <row r="172" spans="1:33" s="8" customFormat="1" ht="29" customHeight="1" x14ac:dyDescent="0.25">
      <c r="A172" s="1">
        <v>1</v>
      </c>
      <c r="B172" s="1" t="s">
        <v>12</v>
      </c>
      <c r="C172" s="1" t="s">
        <v>2202</v>
      </c>
      <c r="D172" s="2" t="s">
        <v>2201</v>
      </c>
      <c r="E172" s="3">
        <v>75</v>
      </c>
      <c r="F172" s="3">
        <v>2.84</v>
      </c>
      <c r="G172" s="1" t="s">
        <v>9</v>
      </c>
      <c r="H172" s="1" t="s">
        <v>2200</v>
      </c>
      <c r="I172" s="2" t="s">
        <v>2199</v>
      </c>
      <c r="J172" s="1" t="s">
        <v>2198</v>
      </c>
      <c r="K172" s="1">
        <v>100</v>
      </c>
      <c r="L172" s="1" t="s">
        <v>151</v>
      </c>
      <c r="M172" s="1" t="s">
        <v>2197</v>
      </c>
      <c r="N172" s="1">
        <v>4</v>
      </c>
      <c r="O172" s="1" t="s">
        <v>2196</v>
      </c>
      <c r="P172" s="1" t="s">
        <v>2195</v>
      </c>
      <c r="Q172" s="1">
        <v>810006864519</v>
      </c>
      <c r="R172" s="1" t="s">
        <v>15</v>
      </c>
      <c r="S172" s="1" t="s">
        <v>48</v>
      </c>
      <c r="T172" s="3">
        <v>150</v>
      </c>
      <c r="U172" s="3">
        <v>150</v>
      </c>
      <c r="V172" s="3">
        <v>150</v>
      </c>
      <c r="W172" s="3">
        <v>46.64</v>
      </c>
      <c r="X172" s="4">
        <v>0.6</v>
      </c>
      <c r="Y172" s="1">
        <v>0</v>
      </c>
      <c r="Z172" s="1">
        <v>1</v>
      </c>
      <c r="AA172" s="1"/>
      <c r="AB172" s="1">
        <v>185801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s="8" customFormat="1" ht="29" customHeight="1" x14ac:dyDescent="0.25">
      <c r="A173" s="5">
        <v>1</v>
      </c>
      <c r="B173" s="5" t="s">
        <v>12</v>
      </c>
      <c r="C173" s="5" t="s">
        <v>2194</v>
      </c>
      <c r="D173" s="2" t="s">
        <v>2193</v>
      </c>
      <c r="E173" s="6">
        <v>19.989999999999998</v>
      </c>
      <c r="F173" s="6">
        <v>0.76</v>
      </c>
      <c r="G173" s="5" t="s">
        <v>9</v>
      </c>
      <c r="H173" s="5" t="s">
        <v>2192</v>
      </c>
      <c r="I173" s="2" t="s">
        <v>2191</v>
      </c>
      <c r="J173" s="5" t="s">
        <v>2190</v>
      </c>
      <c r="K173" s="5">
        <v>100</v>
      </c>
      <c r="L173" s="5" t="s">
        <v>1859</v>
      </c>
      <c r="M173" s="5" t="s">
        <v>2189</v>
      </c>
      <c r="N173" s="5">
        <v>3</v>
      </c>
      <c r="O173" s="5" t="s">
        <v>2188</v>
      </c>
      <c r="P173" s="5" t="s">
        <v>2187</v>
      </c>
      <c r="Q173" s="5">
        <v>22808385431</v>
      </c>
      <c r="R173" s="5" t="s">
        <v>1</v>
      </c>
      <c r="S173" s="5" t="s">
        <v>0</v>
      </c>
      <c r="T173" s="6">
        <v>59.99</v>
      </c>
      <c r="U173" s="6">
        <v>59.99</v>
      </c>
      <c r="V173" s="6">
        <v>59.99</v>
      </c>
      <c r="W173" s="6">
        <v>11.98</v>
      </c>
      <c r="X173" s="7">
        <v>0.57999999999999996</v>
      </c>
      <c r="Y173" s="5">
        <v>100</v>
      </c>
      <c r="Z173" s="5">
        <v>4</v>
      </c>
      <c r="AA173" s="5" t="s">
        <v>13</v>
      </c>
      <c r="AB173" s="5">
        <v>5987</v>
      </c>
      <c r="AC173" s="5">
        <v>5097</v>
      </c>
      <c r="AD173" s="5">
        <v>5828</v>
      </c>
      <c r="AE173" s="5">
        <v>216</v>
      </c>
      <c r="AF173" s="5">
        <v>83</v>
      </c>
      <c r="AG173" s="5">
        <v>4.3</v>
      </c>
    </row>
    <row r="174" spans="1:33" s="8" customFormat="1" ht="29" customHeight="1" x14ac:dyDescent="0.25">
      <c r="A174" s="1">
        <v>1</v>
      </c>
      <c r="B174" s="1" t="s">
        <v>12</v>
      </c>
      <c r="C174" s="1" t="s">
        <v>2186</v>
      </c>
      <c r="D174" s="2" t="s">
        <v>2185</v>
      </c>
      <c r="E174" s="3">
        <v>307.69</v>
      </c>
      <c r="F174" s="3">
        <v>21.54</v>
      </c>
      <c r="G174" s="1" t="s">
        <v>9</v>
      </c>
      <c r="H174" s="1" t="s">
        <v>2184</v>
      </c>
      <c r="I174" s="2" t="s">
        <v>2183</v>
      </c>
      <c r="J174" s="1" t="s">
        <v>2182</v>
      </c>
      <c r="K174" s="1">
        <v>92</v>
      </c>
      <c r="L174" s="1" t="s">
        <v>135</v>
      </c>
      <c r="M174" s="1" t="s">
        <v>351</v>
      </c>
      <c r="N174" s="1">
        <v>1</v>
      </c>
      <c r="O174" s="1" t="s">
        <v>2181</v>
      </c>
      <c r="P174" s="1"/>
      <c r="Q174" s="1">
        <v>825633414303</v>
      </c>
      <c r="R174" s="1" t="s">
        <v>15</v>
      </c>
      <c r="S174" s="1" t="s">
        <v>14</v>
      </c>
      <c r="T174" s="3">
        <v>399</v>
      </c>
      <c r="U174" s="1" t="s">
        <v>2180</v>
      </c>
      <c r="V174" s="1" t="s">
        <v>2180</v>
      </c>
      <c r="W174" s="3">
        <v>29.28</v>
      </c>
      <c r="X174" s="4">
        <v>0.09</v>
      </c>
      <c r="Y174" s="1">
        <v>0</v>
      </c>
      <c r="Z174" s="1">
        <v>4</v>
      </c>
      <c r="AA174" s="1" t="s">
        <v>13</v>
      </c>
      <c r="AB174" s="1">
        <v>40371</v>
      </c>
      <c r="AC174" s="1">
        <v>73129</v>
      </c>
      <c r="AD174" s="1">
        <v>94208</v>
      </c>
      <c r="AE174" s="1">
        <v>0</v>
      </c>
      <c r="AF174" s="1">
        <v>0</v>
      </c>
      <c r="AG174" s="1">
        <v>0</v>
      </c>
    </row>
    <row r="175" spans="1:33" s="8" customFormat="1" ht="29" customHeight="1" x14ac:dyDescent="0.25">
      <c r="A175" s="5">
        <v>1</v>
      </c>
      <c r="B175" s="5" t="s">
        <v>12</v>
      </c>
      <c r="C175" s="5" t="s">
        <v>2179</v>
      </c>
      <c r="D175" s="2" t="s">
        <v>2178</v>
      </c>
      <c r="E175" s="6">
        <v>8.9700000000000006</v>
      </c>
      <c r="F175" s="6">
        <v>0.34</v>
      </c>
      <c r="G175" s="5" t="s">
        <v>9</v>
      </c>
      <c r="H175" s="5" t="s">
        <v>2177</v>
      </c>
      <c r="I175" s="2" t="s">
        <v>2176</v>
      </c>
      <c r="J175" s="5" t="s">
        <v>2175</v>
      </c>
      <c r="K175" s="5">
        <v>100</v>
      </c>
      <c r="L175" s="5" t="s">
        <v>34</v>
      </c>
      <c r="M175" s="5" t="s">
        <v>2174</v>
      </c>
      <c r="N175" s="5">
        <v>4</v>
      </c>
      <c r="O175" s="5" t="s">
        <v>2173</v>
      </c>
      <c r="P175" s="5" t="s">
        <v>2172</v>
      </c>
      <c r="Q175" s="5">
        <v>710131030981</v>
      </c>
      <c r="R175" s="5" t="s">
        <v>15</v>
      </c>
      <c r="S175" s="5" t="s">
        <v>48</v>
      </c>
      <c r="T175" s="6">
        <v>34.950000000000003</v>
      </c>
      <c r="U175" s="6">
        <v>28.94</v>
      </c>
      <c r="V175" s="6">
        <v>28.94</v>
      </c>
      <c r="W175" s="6">
        <v>15.21</v>
      </c>
      <c r="X175" s="7">
        <v>1.63</v>
      </c>
      <c r="Y175" s="5">
        <v>0</v>
      </c>
      <c r="Z175" s="5">
        <v>1</v>
      </c>
      <c r="AA175" s="5" t="s">
        <v>23</v>
      </c>
      <c r="AB175" s="5">
        <v>317323</v>
      </c>
      <c r="AC175" s="5">
        <v>486782</v>
      </c>
      <c r="AD175" s="5">
        <v>504221</v>
      </c>
      <c r="AE175" s="5">
        <v>3</v>
      </c>
      <c r="AF175" s="5">
        <v>6</v>
      </c>
      <c r="AG175" s="5">
        <v>4.7</v>
      </c>
    </row>
    <row r="176" spans="1:33" s="8" customFormat="1" ht="29" customHeight="1" x14ac:dyDescent="0.25">
      <c r="A176" s="1">
        <v>1</v>
      </c>
      <c r="B176" s="1" t="s">
        <v>12</v>
      </c>
      <c r="C176" s="1" t="s">
        <v>2171</v>
      </c>
      <c r="D176" s="2" t="s">
        <v>2170</v>
      </c>
      <c r="E176" s="3">
        <v>88.5</v>
      </c>
      <c r="F176" s="3">
        <v>6.2</v>
      </c>
      <c r="G176" s="1" t="s">
        <v>9</v>
      </c>
      <c r="H176" s="1" t="s">
        <v>2169</v>
      </c>
      <c r="I176" s="2" t="s">
        <v>2168</v>
      </c>
      <c r="J176" s="1" t="s">
        <v>2167</v>
      </c>
      <c r="K176" s="1">
        <v>76</v>
      </c>
      <c r="L176" s="1" t="s">
        <v>135</v>
      </c>
      <c r="M176" s="1" t="s">
        <v>351</v>
      </c>
      <c r="N176" s="1">
        <v>3</v>
      </c>
      <c r="O176" s="1" t="s">
        <v>2166</v>
      </c>
      <c r="P176" s="1" t="s">
        <v>2165</v>
      </c>
      <c r="Q176" s="1">
        <v>628055572022</v>
      </c>
      <c r="R176" s="1" t="s">
        <v>15</v>
      </c>
      <c r="S176" s="1" t="s">
        <v>48</v>
      </c>
      <c r="T176" s="3">
        <v>149.99</v>
      </c>
      <c r="U176" s="3">
        <v>146.59</v>
      </c>
      <c r="V176" s="3">
        <v>146.05000000000001</v>
      </c>
      <c r="W176" s="3">
        <v>43.27</v>
      </c>
      <c r="X176" s="4">
        <v>0.46</v>
      </c>
      <c r="Y176" s="1">
        <v>0</v>
      </c>
      <c r="Z176" s="1">
        <v>1</v>
      </c>
      <c r="AA176" s="1"/>
      <c r="AB176" s="1">
        <v>43831</v>
      </c>
      <c r="AC176" s="1">
        <v>29602</v>
      </c>
      <c r="AD176" s="1">
        <v>24382</v>
      </c>
      <c r="AE176" s="1">
        <v>1</v>
      </c>
      <c r="AF176" s="1">
        <v>4</v>
      </c>
      <c r="AG176" s="1">
        <v>5</v>
      </c>
    </row>
    <row r="177" spans="1:33" s="8" customFormat="1" ht="29" customHeight="1" x14ac:dyDescent="0.25">
      <c r="A177" s="5">
        <v>1</v>
      </c>
      <c r="B177" s="5" t="s">
        <v>12</v>
      </c>
      <c r="C177" s="5" t="s">
        <v>2164</v>
      </c>
      <c r="D177" s="2" t="s">
        <v>2163</v>
      </c>
      <c r="E177" s="6">
        <v>372.67</v>
      </c>
      <c r="F177" s="6">
        <v>26.09</v>
      </c>
      <c r="G177" s="5" t="s">
        <v>9</v>
      </c>
      <c r="H177" s="5" t="s">
        <v>2162</v>
      </c>
      <c r="I177" s="2" t="s">
        <v>2161</v>
      </c>
      <c r="J177" s="5" t="s">
        <v>2160</v>
      </c>
      <c r="K177" s="5">
        <v>91</v>
      </c>
      <c r="L177" s="5" t="s">
        <v>135</v>
      </c>
      <c r="M177" s="5" t="s">
        <v>2159</v>
      </c>
      <c r="N177" s="5">
        <v>9</v>
      </c>
      <c r="O177" s="5" t="s">
        <v>2158</v>
      </c>
      <c r="P177" s="5" t="s">
        <v>2157</v>
      </c>
      <c r="Q177" s="5">
        <v>686603936580</v>
      </c>
      <c r="R177" s="5" t="s">
        <v>15</v>
      </c>
      <c r="S177" s="5" t="s">
        <v>48</v>
      </c>
      <c r="T177" s="6">
        <v>1104.5999999999999</v>
      </c>
      <c r="U177" s="6">
        <v>1149.57</v>
      </c>
      <c r="V177" s="6">
        <v>1134.17</v>
      </c>
      <c r="W177" s="6">
        <v>638.6</v>
      </c>
      <c r="X177" s="7">
        <v>1.6</v>
      </c>
      <c r="Y177" s="5">
        <v>0</v>
      </c>
      <c r="Z177" s="5">
        <v>1</v>
      </c>
      <c r="AA177" s="5"/>
      <c r="AB177" s="5">
        <v>23060</v>
      </c>
      <c r="AC177" s="5">
        <v>23801</v>
      </c>
      <c r="AD177" s="5">
        <v>21309</v>
      </c>
      <c r="AE177" s="5">
        <v>2</v>
      </c>
      <c r="AF177" s="5">
        <v>1</v>
      </c>
      <c r="AG177" s="5">
        <v>5</v>
      </c>
    </row>
    <row r="178" spans="1:33" s="8" customFormat="1" ht="29" customHeight="1" x14ac:dyDescent="0.25">
      <c r="A178" s="1">
        <v>1</v>
      </c>
      <c r="B178" s="1" t="s">
        <v>12</v>
      </c>
      <c r="C178" s="1" t="s">
        <v>2156</v>
      </c>
      <c r="D178" s="2" t="s">
        <v>2155</v>
      </c>
      <c r="E178" s="3">
        <v>20</v>
      </c>
      <c r="F178" s="3">
        <v>0.76</v>
      </c>
      <c r="G178" s="1" t="s">
        <v>9</v>
      </c>
      <c r="H178" s="1" t="s">
        <v>2154</v>
      </c>
      <c r="I178" s="2" t="s">
        <v>2153</v>
      </c>
      <c r="J178" s="1" t="s">
        <v>2152</v>
      </c>
      <c r="K178" s="1">
        <v>100</v>
      </c>
      <c r="L178" s="1" t="s">
        <v>1868</v>
      </c>
      <c r="M178" s="1" t="s">
        <v>2151</v>
      </c>
      <c r="N178" s="1">
        <v>102</v>
      </c>
      <c r="O178" s="1" t="s">
        <v>2150</v>
      </c>
      <c r="P178" s="1" t="s">
        <v>2149</v>
      </c>
      <c r="Q178" s="1">
        <v>617914722968</v>
      </c>
      <c r="R178" s="1" t="s">
        <v>15</v>
      </c>
      <c r="S178" s="1" t="s">
        <v>0</v>
      </c>
      <c r="T178" s="3">
        <v>33.770000000000003</v>
      </c>
      <c r="U178" s="3">
        <v>31.21</v>
      </c>
      <c r="V178" s="3">
        <v>28.6</v>
      </c>
      <c r="W178" s="3">
        <v>3.63</v>
      </c>
      <c r="X178" s="4">
        <v>0.17</v>
      </c>
      <c r="Y178" s="1">
        <v>100</v>
      </c>
      <c r="Z178" s="1">
        <v>2</v>
      </c>
      <c r="AA178" s="1" t="s">
        <v>23</v>
      </c>
      <c r="AB178" s="1">
        <v>49220</v>
      </c>
      <c r="AC178" s="1">
        <v>70380</v>
      </c>
      <c r="AD178" s="1">
        <v>70431</v>
      </c>
      <c r="AE178" s="1">
        <v>118</v>
      </c>
      <c r="AF178" s="1">
        <v>165</v>
      </c>
      <c r="AG178" s="1">
        <v>4.2</v>
      </c>
    </row>
    <row r="179" spans="1:33" s="8" customFormat="1" ht="29" customHeight="1" x14ac:dyDescent="0.25">
      <c r="A179" s="5">
        <v>1</v>
      </c>
      <c r="B179" s="5" t="s">
        <v>12</v>
      </c>
      <c r="C179" s="5" t="s">
        <v>2148</v>
      </c>
      <c r="D179" s="2" t="s">
        <v>2147</v>
      </c>
      <c r="E179" s="6">
        <v>2.2999999999999998</v>
      </c>
      <c r="F179" s="6">
        <v>0.09</v>
      </c>
      <c r="G179" s="5" t="s">
        <v>9</v>
      </c>
      <c r="H179" s="5" t="s">
        <v>2146</v>
      </c>
      <c r="I179" s="2" t="s">
        <v>2145</v>
      </c>
      <c r="J179" s="5" t="s">
        <v>2144</v>
      </c>
      <c r="K179" s="5">
        <v>73</v>
      </c>
      <c r="L179" s="5" t="s">
        <v>118</v>
      </c>
      <c r="M179" s="5" t="s">
        <v>2143</v>
      </c>
      <c r="N179" s="5">
        <v>1</v>
      </c>
      <c r="O179" s="5" t="s">
        <v>2142</v>
      </c>
      <c r="P179" s="5"/>
      <c r="Q179" s="5">
        <v>733029103116</v>
      </c>
      <c r="R179" s="5" t="s">
        <v>15</v>
      </c>
      <c r="S179" s="5" t="s">
        <v>48</v>
      </c>
      <c r="T179" s="6">
        <v>8.7200000000000006</v>
      </c>
      <c r="U179" s="6">
        <v>7.94</v>
      </c>
      <c r="V179" s="6">
        <v>11.18</v>
      </c>
      <c r="W179" s="6">
        <v>2.0699999999999998</v>
      </c>
      <c r="X179" s="7">
        <v>0.87</v>
      </c>
      <c r="Y179" s="5">
        <v>0</v>
      </c>
      <c r="Z179" s="5">
        <v>11</v>
      </c>
      <c r="AA179" s="5" t="s">
        <v>23</v>
      </c>
      <c r="AB179" s="5">
        <v>140249</v>
      </c>
      <c r="AC179" s="5">
        <v>284214</v>
      </c>
      <c r="AD179" s="5">
        <v>258493</v>
      </c>
      <c r="AE179" s="5">
        <v>6</v>
      </c>
      <c r="AF179" s="5">
        <v>3</v>
      </c>
      <c r="AG179" s="5">
        <v>3.3</v>
      </c>
    </row>
    <row r="180" spans="1:33" s="8" customFormat="1" ht="29" customHeight="1" x14ac:dyDescent="0.25">
      <c r="A180" s="1">
        <v>1</v>
      </c>
      <c r="B180" s="1" t="s">
        <v>12</v>
      </c>
      <c r="C180" s="1" t="s">
        <v>2141</v>
      </c>
      <c r="D180" s="2" t="s">
        <v>2140</v>
      </c>
      <c r="E180" s="3">
        <v>170.35</v>
      </c>
      <c r="F180" s="3">
        <v>11.92</v>
      </c>
      <c r="G180" s="1" t="s">
        <v>9</v>
      </c>
      <c r="H180" s="1" t="s">
        <v>2139</v>
      </c>
      <c r="I180" s="2" t="s">
        <v>2138</v>
      </c>
      <c r="J180" s="1" t="s">
        <v>2137</v>
      </c>
      <c r="K180" s="1">
        <v>92</v>
      </c>
      <c r="L180" s="1" t="s">
        <v>135</v>
      </c>
      <c r="M180" s="1" t="s">
        <v>351</v>
      </c>
      <c r="N180" s="1">
        <v>1</v>
      </c>
      <c r="O180" s="1" t="s">
        <v>2136</v>
      </c>
      <c r="P180" s="1"/>
      <c r="Q180" s="1">
        <v>825633349629</v>
      </c>
      <c r="R180" s="1" t="s">
        <v>15</v>
      </c>
      <c r="S180" s="1" t="s">
        <v>48</v>
      </c>
      <c r="T180" s="3">
        <v>223.85</v>
      </c>
      <c r="U180" s="3">
        <v>233.96</v>
      </c>
      <c r="V180" s="3">
        <v>233.27</v>
      </c>
      <c r="W180" s="3">
        <v>12.1</v>
      </c>
      <c r="X180" s="4">
        <v>7.0000000000000007E-2</v>
      </c>
      <c r="Y180" s="1">
        <v>0</v>
      </c>
      <c r="Z180" s="1">
        <v>3</v>
      </c>
      <c r="AA180" s="1" t="s">
        <v>13</v>
      </c>
      <c r="AB180" s="1">
        <v>48682</v>
      </c>
      <c r="AC180" s="1">
        <v>46076</v>
      </c>
      <c r="AD180" s="1">
        <v>41267</v>
      </c>
      <c r="AE180" s="1">
        <v>0</v>
      </c>
      <c r="AF180" s="1">
        <v>3</v>
      </c>
      <c r="AG180" s="1">
        <v>2.7</v>
      </c>
    </row>
    <row r="181" spans="1:33" s="8" customFormat="1" ht="29" customHeight="1" x14ac:dyDescent="0.25">
      <c r="A181" s="5">
        <v>1</v>
      </c>
      <c r="B181" s="5" t="s">
        <v>12</v>
      </c>
      <c r="C181" s="5" t="s">
        <v>2135</v>
      </c>
      <c r="D181" s="2" t="s">
        <v>2134</v>
      </c>
      <c r="E181" s="6">
        <v>159</v>
      </c>
      <c r="F181" s="6">
        <v>11.13</v>
      </c>
      <c r="G181" s="5" t="s">
        <v>9</v>
      </c>
      <c r="H181" s="5" t="s">
        <v>2133</v>
      </c>
      <c r="I181" s="2" t="s">
        <v>2132</v>
      </c>
      <c r="J181" s="5" t="s">
        <v>2131</v>
      </c>
      <c r="K181" s="5">
        <v>91</v>
      </c>
      <c r="L181" s="5" t="s">
        <v>135</v>
      </c>
      <c r="M181" s="5" t="s">
        <v>351</v>
      </c>
      <c r="N181" s="5">
        <v>1</v>
      </c>
      <c r="O181" s="5" t="s">
        <v>2130</v>
      </c>
      <c r="P181" s="5"/>
      <c r="Q181" s="5">
        <v>190403136427</v>
      </c>
      <c r="R181" s="5" t="s">
        <v>15</v>
      </c>
      <c r="S181" s="5" t="s">
        <v>14</v>
      </c>
      <c r="T181" s="6">
        <v>390.84</v>
      </c>
      <c r="U181" s="6">
        <v>382.11</v>
      </c>
      <c r="V181" s="6">
        <v>369.58</v>
      </c>
      <c r="W181" s="6">
        <v>173.79</v>
      </c>
      <c r="X181" s="7">
        <v>1.02</v>
      </c>
      <c r="Y181" s="5">
        <v>0</v>
      </c>
      <c r="Z181" s="5">
        <v>13</v>
      </c>
      <c r="AA181" s="5" t="s">
        <v>13</v>
      </c>
      <c r="AB181" s="5">
        <v>3123</v>
      </c>
      <c r="AC181" s="5">
        <v>3511</v>
      </c>
      <c r="AD181" s="5">
        <v>3457</v>
      </c>
      <c r="AE181" s="5">
        <v>52</v>
      </c>
      <c r="AF181" s="5">
        <v>4</v>
      </c>
      <c r="AG181" s="5">
        <v>3.4</v>
      </c>
    </row>
    <row r="182" spans="1:33" s="8" customFormat="1" ht="29" customHeight="1" x14ac:dyDescent="0.25">
      <c r="A182" s="1">
        <v>1</v>
      </c>
      <c r="B182" s="1" t="s">
        <v>12</v>
      </c>
      <c r="C182" s="1" t="s">
        <v>2129</v>
      </c>
      <c r="D182" s="2" t="s">
        <v>2128</v>
      </c>
      <c r="E182" s="3">
        <v>4.2</v>
      </c>
      <c r="F182" s="3">
        <v>0.16</v>
      </c>
      <c r="G182" s="1" t="s">
        <v>9</v>
      </c>
      <c r="H182" s="1" t="s">
        <v>2127</v>
      </c>
      <c r="I182" s="2" t="s">
        <v>2126</v>
      </c>
      <c r="J182" s="1" t="s">
        <v>2125</v>
      </c>
      <c r="K182" s="1">
        <v>100</v>
      </c>
      <c r="L182" s="1" t="s">
        <v>27</v>
      </c>
      <c r="M182" s="1" t="s">
        <v>2124</v>
      </c>
      <c r="N182" s="1">
        <v>1</v>
      </c>
      <c r="O182" s="1" t="s">
        <v>2123</v>
      </c>
      <c r="P182" s="1" t="s">
        <v>2122</v>
      </c>
      <c r="Q182" s="1">
        <v>810948020011</v>
      </c>
      <c r="R182" s="1" t="s">
        <v>72</v>
      </c>
      <c r="S182" s="1" t="s">
        <v>14</v>
      </c>
      <c r="T182" s="3">
        <v>10.83</v>
      </c>
      <c r="U182" s="3">
        <v>11.31</v>
      </c>
      <c r="V182" s="3">
        <v>10.44</v>
      </c>
      <c r="W182" s="3">
        <v>1.54</v>
      </c>
      <c r="X182" s="4">
        <v>0.35</v>
      </c>
      <c r="Y182" s="1">
        <v>0</v>
      </c>
      <c r="Z182" s="1">
        <v>8</v>
      </c>
      <c r="AA182" s="1" t="s">
        <v>23</v>
      </c>
      <c r="AB182" s="1">
        <v>230612</v>
      </c>
      <c r="AC182" s="1">
        <v>138067</v>
      </c>
      <c r="AD182" s="1">
        <v>146735</v>
      </c>
      <c r="AE182" s="1">
        <v>23</v>
      </c>
      <c r="AF182" s="1">
        <v>17</v>
      </c>
      <c r="AG182" s="1">
        <v>3.4</v>
      </c>
    </row>
    <row r="183" spans="1:33" s="8" customFormat="1" ht="29" customHeight="1" x14ac:dyDescent="0.25">
      <c r="A183" s="5">
        <v>3</v>
      </c>
      <c r="B183" s="5" t="s">
        <v>12</v>
      </c>
      <c r="C183" s="5" t="s">
        <v>2121</v>
      </c>
      <c r="D183" s="2" t="s">
        <v>2120</v>
      </c>
      <c r="E183" s="6">
        <v>15.54</v>
      </c>
      <c r="F183" s="6">
        <v>0.59</v>
      </c>
      <c r="G183" s="5" t="s">
        <v>9</v>
      </c>
      <c r="H183" s="5" t="s">
        <v>2119</v>
      </c>
      <c r="I183" s="2" t="s">
        <v>2118</v>
      </c>
      <c r="J183" s="5" t="s">
        <v>2117</v>
      </c>
      <c r="K183" s="5">
        <v>100</v>
      </c>
      <c r="L183" s="5" t="s">
        <v>27</v>
      </c>
      <c r="M183" s="5" t="s">
        <v>2102</v>
      </c>
      <c r="N183" s="5">
        <v>1</v>
      </c>
      <c r="O183" s="5" t="s">
        <v>2116</v>
      </c>
      <c r="P183" s="5"/>
      <c r="Q183" s="5">
        <v>311017410004</v>
      </c>
      <c r="R183" s="5" t="s">
        <v>15</v>
      </c>
      <c r="S183" s="5" t="s">
        <v>14</v>
      </c>
      <c r="T183" s="6">
        <v>25.29</v>
      </c>
      <c r="U183" s="6">
        <v>24.93</v>
      </c>
      <c r="V183" s="6">
        <v>25.13</v>
      </c>
      <c r="W183" s="6">
        <v>0.1</v>
      </c>
      <c r="X183" s="7">
        <v>0.01</v>
      </c>
      <c r="Y183" s="5">
        <v>0</v>
      </c>
      <c r="Z183" s="5">
        <v>14</v>
      </c>
      <c r="AA183" s="5" t="s">
        <v>23</v>
      </c>
      <c r="AB183" s="5">
        <v>70621</v>
      </c>
      <c r="AC183" s="5">
        <v>48951</v>
      </c>
      <c r="AD183" s="5">
        <v>59720</v>
      </c>
      <c r="AE183" s="5">
        <v>90</v>
      </c>
      <c r="AF183" s="5">
        <v>63</v>
      </c>
      <c r="AG183" s="5">
        <v>4.4000000000000004</v>
      </c>
    </row>
    <row r="184" spans="1:33" s="8" customFormat="1" ht="29" customHeight="1" x14ac:dyDescent="0.25">
      <c r="A184" s="1">
        <v>1</v>
      </c>
      <c r="B184" s="1" t="s">
        <v>12</v>
      </c>
      <c r="C184" s="1" t="s">
        <v>2107</v>
      </c>
      <c r="D184" s="2" t="s">
        <v>2106</v>
      </c>
      <c r="E184" s="3">
        <v>5.44</v>
      </c>
      <c r="F184" s="3">
        <v>0.21</v>
      </c>
      <c r="G184" s="1" t="s">
        <v>9</v>
      </c>
      <c r="H184" s="1" t="s">
        <v>2115</v>
      </c>
      <c r="I184" s="2" t="s">
        <v>2114</v>
      </c>
      <c r="J184" s="1" t="s">
        <v>2113</v>
      </c>
      <c r="K184" s="1">
        <v>100</v>
      </c>
      <c r="L184" s="1" t="s">
        <v>27</v>
      </c>
      <c r="M184" s="1" t="s">
        <v>2102</v>
      </c>
      <c r="N184" s="1">
        <v>1</v>
      </c>
      <c r="O184" s="1" t="s">
        <v>2112</v>
      </c>
      <c r="P184" s="1" t="s">
        <v>2100</v>
      </c>
      <c r="Q184" s="1">
        <v>311017410097</v>
      </c>
      <c r="R184" s="1" t="s">
        <v>15</v>
      </c>
      <c r="S184" s="1" t="s">
        <v>14</v>
      </c>
      <c r="T184" s="3">
        <v>9.81</v>
      </c>
      <c r="U184" s="3">
        <v>13.48</v>
      </c>
      <c r="V184" s="3">
        <v>12.54</v>
      </c>
      <c r="W184" s="3">
        <v>0.18</v>
      </c>
      <c r="X184" s="4">
        <v>0.03</v>
      </c>
      <c r="Y184" s="1">
        <v>0</v>
      </c>
      <c r="Z184" s="1">
        <v>12</v>
      </c>
      <c r="AA184" s="1" t="s">
        <v>23</v>
      </c>
      <c r="AB184" s="1">
        <v>197494</v>
      </c>
      <c r="AC184" s="1">
        <v>0</v>
      </c>
      <c r="AD184" s="1">
        <v>0</v>
      </c>
      <c r="AE184" s="1">
        <v>12</v>
      </c>
      <c r="AF184" s="1">
        <v>9</v>
      </c>
      <c r="AG184" s="1">
        <v>4.0999999999999996</v>
      </c>
    </row>
    <row r="185" spans="1:33" s="8" customFormat="1" ht="29" customHeight="1" x14ac:dyDescent="0.25">
      <c r="A185" s="5">
        <v>6</v>
      </c>
      <c r="B185" s="5" t="s">
        <v>12</v>
      </c>
      <c r="C185" s="5" t="s">
        <v>2107</v>
      </c>
      <c r="D185" s="2" t="s">
        <v>2106</v>
      </c>
      <c r="E185" s="6">
        <v>32.64</v>
      </c>
      <c r="F185" s="6">
        <v>1.24</v>
      </c>
      <c r="G185" s="5" t="s">
        <v>9</v>
      </c>
      <c r="H185" s="5" t="s">
        <v>2111</v>
      </c>
      <c r="I185" s="2" t="s">
        <v>2110</v>
      </c>
      <c r="J185" s="5" t="s">
        <v>2109</v>
      </c>
      <c r="K185" s="5">
        <v>100</v>
      </c>
      <c r="L185" s="5" t="s">
        <v>27</v>
      </c>
      <c r="M185" s="5" t="s">
        <v>2102</v>
      </c>
      <c r="N185" s="5">
        <v>1</v>
      </c>
      <c r="O185" s="5" t="s">
        <v>2108</v>
      </c>
      <c r="P185" s="5" t="s">
        <v>2100</v>
      </c>
      <c r="Q185" s="5">
        <v>311017410097</v>
      </c>
      <c r="R185" s="5" t="s">
        <v>15</v>
      </c>
      <c r="S185" s="5" t="s">
        <v>14</v>
      </c>
      <c r="T185" s="6">
        <v>47.21</v>
      </c>
      <c r="U185" s="6">
        <v>51.04</v>
      </c>
      <c r="V185" s="6">
        <v>51.04</v>
      </c>
      <c r="W185" s="6">
        <v>3.21</v>
      </c>
      <c r="X185" s="7">
        <v>0.09</v>
      </c>
      <c r="Y185" s="5">
        <v>0</v>
      </c>
      <c r="Z185" s="5">
        <v>6</v>
      </c>
      <c r="AA185" s="5"/>
      <c r="AB185" s="5">
        <v>143497</v>
      </c>
      <c r="AC185" s="5">
        <v>0</v>
      </c>
      <c r="AD185" s="5">
        <v>0</v>
      </c>
      <c r="AE185" s="5">
        <v>5</v>
      </c>
      <c r="AF185" s="5">
        <v>1</v>
      </c>
      <c r="AG185" s="5">
        <v>5</v>
      </c>
    </row>
    <row r="186" spans="1:33" s="8" customFormat="1" ht="29" customHeight="1" x14ac:dyDescent="0.25">
      <c r="A186" s="1">
        <v>4</v>
      </c>
      <c r="B186" s="1" t="s">
        <v>12</v>
      </c>
      <c r="C186" s="1" t="s">
        <v>2107</v>
      </c>
      <c r="D186" s="2" t="s">
        <v>2106</v>
      </c>
      <c r="E186" s="3">
        <v>21.76</v>
      </c>
      <c r="F186" s="3">
        <v>0.82</v>
      </c>
      <c r="G186" s="1" t="s">
        <v>9</v>
      </c>
      <c r="H186" s="1" t="s">
        <v>2105</v>
      </c>
      <c r="I186" s="2" t="s">
        <v>2104</v>
      </c>
      <c r="J186" s="1" t="s">
        <v>2103</v>
      </c>
      <c r="K186" s="1">
        <v>100</v>
      </c>
      <c r="L186" s="1" t="s">
        <v>1717</v>
      </c>
      <c r="M186" s="1" t="s">
        <v>2102</v>
      </c>
      <c r="N186" s="1">
        <v>1</v>
      </c>
      <c r="O186" s="1" t="s">
        <v>2101</v>
      </c>
      <c r="P186" s="1" t="s">
        <v>2100</v>
      </c>
      <c r="Q186" s="1">
        <v>311017410097</v>
      </c>
      <c r="R186" s="1" t="s">
        <v>15</v>
      </c>
      <c r="S186" s="1" t="s">
        <v>14</v>
      </c>
      <c r="T186" s="3">
        <v>31.52</v>
      </c>
      <c r="U186" s="3">
        <v>32.619999999999997</v>
      </c>
      <c r="V186" s="3">
        <v>31.99</v>
      </c>
      <c r="W186" s="3">
        <v>0.17</v>
      </c>
      <c r="X186" s="4">
        <v>0.01</v>
      </c>
      <c r="Y186" s="1">
        <v>0</v>
      </c>
      <c r="Z186" s="1">
        <v>7</v>
      </c>
      <c r="AA186" s="1" t="s">
        <v>23</v>
      </c>
      <c r="AB186" s="1">
        <v>226464</v>
      </c>
      <c r="AC186" s="1">
        <v>0</v>
      </c>
      <c r="AD186" s="1">
        <v>0</v>
      </c>
      <c r="AE186" s="1">
        <v>5</v>
      </c>
      <c r="AF186" s="1">
        <v>5</v>
      </c>
      <c r="AG186" s="1">
        <v>4.4000000000000004</v>
      </c>
    </row>
    <row r="187" spans="1:33" s="8" customFormat="1" ht="29" customHeight="1" x14ac:dyDescent="0.25">
      <c r="A187" s="5">
        <v>1</v>
      </c>
      <c r="B187" s="5" t="s">
        <v>12</v>
      </c>
      <c r="C187" s="5" t="s">
        <v>2099</v>
      </c>
      <c r="D187" s="2" t="s">
        <v>2098</v>
      </c>
      <c r="E187" s="6">
        <v>899.95</v>
      </c>
      <c r="F187" s="6">
        <v>63</v>
      </c>
      <c r="G187" s="5" t="s">
        <v>9</v>
      </c>
      <c r="H187" s="5" t="s">
        <v>2097</v>
      </c>
      <c r="I187" s="2" t="s">
        <v>2096</v>
      </c>
      <c r="J187" s="5" t="s">
        <v>2095</v>
      </c>
      <c r="K187" s="5">
        <v>100</v>
      </c>
      <c r="L187" s="5" t="s">
        <v>135</v>
      </c>
      <c r="M187" s="5" t="s">
        <v>351</v>
      </c>
      <c r="N187" s="5">
        <v>1</v>
      </c>
      <c r="O187" s="5" t="s">
        <v>2094</v>
      </c>
      <c r="P187" s="5"/>
      <c r="Q187" s="5">
        <v>190780828410</v>
      </c>
      <c r="R187" s="5" t="s">
        <v>15</v>
      </c>
      <c r="S187" s="5" t="s">
        <v>14</v>
      </c>
      <c r="T187" s="6">
        <v>1199.1099999999999</v>
      </c>
      <c r="U187" s="6">
        <v>962.81</v>
      </c>
      <c r="V187" s="6">
        <v>962.41</v>
      </c>
      <c r="W187" s="6">
        <v>147.99</v>
      </c>
      <c r="X187" s="7">
        <v>0.15</v>
      </c>
      <c r="Y187" s="5">
        <v>0</v>
      </c>
      <c r="Z187" s="5">
        <v>1</v>
      </c>
      <c r="AA187" s="5" t="s">
        <v>13</v>
      </c>
      <c r="AB187" s="5">
        <v>9931</v>
      </c>
      <c r="AC187" s="5">
        <v>11220</v>
      </c>
      <c r="AD187" s="5">
        <v>10248</v>
      </c>
      <c r="AE187" s="5">
        <v>3</v>
      </c>
      <c r="AF187" s="5">
        <v>70</v>
      </c>
      <c r="AG187" s="5">
        <v>3.7</v>
      </c>
    </row>
    <row r="188" spans="1:33" s="8" customFormat="1" ht="29" customHeight="1" x14ac:dyDescent="0.25">
      <c r="A188" s="1">
        <v>1</v>
      </c>
      <c r="B188" s="1" t="s">
        <v>12</v>
      </c>
      <c r="C188" s="1" t="s">
        <v>2093</v>
      </c>
      <c r="D188" s="2" t="s">
        <v>2092</v>
      </c>
      <c r="E188" s="3">
        <v>483.77</v>
      </c>
      <c r="F188" s="3">
        <v>33.86</v>
      </c>
      <c r="G188" s="1" t="s">
        <v>9</v>
      </c>
      <c r="H188" s="1" t="s">
        <v>2091</v>
      </c>
      <c r="I188" s="2" t="s">
        <v>2090</v>
      </c>
      <c r="J188" s="1" t="s">
        <v>2089</v>
      </c>
      <c r="K188" s="1">
        <v>100</v>
      </c>
      <c r="L188" s="1" t="s">
        <v>135</v>
      </c>
      <c r="M188" s="1" t="s">
        <v>351</v>
      </c>
      <c r="N188" s="1">
        <v>1</v>
      </c>
      <c r="O188" s="1" t="s">
        <v>2088</v>
      </c>
      <c r="P188" s="1"/>
      <c r="Q188" s="1">
        <v>190781644583</v>
      </c>
      <c r="R188" s="1" t="s">
        <v>15</v>
      </c>
      <c r="S188" s="1" t="s">
        <v>14</v>
      </c>
      <c r="T188" s="3">
        <v>999.11</v>
      </c>
      <c r="U188" s="3">
        <v>999.11</v>
      </c>
      <c r="V188" s="3">
        <v>973.94</v>
      </c>
      <c r="W188" s="3">
        <v>404.87</v>
      </c>
      <c r="X188" s="4">
        <v>0.78</v>
      </c>
      <c r="Y188" s="1">
        <v>0</v>
      </c>
      <c r="Z188" s="1">
        <v>1</v>
      </c>
      <c r="AA188" s="1" t="s">
        <v>13</v>
      </c>
      <c r="AB188" s="1">
        <v>32815</v>
      </c>
      <c r="AC188" s="1">
        <v>27910</v>
      </c>
      <c r="AD188" s="1">
        <v>27034</v>
      </c>
      <c r="AE188" s="1">
        <v>0</v>
      </c>
      <c r="AF188" s="1">
        <v>4</v>
      </c>
      <c r="AG188" s="1">
        <v>3.3</v>
      </c>
    </row>
    <row r="189" spans="1:33" s="8" customFormat="1" ht="29" customHeight="1" x14ac:dyDescent="0.25">
      <c r="A189" s="5">
        <v>1</v>
      </c>
      <c r="B189" s="5" t="s">
        <v>12</v>
      </c>
      <c r="C189" s="5" t="s">
        <v>2087</v>
      </c>
      <c r="D189" s="2" t="s">
        <v>2086</v>
      </c>
      <c r="E189" s="6">
        <v>148.97</v>
      </c>
      <c r="F189" s="6">
        <v>10.43</v>
      </c>
      <c r="G189" s="5" t="s">
        <v>9</v>
      </c>
      <c r="H189" s="5" t="s">
        <v>2085</v>
      </c>
      <c r="I189" s="2" t="s">
        <v>2084</v>
      </c>
      <c r="J189" s="5" t="s">
        <v>2083</v>
      </c>
      <c r="K189" s="5">
        <v>94</v>
      </c>
      <c r="L189" s="5" t="s">
        <v>135</v>
      </c>
      <c r="M189" s="5" t="s">
        <v>134</v>
      </c>
      <c r="N189" s="5">
        <v>1</v>
      </c>
      <c r="O189" s="5" t="s">
        <v>2082</v>
      </c>
      <c r="P189" s="5"/>
      <c r="Q189" s="5">
        <v>825633324718</v>
      </c>
      <c r="R189" s="5" t="s">
        <v>15</v>
      </c>
      <c r="S189" s="5" t="s">
        <v>48</v>
      </c>
      <c r="T189" s="6">
        <v>238.99</v>
      </c>
      <c r="U189" s="6">
        <v>238.99</v>
      </c>
      <c r="V189" s="6">
        <v>238.99</v>
      </c>
      <c r="W189" s="6">
        <v>53.51</v>
      </c>
      <c r="X189" s="7">
        <v>0.34</v>
      </c>
      <c r="Y189" s="5">
        <v>0</v>
      </c>
      <c r="Z189" s="5">
        <v>1</v>
      </c>
      <c r="AA189" s="5" t="s">
        <v>23</v>
      </c>
      <c r="AB189" s="5">
        <v>185089</v>
      </c>
      <c r="AC189" s="5">
        <v>183244</v>
      </c>
      <c r="AD189" s="5">
        <v>179140</v>
      </c>
      <c r="AE189" s="5">
        <v>0</v>
      </c>
      <c r="AF189" s="5">
        <v>0</v>
      </c>
      <c r="AG189" s="5">
        <v>0</v>
      </c>
    </row>
    <row r="190" spans="1:33" s="8" customFormat="1" ht="29" customHeight="1" x14ac:dyDescent="0.25">
      <c r="A190" s="1">
        <v>1</v>
      </c>
      <c r="B190" s="1" t="s">
        <v>12</v>
      </c>
      <c r="C190" s="1" t="s">
        <v>2081</v>
      </c>
      <c r="D190" s="2" t="s">
        <v>2080</v>
      </c>
      <c r="E190" s="3">
        <v>442.41</v>
      </c>
      <c r="F190" s="3">
        <v>30.97</v>
      </c>
      <c r="G190" s="1" t="s">
        <v>9</v>
      </c>
      <c r="H190" s="1" t="s">
        <v>2079</v>
      </c>
      <c r="I190" s="2" t="s">
        <v>2078</v>
      </c>
      <c r="J190" s="1" t="s">
        <v>2077</v>
      </c>
      <c r="K190" s="1">
        <v>92</v>
      </c>
      <c r="L190" s="1" t="s">
        <v>135</v>
      </c>
      <c r="M190" s="1" t="s">
        <v>351</v>
      </c>
      <c r="N190" s="1">
        <v>5</v>
      </c>
      <c r="O190" s="1" t="s">
        <v>2076</v>
      </c>
      <c r="P190" s="1" t="s">
        <v>2075</v>
      </c>
      <c r="Q190" s="1">
        <v>889899177020</v>
      </c>
      <c r="R190" s="1" t="s">
        <v>72</v>
      </c>
      <c r="S190" s="1" t="s">
        <v>14</v>
      </c>
      <c r="T190" s="3">
        <v>529.82000000000005</v>
      </c>
      <c r="U190" s="3">
        <v>557.09</v>
      </c>
      <c r="V190" s="3">
        <v>556.27</v>
      </c>
      <c r="W190" s="3">
        <v>8</v>
      </c>
      <c r="X190" s="4">
        <v>0.02</v>
      </c>
      <c r="Y190" s="1">
        <v>0</v>
      </c>
      <c r="Z190" s="1">
        <v>6</v>
      </c>
      <c r="AA190" s="1" t="s">
        <v>13</v>
      </c>
      <c r="AB190" s="1">
        <v>15308</v>
      </c>
      <c r="AC190" s="1">
        <v>18139</v>
      </c>
      <c r="AD190" s="1">
        <v>17453</v>
      </c>
      <c r="AE190" s="1">
        <v>1</v>
      </c>
      <c r="AF190" s="1">
        <v>56</v>
      </c>
      <c r="AG190" s="1">
        <v>3.9</v>
      </c>
    </row>
    <row r="191" spans="1:33" s="8" customFormat="1" ht="29" customHeight="1" x14ac:dyDescent="0.25">
      <c r="A191" s="5">
        <v>1</v>
      </c>
      <c r="B191" s="5" t="s">
        <v>12</v>
      </c>
      <c r="C191" s="5" t="s">
        <v>2074</v>
      </c>
      <c r="D191" s="2" t="s">
        <v>2073</v>
      </c>
      <c r="E191" s="6">
        <v>1099.99</v>
      </c>
      <c r="F191" s="6">
        <v>77</v>
      </c>
      <c r="G191" s="5" t="s">
        <v>9</v>
      </c>
      <c r="H191" s="5" t="s">
        <v>2072</v>
      </c>
      <c r="I191" s="2" t="s">
        <v>2071</v>
      </c>
      <c r="J191" s="5" t="s">
        <v>2070</v>
      </c>
      <c r="K191" s="5">
        <v>100</v>
      </c>
      <c r="L191" s="5" t="s">
        <v>135</v>
      </c>
      <c r="M191" s="5" t="s">
        <v>717</v>
      </c>
      <c r="N191" s="5">
        <v>1</v>
      </c>
      <c r="O191" s="5" t="s">
        <v>2069</v>
      </c>
      <c r="P191" s="5"/>
      <c r="Q191" s="5">
        <v>888462347747</v>
      </c>
      <c r="R191" s="5" t="s">
        <v>15</v>
      </c>
      <c r="S191" s="5" t="s">
        <v>14</v>
      </c>
      <c r="T191" s="6">
        <v>1397</v>
      </c>
      <c r="U191" s="6">
        <v>1397</v>
      </c>
      <c r="V191" s="6">
        <v>1397</v>
      </c>
      <c r="W191" s="6">
        <v>112.44</v>
      </c>
      <c r="X191" s="7">
        <v>0.1</v>
      </c>
      <c r="Y191" s="5">
        <v>0</v>
      </c>
      <c r="Z191" s="5">
        <v>1</v>
      </c>
      <c r="AA191" s="5" t="s">
        <v>13</v>
      </c>
      <c r="AB191" s="5">
        <v>17672</v>
      </c>
      <c r="AC191" s="5">
        <v>17640</v>
      </c>
      <c r="AD191" s="5">
        <v>17286</v>
      </c>
      <c r="AE191" s="5">
        <v>0</v>
      </c>
      <c r="AF191" s="5">
        <v>52</v>
      </c>
      <c r="AG191" s="5">
        <v>3.4</v>
      </c>
    </row>
    <row r="192" spans="1:33" s="8" customFormat="1" ht="29" customHeight="1" x14ac:dyDescent="0.25">
      <c r="A192" s="1">
        <v>1</v>
      </c>
      <c r="B192" s="1" t="s">
        <v>12</v>
      </c>
      <c r="C192" s="1" t="s">
        <v>2068</v>
      </c>
      <c r="D192" s="2" t="s">
        <v>2067</v>
      </c>
      <c r="E192" s="3">
        <v>42.06</v>
      </c>
      <c r="F192" s="3">
        <v>1.59</v>
      </c>
      <c r="G192" s="1" t="s">
        <v>9</v>
      </c>
      <c r="H192" s="1" t="s">
        <v>2066</v>
      </c>
      <c r="I192" s="2" t="s">
        <v>2065</v>
      </c>
      <c r="J192" s="1" t="s">
        <v>2064</v>
      </c>
      <c r="K192" s="1">
        <v>89</v>
      </c>
      <c r="L192" s="1" t="s">
        <v>5</v>
      </c>
      <c r="M192" s="1" t="s">
        <v>2063</v>
      </c>
      <c r="N192" s="1">
        <v>1</v>
      </c>
      <c r="O192" s="1" t="s">
        <v>2062</v>
      </c>
      <c r="P192" s="1"/>
      <c r="Q192" s="1">
        <v>710051581600</v>
      </c>
      <c r="R192" s="1" t="s">
        <v>15</v>
      </c>
      <c r="S192" s="1" t="s">
        <v>14</v>
      </c>
      <c r="T192" s="3">
        <v>52.97</v>
      </c>
      <c r="U192" s="3">
        <v>42.07</v>
      </c>
      <c r="V192" s="3">
        <v>51.11</v>
      </c>
      <c r="W192" s="3">
        <v>2.06</v>
      </c>
      <c r="X192" s="4">
        <v>0.05</v>
      </c>
      <c r="Y192" s="1">
        <v>0</v>
      </c>
      <c r="Z192" s="1">
        <v>1</v>
      </c>
      <c r="AA192" s="1" t="s">
        <v>23</v>
      </c>
      <c r="AB192" s="1">
        <v>150764</v>
      </c>
      <c r="AC192" s="1">
        <v>104864</v>
      </c>
      <c r="AD192" s="1">
        <v>206477</v>
      </c>
      <c r="AE192" s="1">
        <v>3</v>
      </c>
      <c r="AF192" s="1">
        <v>2</v>
      </c>
      <c r="AG192" s="1">
        <v>4.5999999999999996</v>
      </c>
    </row>
    <row r="193" spans="1:33" s="8" customFormat="1" ht="29" customHeight="1" x14ac:dyDescent="0.25">
      <c r="A193" s="5">
        <v>1</v>
      </c>
      <c r="B193" s="5" t="s">
        <v>12</v>
      </c>
      <c r="C193" s="5" t="s">
        <v>2061</v>
      </c>
      <c r="D193" s="2" t="s">
        <v>2060</v>
      </c>
      <c r="E193" s="6">
        <v>49.99</v>
      </c>
      <c r="F193" s="6">
        <v>1.89</v>
      </c>
      <c r="G193" s="5" t="s">
        <v>9</v>
      </c>
      <c r="H193" s="5" t="s">
        <v>2059</v>
      </c>
      <c r="I193" s="2" t="s">
        <v>2058</v>
      </c>
      <c r="J193" s="5" t="s">
        <v>2057</v>
      </c>
      <c r="K193" s="5">
        <v>90</v>
      </c>
      <c r="L193" s="5" t="s">
        <v>118</v>
      </c>
      <c r="M193" s="5" t="s">
        <v>2056</v>
      </c>
      <c r="N193" s="5">
        <v>1</v>
      </c>
      <c r="O193" s="5" t="s">
        <v>2055</v>
      </c>
      <c r="P193" s="5"/>
      <c r="Q193" s="5"/>
      <c r="R193" s="5" t="s">
        <v>15</v>
      </c>
      <c r="S193" s="5" t="s">
        <v>48</v>
      </c>
      <c r="T193" s="6">
        <v>129.18</v>
      </c>
      <c r="U193" s="6">
        <v>129.18</v>
      </c>
      <c r="V193" s="6">
        <v>129.18</v>
      </c>
      <c r="W193" s="6">
        <v>51.03</v>
      </c>
      <c r="X193" s="7">
        <v>0.98</v>
      </c>
      <c r="Y193" s="5">
        <v>0</v>
      </c>
      <c r="Z193" s="5">
        <v>1</v>
      </c>
      <c r="AA193" s="5" t="s">
        <v>13</v>
      </c>
      <c r="AB193" s="5">
        <v>279752</v>
      </c>
      <c r="AC193" s="5">
        <v>259956</v>
      </c>
      <c r="AD193" s="5">
        <v>286155</v>
      </c>
      <c r="AE193" s="5">
        <v>1</v>
      </c>
      <c r="AF193" s="5">
        <v>5</v>
      </c>
      <c r="AG193" s="5">
        <v>3.2</v>
      </c>
    </row>
    <row r="194" spans="1:33" s="8" customFormat="1" ht="29" customHeight="1" x14ac:dyDescent="0.25">
      <c r="A194" s="1">
        <v>1</v>
      </c>
      <c r="B194" s="1" t="s">
        <v>12</v>
      </c>
      <c r="C194" s="1" t="s">
        <v>2054</v>
      </c>
      <c r="D194" s="2" t="s">
        <v>2053</v>
      </c>
      <c r="E194" s="3">
        <v>5.04</v>
      </c>
      <c r="F194" s="3">
        <v>0.19</v>
      </c>
      <c r="G194" s="1" t="s">
        <v>9</v>
      </c>
      <c r="H194" s="1" t="s">
        <v>2052</v>
      </c>
      <c r="I194" s="2" t="s">
        <v>2051</v>
      </c>
      <c r="J194" s="1" t="s">
        <v>2050</v>
      </c>
      <c r="K194" s="1">
        <v>100</v>
      </c>
      <c r="L194" s="1" t="s">
        <v>338</v>
      </c>
      <c r="M194" s="1" t="s">
        <v>2049</v>
      </c>
      <c r="N194" s="1">
        <v>1</v>
      </c>
      <c r="O194" s="1" t="s">
        <v>2048</v>
      </c>
      <c r="P194" s="1"/>
      <c r="Q194" s="1">
        <v>820203105698</v>
      </c>
      <c r="R194" s="1" t="s">
        <v>15</v>
      </c>
      <c r="S194" s="1" t="s">
        <v>48</v>
      </c>
      <c r="T194" s="3">
        <v>12.93</v>
      </c>
      <c r="U194" s="3">
        <v>13.7</v>
      </c>
      <c r="V194" s="3">
        <v>13.23</v>
      </c>
      <c r="W194" s="3">
        <v>2.46</v>
      </c>
      <c r="X194" s="4">
        <v>0.47</v>
      </c>
      <c r="Y194" s="1">
        <v>0</v>
      </c>
      <c r="Z194" s="1">
        <v>5</v>
      </c>
      <c r="AA194" s="1" t="s">
        <v>23</v>
      </c>
      <c r="AB194" s="1">
        <v>111685</v>
      </c>
      <c r="AC194" s="1">
        <v>124060</v>
      </c>
      <c r="AD194" s="1">
        <v>84702</v>
      </c>
      <c r="AE194" s="1">
        <v>8</v>
      </c>
      <c r="AF194" s="1">
        <v>8</v>
      </c>
      <c r="AG194" s="1">
        <v>2.2000000000000002</v>
      </c>
    </row>
    <row r="195" spans="1:33" s="8" customFormat="1" ht="29" customHeight="1" x14ac:dyDescent="0.25">
      <c r="A195" s="5">
        <v>1</v>
      </c>
      <c r="B195" s="5" t="s">
        <v>12</v>
      </c>
      <c r="C195" s="5" t="s">
        <v>2047</v>
      </c>
      <c r="D195" s="2" t="s">
        <v>2046</v>
      </c>
      <c r="E195" s="6">
        <v>699.99</v>
      </c>
      <c r="F195" s="6">
        <v>49</v>
      </c>
      <c r="G195" s="5" t="s">
        <v>9</v>
      </c>
      <c r="H195" s="5" t="s">
        <v>2045</v>
      </c>
      <c r="I195" s="2" t="s">
        <v>2044</v>
      </c>
      <c r="J195" s="5" t="s">
        <v>2043</v>
      </c>
      <c r="K195" s="5">
        <v>100</v>
      </c>
      <c r="L195" s="5" t="s">
        <v>135</v>
      </c>
      <c r="M195" s="5" t="s">
        <v>351</v>
      </c>
      <c r="N195" s="5">
        <v>1</v>
      </c>
      <c r="O195" s="5" t="s">
        <v>2042</v>
      </c>
      <c r="P195" s="5"/>
      <c r="Q195" s="5">
        <v>191628755127</v>
      </c>
      <c r="R195" s="5" t="s">
        <v>15</v>
      </c>
      <c r="S195" s="5" t="s">
        <v>14</v>
      </c>
      <c r="T195" s="6">
        <v>1199.77</v>
      </c>
      <c r="U195" s="6">
        <v>948.33</v>
      </c>
      <c r="V195" s="6">
        <v>963.01</v>
      </c>
      <c r="W195" s="6">
        <v>356.7</v>
      </c>
      <c r="X195" s="7">
        <v>0.48</v>
      </c>
      <c r="Y195" s="5">
        <v>0</v>
      </c>
      <c r="Z195" s="5">
        <v>1</v>
      </c>
      <c r="AA195" s="5" t="s">
        <v>13</v>
      </c>
      <c r="AB195" s="5">
        <v>98375</v>
      </c>
      <c r="AC195" s="5">
        <v>95781</v>
      </c>
      <c r="AD195" s="5">
        <v>94408</v>
      </c>
      <c r="AE195" s="5">
        <v>1</v>
      </c>
      <c r="AF195" s="5">
        <v>1</v>
      </c>
      <c r="AG195" s="5">
        <v>5</v>
      </c>
    </row>
    <row r="196" spans="1:33" s="8" customFormat="1" ht="29" customHeight="1" x14ac:dyDescent="0.25">
      <c r="A196" s="1">
        <v>1</v>
      </c>
      <c r="B196" s="1" t="s">
        <v>12</v>
      </c>
      <c r="C196" s="1" t="s">
        <v>2041</v>
      </c>
      <c r="D196" s="2" t="s">
        <v>2040</v>
      </c>
      <c r="E196" s="3">
        <v>198</v>
      </c>
      <c r="F196" s="3">
        <v>13.86</v>
      </c>
      <c r="G196" s="1" t="s">
        <v>9</v>
      </c>
      <c r="H196" s="1" t="s">
        <v>2039</v>
      </c>
      <c r="I196" s="2" t="s">
        <v>2038</v>
      </c>
      <c r="J196" s="1" t="s">
        <v>2037</v>
      </c>
      <c r="K196" s="1">
        <v>89</v>
      </c>
      <c r="L196" s="1" t="s">
        <v>135</v>
      </c>
      <c r="M196" s="1" t="s">
        <v>134</v>
      </c>
      <c r="N196" s="1">
        <v>1</v>
      </c>
      <c r="O196" s="1" t="s">
        <v>2036</v>
      </c>
      <c r="P196" s="1"/>
      <c r="Q196" s="1">
        <v>628055573531</v>
      </c>
      <c r="R196" s="1" t="s">
        <v>15</v>
      </c>
      <c r="S196" s="1" t="s">
        <v>48</v>
      </c>
      <c r="T196" s="3">
        <v>275</v>
      </c>
      <c r="U196" s="3">
        <v>-0.01</v>
      </c>
      <c r="V196" s="3">
        <v>-0.01</v>
      </c>
      <c r="W196" s="3">
        <v>27.46</v>
      </c>
      <c r="X196" s="4">
        <v>0.13</v>
      </c>
      <c r="Y196" s="1">
        <v>0</v>
      </c>
      <c r="Z196" s="1">
        <v>2</v>
      </c>
      <c r="AA196" s="1" t="s">
        <v>13</v>
      </c>
      <c r="AB196" s="1">
        <v>136844</v>
      </c>
      <c r="AC196" s="1">
        <v>134747</v>
      </c>
      <c r="AD196" s="1">
        <v>131590</v>
      </c>
      <c r="AE196" s="1">
        <v>0</v>
      </c>
      <c r="AF196" s="1">
        <v>0</v>
      </c>
      <c r="AG196" s="1">
        <v>0</v>
      </c>
    </row>
    <row r="197" spans="1:33" s="8" customFormat="1" ht="29" customHeight="1" x14ac:dyDescent="0.25">
      <c r="A197" s="5">
        <v>1</v>
      </c>
      <c r="B197" s="5" t="s">
        <v>12</v>
      </c>
      <c r="C197" s="5" t="s">
        <v>2035</v>
      </c>
      <c r="D197" s="2" t="s">
        <v>2034</v>
      </c>
      <c r="E197" s="6">
        <v>222.76</v>
      </c>
      <c r="F197" s="6">
        <v>15.59</v>
      </c>
      <c r="G197" s="5" t="s">
        <v>9</v>
      </c>
      <c r="H197" s="5" t="s">
        <v>2033</v>
      </c>
      <c r="I197" s="2" t="s">
        <v>2032</v>
      </c>
      <c r="J197" s="5" t="s">
        <v>2031</v>
      </c>
      <c r="K197" s="5">
        <v>93</v>
      </c>
      <c r="L197" s="5" t="s">
        <v>135</v>
      </c>
      <c r="M197" s="5" t="s">
        <v>134</v>
      </c>
      <c r="N197" s="5">
        <v>1</v>
      </c>
      <c r="O197" s="5" t="s">
        <v>2030</v>
      </c>
      <c r="P197" s="5"/>
      <c r="Q197" s="5">
        <v>825633348141</v>
      </c>
      <c r="R197" s="5" t="s">
        <v>15</v>
      </c>
      <c r="S197" s="5" t="s">
        <v>48</v>
      </c>
      <c r="T197" s="6">
        <v>389</v>
      </c>
      <c r="U197" s="6">
        <v>-0.01</v>
      </c>
      <c r="V197" s="6">
        <v>-0.01</v>
      </c>
      <c r="W197" s="6">
        <v>108.13</v>
      </c>
      <c r="X197" s="7">
        <v>0.45</v>
      </c>
      <c r="Y197" s="5">
        <v>0</v>
      </c>
      <c r="Z197" s="5">
        <v>1</v>
      </c>
      <c r="AA197" s="5" t="s">
        <v>13</v>
      </c>
      <c r="AB197" s="5">
        <v>54744</v>
      </c>
      <c r="AC197" s="5">
        <v>54302</v>
      </c>
      <c r="AD197" s="5">
        <v>52853</v>
      </c>
      <c r="AE197" s="5">
        <v>0</v>
      </c>
      <c r="AF197" s="5">
        <v>1</v>
      </c>
      <c r="AG197" s="5">
        <v>5</v>
      </c>
    </row>
    <row r="198" spans="1:33" s="8" customFormat="1" ht="29" customHeight="1" x14ac:dyDescent="0.25">
      <c r="A198" s="1">
        <v>1</v>
      </c>
      <c r="B198" s="1" t="s">
        <v>12</v>
      </c>
      <c r="C198" s="1" t="s">
        <v>2029</v>
      </c>
      <c r="D198" s="2" t="s">
        <v>2028</v>
      </c>
      <c r="E198" s="3">
        <v>23.99</v>
      </c>
      <c r="F198" s="3">
        <v>0.91</v>
      </c>
      <c r="G198" s="1" t="s">
        <v>9</v>
      </c>
      <c r="H198" s="1" t="s">
        <v>2027</v>
      </c>
      <c r="I198" s="2" t="s">
        <v>2026</v>
      </c>
      <c r="J198" s="1" t="s">
        <v>2025</v>
      </c>
      <c r="K198" s="1">
        <v>100</v>
      </c>
      <c r="L198" s="1" t="s">
        <v>338</v>
      </c>
      <c r="M198" s="1" t="s">
        <v>2024</v>
      </c>
      <c r="N198" s="1">
        <v>4</v>
      </c>
      <c r="O198" s="1" t="s">
        <v>2023</v>
      </c>
      <c r="P198" s="1"/>
      <c r="Q198" s="1">
        <v>50699000324</v>
      </c>
      <c r="R198" s="1" t="s">
        <v>15</v>
      </c>
      <c r="S198" s="1" t="s">
        <v>0</v>
      </c>
      <c r="T198" s="3">
        <v>54.03</v>
      </c>
      <c r="U198" s="3">
        <v>53.98</v>
      </c>
      <c r="V198" s="3">
        <v>53.73</v>
      </c>
      <c r="W198" s="3">
        <v>18.010000000000002</v>
      </c>
      <c r="X198" s="4">
        <v>0.72</v>
      </c>
      <c r="Y198" s="1">
        <v>0</v>
      </c>
      <c r="Z198" s="1">
        <v>2</v>
      </c>
      <c r="AA198" s="1"/>
      <c r="AB198" s="1">
        <v>335805</v>
      </c>
      <c r="AC198" s="1">
        <v>0</v>
      </c>
      <c r="AD198" s="1">
        <v>0</v>
      </c>
      <c r="AE198" s="1">
        <v>1</v>
      </c>
      <c r="AF198" s="1">
        <v>0</v>
      </c>
      <c r="AG198" s="1">
        <v>0</v>
      </c>
    </row>
    <row r="199" spans="1:33" s="8" customFormat="1" ht="29" customHeight="1" x14ac:dyDescent="0.25">
      <c r="A199" s="5">
        <v>1</v>
      </c>
      <c r="B199" s="5" t="s">
        <v>12</v>
      </c>
      <c r="C199" s="5" t="s">
        <v>2022</v>
      </c>
      <c r="D199" s="2" t="s">
        <v>2021</v>
      </c>
      <c r="E199" s="6">
        <v>5.94</v>
      </c>
      <c r="F199" s="6">
        <v>0.23</v>
      </c>
      <c r="G199" s="5" t="s">
        <v>9</v>
      </c>
      <c r="H199" s="5" t="s">
        <v>2020</v>
      </c>
      <c r="I199" s="2" t="s">
        <v>2019</v>
      </c>
      <c r="J199" s="5" t="s">
        <v>2018</v>
      </c>
      <c r="K199" s="5">
        <v>100</v>
      </c>
      <c r="L199" s="5" t="s">
        <v>27</v>
      </c>
      <c r="M199" s="5" t="s">
        <v>1991</v>
      </c>
      <c r="N199" s="5">
        <v>2</v>
      </c>
      <c r="O199" s="5" t="s">
        <v>2017</v>
      </c>
      <c r="P199" s="5" t="s">
        <v>2016</v>
      </c>
      <c r="Q199" s="5">
        <v>19200983594</v>
      </c>
      <c r="R199" s="5" t="s">
        <v>15</v>
      </c>
      <c r="S199" s="5" t="s">
        <v>0</v>
      </c>
      <c r="T199" s="6">
        <v>44.07</v>
      </c>
      <c r="U199" s="6">
        <v>56.95</v>
      </c>
      <c r="V199" s="6">
        <v>51.53</v>
      </c>
      <c r="W199" s="6">
        <v>16.16</v>
      </c>
      <c r="X199" s="7">
        <v>2.62</v>
      </c>
      <c r="Y199" s="5">
        <v>0</v>
      </c>
      <c r="Z199" s="5">
        <v>13</v>
      </c>
      <c r="AA199" s="5" t="s">
        <v>13</v>
      </c>
      <c r="AB199" s="5">
        <v>213841</v>
      </c>
      <c r="AC199" s="5">
        <v>0</v>
      </c>
      <c r="AD199" s="5">
        <v>0</v>
      </c>
      <c r="AE199" s="5">
        <v>11</v>
      </c>
      <c r="AF199" s="5">
        <v>2</v>
      </c>
      <c r="AG199" s="5">
        <v>3.9</v>
      </c>
    </row>
    <row r="200" spans="1:33" s="8" customFormat="1" ht="29" customHeight="1" x14ac:dyDescent="0.25">
      <c r="A200" s="1">
        <v>1</v>
      </c>
      <c r="B200" s="1" t="s">
        <v>12</v>
      </c>
      <c r="C200" s="1" t="s">
        <v>2015</v>
      </c>
      <c r="D200" s="2" t="s">
        <v>2014</v>
      </c>
      <c r="E200" s="3">
        <v>41.99</v>
      </c>
      <c r="F200" s="3">
        <v>1.59</v>
      </c>
      <c r="G200" s="1" t="s">
        <v>9</v>
      </c>
      <c r="H200" s="1" t="s">
        <v>2013</v>
      </c>
      <c r="I200" s="2" t="s">
        <v>2012</v>
      </c>
      <c r="J200" s="1" t="s">
        <v>2011</v>
      </c>
      <c r="K200" s="1">
        <v>100</v>
      </c>
      <c r="L200" s="1" t="s">
        <v>1859</v>
      </c>
      <c r="M200" s="1" t="s">
        <v>2010</v>
      </c>
      <c r="N200" s="1">
        <v>7</v>
      </c>
      <c r="O200" s="1" t="s">
        <v>2009</v>
      </c>
      <c r="P200" s="1" t="s">
        <v>2008</v>
      </c>
      <c r="Q200" s="1">
        <v>884308740147</v>
      </c>
      <c r="R200" s="1" t="s">
        <v>15</v>
      </c>
      <c r="S200" s="1" t="s">
        <v>14</v>
      </c>
      <c r="T200" s="3">
        <v>105.95</v>
      </c>
      <c r="U200" s="3">
        <v>112.6</v>
      </c>
      <c r="V200" s="3">
        <v>114.39</v>
      </c>
      <c r="W200" s="3">
        <v>37.86</v>
      </c>
      <c r="X200" s="4">
        <v>0.87</v>
      </c>
      <c r="Y200" s="1">
        <v>0</v>
      </c>
      <c r="Z200" s="1">
        <v>6</v>
      </c>
      <c r="AA200" s="1" t="s">
        <v>23</v>
      </c>
      <c r="AB200" s="1">
        <v>92388</v>
      </c>
      <c r="AC200" s="1">
        <v>123560</v>
      </c>
      <c r="AD200" s="1">
        <v>122766</v>
      </c>
      <c r="AE200" s="1">
        <v>5</v>
      </c>
      <c r="AF200" s="1">
        <v>148</v>
      </c>
      <c r="AG200" s="1">
        <v>4</v>
      </c>
    </row>
    <row r="201" spans="1:33" s="8" customFormat="1" ht="29" customHeight="1" x14ac:dyDescent="0.25">
      <c r="A201" s="5">
        <v>1</v>
      </c>
      <c r="B201" s="5" t="s">
        <v>12</v>
      </c>
      <c r="C201" s="5" t="s">
        <v>2007</v>
      </c>
      <c r="D201" s="2" t="s">
        <v>2006</v>
      </c>
      <c r="E201" s="6">
        <v>7.25</v>
      </c>
      <c r="F201" s="6">
        <v>0.27</v>
      </c>
      <c r="G201" s="5" t="s">
        <v>9</v>
      </c>
      <c r="H201" s="5" t="s">
        <v>2005</v>
      </c>
      <c r="I201" s="2" t="s">
        <v>2004</v>
      </c>
      <c r="J201" s="5" t="s">
        <v>2003</v>
      </c>
      <c r="K201" s="5">
        <v>100</v>
      </c>
      <c r="L201" s="5" t="s">
        <v>27</v>
      </c>
      <c r="M201" s="5" t="s">
        <v>1606</v>
      </c>
      <c r="N201" s="5">
        <v>1</v>
      </c>
      <c r="O201" s="5" t="s">
        <v>2002</v>
      </c>
      <c r="P201" s="5" t="s">
        <v>2001</v>
      </c>
      <c r="Q201" s="5">
        <v>51131198081</v>
      </c>
      <c r="R201" s="5" t="s">
        <v>15</v>
      </c>
      <c r="S201" s="5"/>
      <c r="T201" s="6">
        <v>14.81</v>
      </c>
      <c r="U201" s="6">
        <v>18.989999999999998</v>
      </c>
      <c r="V201" s="6">
        <v>18.989999999999998</v>
      </c>
      <c r="W201" s="6">
        <v>1.84</v>
      </c>
      <c r="X201" s="7">
        <v>0.24</v>
      </c>
      <c r="Y201" s="5">
        <v>0</v>
      </c>
      <c r="Z201" s="5">
        <v>12</v>
      </c>
      <c r="AA201" s="5" t="s">
        <v>23</v>
      </c>
      <c r="AB201" s="5">
        <v>187443</v>
      </c>
      <c r="AC201" s="5">
        <v>0</v>
      </c>
      <c r="AD201" s="5">
        <v>0</v>
      </c>
      <c r="AE201" s="5">
        <v>3</v>
      </c>
      <c r="AF201" s="5">
        <v>4</v>
      </c>
      <c r="AG201" s="5">
        <v>5</v>
      </c>
    </row>
    <row r="202" spans="1:33" s="8" customFormat="1" ht="29" customHeight="1" x14ac:dyDescent="0.25">
      <c r="A202" s="1">
        <v>1</v>
      </c>
      <c r="B202" s="1" t="s">
        <v>12</v>
      </c>
      <c r="C202" s="1" t="s">
        <v>1996</v>
      </c>
      <c r="D202" s="2" t="s">
        <v>1995</v>
      </c>
      <c r="E202" s="3">
        <v>9.3800000000000008</v>
      </c>
      <c r="F202" s="3">
        <v>0.36</v>
      </c>
      <c r="G202" s="1" t="s">
        <v>9</v>
      </c>
      <c r="H202" s="1" t="s">
        <v>2000</v>
      </c>
      <c r="I202" s="2" t="s">
        <v>1999</v>
      </c>
      <c r="J202" s="1" t="s">
        <v>1998</v>
      </c>
      <c r="K202" s="1">
        <v>100</v>
      </c>
      <c r="L202" s="1" t="s">
        <v>27</v>
      </c>
      <c r="M202" s="1" t="s">
        <v>1991</v>
      </c>
      <c r="N202" s="1">
        <v>1</v>
      </c>
      <c r="O202" s="1" t="s">
        <v>1997</v>
      </c>
      <c r="P202" s="1"/>
      <c r="Q202" s="1">
        <v>19200962261</v>
      </c>
      <c r="R202" s="1" t="s">
        <v>1</v>
      </c>
      <c r="S202" s="1" t="s">
        <v>0</v>
      </c>
      <c r="T202" s="3">
        <v>16.329999999999998</v>
      </c>
      <c r="U202" s="3">
        <v>16.690000000000001</v>
      </c>
      <c r="V202" s="3">
        <v>14.64</v>
      </c>
      <c r="W202" s="3">
        <v>1.1200000000000001</v>
      </c>
      <c r="X202" s="4">
        <v>0.11</v>
      </c>
      <c r="Y202" s="1">
        <v>100</v>
      </c>
      <c r="Z202" s="1">
        <v>1</v>
      </c>
      <c r="AA202" s="1"/>
      <c r="AB202" s="1">
        <v>291607</v>
      </c>
      <c r="AC202" s="1">
        <v>0</v>
      </c>
      <c r="AD202" s="1">
        <v>0</v>
      </c>
      <c r="AE202" s="1">
        <v>8</v>
      </c>
      <c r="AF202" s="1">
        <v>0</v>
      </c>
      <c r="AG202" s="1">
        <v>0</v>
      </c>
    </row>
    <row r="203" spans="1:33" s="8" customFormat="1" ht="29" customHeight="1" x14ac:dyDescent="0.25">
      <c r="A203" s="5">
        <v>1</v>
      </c>
      <c r="B203" s="5" t="s">
        <v>12</v>
      </c>
      <c r="C203" s="5" t="s">
        <v>1996</v>
      </c>
      <c r="D203" s="2" t="s">
        <v>1995</v>
      </c>
      <c r="E203" s="6">
        <v>9.3800000000000008</v>
      </c>
      <c r="F203" s="6">
        <v>0.36</v>
      </c>
      <c r="G203" s="5" t="s">
        <v>9</v>
      </c>
      <c r="H203" s="5" t="s">
        <v>1994</v>
      </c>
      <c r="I203" s="2" t="s">
        <v>1993</v>
      </c>
      <c r="J203" s="5" t="s">
        <v>1992</v>
      </c>
      <c r="K203" s="5">
        <v>100</v>
      </c>
      <c r="L203" s="5" t="s">
        <v>27</v>
      </c>
      <c r="M203" s="5" t="s">
        <v>1991</v>
      </c>
      <c r="N203" s="5">
        <v>1</v>
      </c>
      <c r="O203" s="5" t="s">
        <v>1990</v>
      </c>
      <c r="P203" s="5"/>
      <c r="Q203" s="5">
        <v>19200962261</v>
      </c>
      <c r="R203" s="5" t="s">
        <v>1</v>
      </c>
      <c r="S203" s="5" t="s">
        <v>0</v>
      </c>
      <c r="T203" s="6">
        <v>16.309999999999999</v>
      </c>
      <c r="U203" s="6">
        <v>16.420000000000002</v>
      </c>
      <c r="V203" s="6">
        <v>14.62</v>
      </c>
      <c r="W203" s="6">
        <v>1.1000000000000001</v>
      </c>
      <c r="X203" s="7">
        <v>0.11</v>
      </c>
      <c r="Y203" s="5">
        <v>100</v>
      </c>
      <c r="Z203" s="5">
        <v>1</v>
      </c>
      <c r="AA203" s="5"/>
      <c r="AB203" s="5">
        <v>122968</v>
      </c>
      <c r="AC203" s="5">
        <v>0</v>
      </c>
      <c r="AD203" s="5">
        <v>0</v>
      </c>
      <c r="AE203" s="5">
        <v>11</v>
      </c>
      <c r="AF203" s="5">
        <v>0</v>
      </c>
      <c r="AG203" s="5">
        <v>0</v>
      </c>
    </row>
    <row r="204" spans="1:33" s="8" customFormat="1" ht="29" customHeight="1" x14ac:dyDescent="0.25">
      <c r="A204" s="1">
        <v>1</v>
      </c>
      <c r="B204" s="1" t="s">
        <v>12</v>
      </c>
      <c r="C204" s="1" t="s">
        <v>1989</v>
      </c>
      <c r="D204" s="2" t="s">
        <v>1988</v>
      </c>
      <c r="E204" s="3">
        <v>27.85</v>
      </c>
      <c r="F204" s="3">
        <v>1.06</v>
      </c>
      <c r="G204" s="1" t="s">
        <v>9</v>
      </c>
      <c r="H204" s="1" t="s">
        <v>1987</v>
      </c>
      <c r="I204" s="2" t="s">
        <v>1986</v>
      </c>
      <c r="J204" s="1" t="s">
        <v>1985</v>
      </c>
      <c r="K204" s="1">
        <v>100</v>
      </c>
      <c r="L204" s="1" t="s">
        <v>127</v>
      </c>
      <c r="M204" s="1" t="s">
        <v>1984</v>
      </c>
      <c r="N204" s="1">
        <v>1</v>
      </c>
      <c r="O204" s="1" t="s">
        <v>1983</v>
      </c>
      <c r="P204" s="1"/>
      <c r="Q204" s="1">
        <v>687927858404</v>
      </c>
      <c r="R204" s="1" t="s">
        <v>15</v>
      </c>
      <c r="S204" s="1" t="s">
        <v>14</v>
      </c>
      <c r="T204" s="3">
        <v>54.67</v>
      </c>
      <c r="U204" s="3">
        <v>60.14</v>
      </c>
      <c r="V204" s="3">
        <v>57.52</v>
      </c>
      <c r="W204" s="3">
        <v>14.35</v>
      </c>
      <c r="X204" s="4">
        <v>0.5</v>
      </c>
      <c r="Y204" s="1">
        <v>100</v>
      </c>
      <c r="Z204" s="1">
        <v>13</v>
      </c>
      <c r="AA204" s="1" t="s">
        <v>23</v>
      </c>
      <c r="AB204" s="1">
        <v>41867</v>
      </c>
      <c r="AC204" s="1">
        <v>205174</v>
      </c>
      <c r="AD204" s="1">
        <v>181941</v>
      </c>
      <c r="AE204" s="1">
        <v>11</v>
      </c>
      <c r="AF204" s="1">
        <v>126</v>
      </c>
      <c r="AG204" s="1">
        <v>4</v>
      </c>
    </row>
    <row r="205" spans="1:33" s="8" customFormat="1" ht="29" customHeight="1" x14ac:dyDescent="0.25">
      <c r="A205" s="5">
        <v>1</v>
      </c>
      <c r="B205" s="5" t="s">
        <v>12</v>
      </c>
      <c r="C205" s="5" t="s">
        <v>1982</v>
      </c>
      <c r="D205" s="2" t="s">
        <v>1981</v>
      </c>
      <c r="E205" s="6">
        <v>26.21</v>
      </c>
      <c r="F205" s="6">
        <v>0.99</v>
      </c>
      <c r="G205" s="5" t="s">
        <v>9</v>
      </c>
      <c r="H205" s="5" t="s">
        <v>1980</v>
      </c>
      <c r="I205" s="2" t="s">
        <v>1979</v>
      </c>
      <c r="J205" s="5" t="s">
        <v>1978</v>
      </c>
      <c r="K205" s="5">
        <v>100</v>
      </c>
      <c r="L205" s="5" t="s">
        <v>127</v>
      </c>
      <c r="M205" s="5" t="s">
        <v>1977</v>
      </c>
      <c r="N205" s="5">
        <v>1</v>
      </c>
      <c r="O205" s="5" t="s">
        <v>1976</v>
      </c>
      <c r="P205" s="5"/>
      <c r="Q205" s="5">
        <v>687152242191</v>
      </c>
      <c r="R205" s="5" t="s">
        <v>72</v>
      </c>
      <c r="S205" s="5" t="s">
        <v>14</v>
      </c>
      <c r="T205" s="6">
        <v>36.950000000000003</v>
      </c>
      <c r="U205" s="5" t="s">
        <v>1550</v>
      </c>
      <c r="V205" s="5" t="s">
        <v>1550</v>
      </c>
      <c r="W205" s="6">
        <v>0.9</v>
      </c>
      <c r="X205" s="7">
        <v>0.03</v>
      </c>
      <c r="Y205" s="5">
        <v>0</v>
      </c>
      <c r="Z205" s="5">
        <v>1</v>
      </c>
      <c r="AA205" s="5" t="s">
        <v>23</v>
      </c>
      <c r="AB205" s="5">
        <v>131473</v>
      </c>
      <c r="AC205" s="5">
        <v>203146</v>
      </c>
      <c r="AD205" s="5">
        <v>134060</v>
      </c>
      <c r="AE205" s="5">
        <v>14</v>
      </c>
      <c r="AF205" s="5">
        <v>24</v>
      </c>
      <c r="AG205" s="5">
        <v>4.2</v>
      </c>
    </row>
    <row r="206" spans="1:33" s="8" customFormat="1" ht="29" customHeight="1" x14ac:dyDescent="0.25">
      <c r="A206" s="1">
        <v>1</v>
      </c>
      <c r="B206" s="1" t="s">
        <v>12</v>
      </c>
      <c r="C206" s="1" t="s">
        <v>1974</v>
      </c>
      <c r="D206" s="2" t="s">
        <v>1975</v>
      </c>
      <c r="E206" s="3">
        <v>147</v>
      </c>
      <c r="F206" s="3">
        <v>10.29</v>
      </c>
      <c r="G206" s="1" t="s">
        <v>9</v>
      </c>
      <c r="H206" s="1" t="s">
        <v>1974</v>
      </c>
      <c r="I206" s="2" t="s">
        <v>1973</v>
      </c>
      <c r="J206" s="1" t="s">
        <v>1972</v>
      </c>
      <c r="K206" s="1">
        <v>91</v>
      </c>
      <c r="L206" s="1" t="s">
        <v>1884</v>
      </c>
      <c r="M206" s="1" t="s">
        <v>717</v>
      </c>
      <c r="N206" s="1">
        <v>1</v>
      </c>
      <c r="O206" s="1" t="s">
        <v>1971</v>
      </c>
      <c r="P206" s="1"/>
      <c r="Q206" s="1">
        <v>888462858410</v>
      </c>
      <c r="R206" s="1" t="s">
        <v>15</v>
      </c>
      <c r="S206" s="1" t="s">
        <v>14</v>
      </c>
      <c r="T206" s="3">
        <v>249</v>
      </c>
      <c r="U206" s="3">
        <v>282.58999999999997</v>
      </c>
      <c r="V206" s="3">
        <v>279.35000000000002</v>
      </c>
      <c r="W206" s="3">
        <v>61.39</v>
      </c>
      <c r="X206" s="4">
        <v>0.39</v>
      </c>
      <c r="Y206" s="1">
        <v>86</v>
      </c>
      <c r="Z206" s="1">
        <v>1</v>
      </c>
      <c r="AA206" s="1" t="s">
        <v>23</v>
      </c>
      <c r="AB206" s="1">
        <v>4</v>
      </c>
      <c r="AC206" s="1">
        <v>2</v>
      </c>
      <c r="AD206" s="1">
        <v>38</v>
      </c>
      <c r="AE206" s="1">
        <v>6</v>
      </c>
      <c r="AF206" s="1">
        <v>3364</v>
      </c>
      <c r="AG206" s="1">
        <v>4.4000000000000004</v>
      </c>
    </row>
    <row r="207" spans="1:33" s="8" customFormat="1" ht="29" customHeight="1" x14ac:dyDescent="0.25">
      <c r="A207" s="5">
        <v>1</v>
      </c>
      <c r="B207" s="5" t="s">
        <v>12</v>
      </c>
      <c r="C207" s="5" t="s">
        <v>1970</v>
      </c>
      <c r="D207" s="2" t="s">
        <v>1969</v>
      </c>
      <c r="E207" s="6">
        <v>149</v>
      </c>
      <c r="F207" s="6">
        <v>10.43</v>
      </c>
      <c r="G207" s="5" t="s">
        <v>9</v>
      </c>
      <c r="H207" s="5" t="s">
        <v>1968</v>
      </c>
      <c r="I207" s="2" t="s">
        <v>1967</v>
      </c>
      <c r="J207" s="5" t="s">
        <v>1966</v>
      </c>
      <c r="K207" s="5">
        <v>100</v>
      </c>
      <c r="L207" s="5" t="s">
        <v>1482</v>
      </c>
      <c r="M207" s="5" t="s">
        <v>1965</v>
      </c>
      <c r="N207" s="5">
        <v>4</v>
      </c>
      <c r="O207" s="5" t="s">
        <v>1964</v>
      </c>
      <c r="P207" s="5" t="s">
        <v>1963</v>
      </c>
      <c r="Q207" s="5">
        <v>17817731355</v>
      </c>
      <c r="R207" s="5" t="s">
        <v>1</v>
      </c>
      <c r="S207" s="5" t="s">
        <v>0</v>
      </c>
      <c r="T207" s="6">
        <v>198</v>
      </c>
      <c r="U207" s="6">
        <v>168.56</v>
      </c>
      <c r="V207" s="6">
        <v>184.05</v>
      </c>
      <c r="W207" s="6">
        <v>5.85</v>
      </c>
      <c r="X207" s="7">
        <v>0.04</v>
      </c>
      <c r="Y207" s="5">
        <v>87</v>
      </c>
      <c r="Z207" s="5">
        <v>1</v>
      </c>
      <c r="AA207" s="5" t="s">
        <v>23</v>
      </c>
      <c r="AB207" s="5">
        <v>56161</v>
      </c>
      <c r="AC207" s="5">
        <v>0</v>
      </c>
      <c r="AD207" s="5">
        <v>0</v>
      </c>
      <c r="AE207" s="5">
        <v>38</v>
      </c>
      <c r="AF207" s="5">
        <v>5</v>
      </c>
      <c r="AG207" s="5">
        <v>3.4</v>
      </c>
    </row>
    <row r="208" spans="1:33" s="8" customFormat="1" ht="29" customHeight="1" x14ac:dyDescent="0.25">
      <c r="A208" s="1">
        <v>1</v>
      </c>
      <c r="B208" s="1" t="s">
        <v>12</v>
      </c>
      <c r="C208" s="1" t="s">
        <v>1962</v>
      </c>
      <c r="D208" s="2" t="s">
        <v>1961</v>
      </c>
      <c r="E208" s="3">
        <v>24.99</v>
      </c>
      <c r="F208" s="3">
        <v>0.95</v>
      </c>
      <c r="G208" s="1" t="s">
        <v>9</v>
      </c>
      <c r="H208" s="1" t="s">
        <v>1960</v>
      </c>
      <c r="I208" s="2" t="s">
        <v>1959</v>
      </c>
      <c r="J208" s="1" t="s">
        <v>1958</v>
      </c>
      <c r="K208" s="1">
        <v>94</v>
      </c>
      <c r="L208" s="1" t="s">
        <v>27</v>
      </c>
      <c r="M208" s="1" t="s">
        <v>1957</v>
      </c>
      <c r="N208" s="1">
        <v>1</v>
      </c>
      <c r="O208" s="1" t="s">
        <v>1956</v>
      </c>
      <c r="P208" s="1"/>
      <c r="Q208" s="1">
        <v>887791156594</v>
      </c>
      <c r="R208" s="1" t="s">
        <v>15</v>
      </c>
      <c r="S208" s="1" t="s">
        <v>48</v>
      </c>
      <c r="T208" s="3">
        <v>43.06</v>
      </c>
      <c r="U208" s="3">
        <v>43.11</v>
      </c>
      <c r="V208" s="3">
        <v>39.65</v>
      </c>
      <c r="W208" s="3">
        <v>4.8600000000000003</v>
      </c>
      <c r="X208" s="4">
        <v>0.19</v>
      </c>
      <c r="Y208" s="1">
        <v>0</v>
      </c>
      <c r="Z208" s="1">
        <v>6</v>
      </c>
      <c r="AA208" s="1" t="s">
        <v>23</v>
      </c>
      <c r="AB208" s="1">
        <v>318729</v>
      </c>
      <c r="AC208" s="1">
        <v>685372</v>
      </c>
      <c r="AD208" s="1">
        <v>494990</v>
      </c>
      <c r="AE208" s="1">
        <v>1</v>
      </c>
      <c r="AF208" s="1">
        <v>1</v>
      </c>
      <c r="AG208" s="1">
        <v>5</v>
      </c>
    </row>
    <row r="209" spans="1:33" s="8" customFormat="1" ht="29" customHeight="1" x14ac:dyDescent="0.25">
      <c r="A209" s="5">
        <v>1</v>
      </c>
      <c r="B209" s="5" t="s">
        <v>12</v>
      </c>
      <c r="C209" s="5" t="s">
        <v>1955</v>
      </c>
      <c r="D209" s="2" t="s">
        <v>1954</v>
      </c>
      <c r="E209" s="6">
        <v>3.99</v>
      </c>
      <c r="F209" s="6">
        <v>0.15</v>
      </c>
      <c r="G209" s="5" t="s">
        <v>9</v>
      </c>
      <c r="H209" s="5" t="s">
        <v>1953</v>
      </c>
      <c r="I209" s="2" t="s">
        <v>1952</v>
      </c>
      <c r="J209" s="5" t="s">
        <v>1951</v>
      </c>
      <c r="K209" s="5">
        <v>100</v>
      </c>
      <c r="L209" s="5" t="s">
        <v>1950</v>
      </c>
      <c r="M209" s="5" t="s">
        <v>1949</v>
      </c>
      <c r="N209" s="5">
        <v>6</v>
      </c>
      <c r="O209" s="5" t="s">
        <v>1948</v>
      </c>
      <c r="P209" s="5" t="s">
        <v>1947</v>
      </c>
      <c r="Q209" s="5">
        <v>732153024939</v>
      </c>
      <c r="R209" s="5" t="s">
        <v>1</v>
      </c>
      <c r="S209" s="5" t="s">
        <v>0</v>
      </c>
      <c r="T209" s="6">
        <v>13.28</v>
      </c>
      <c r="U209" s="6">
        <v>22.99</v>
      </c>
      <c r="V209" s="6">
        <v>20.04</v>
      </c>
      <c r="W209" s="6">
        <v>0.54</v>
      </c>
      <c r="X209" s="7">
        <v>0.13</v>
      </c>
      <c r="Y209" s="5">
        <v>100</v>
      </c>
      <c r="Z209" s="5">
        <v>8</v>
      </c>
      <c r="AA209" s="5" t="s">
        <v>23</v>
      </c>
      <c r="AB209" s="5">
        <v>5627</v>
      </c>
      <c r="AC209" s="5">
        <v>5045</v>
      </c>
      <c r="AD209" s="5">
        <v>5138</v>
      </c>
      <c r="AE209" s="5">
        <v>298</v>
      </c>
      <c r="AF209" s="5">
        <v>296</v>
      </c>
      <c r="AG209" s="5">
        <v>3.1</v>
      </c>
    </row>
    <row r="210" spans="1:33" s="8" customFormat="1" ht="29" customHeight="1" x14ac:dyDescent="0.25">
      <c r="A210" s="1">
        <v>1</v>
      </c>
      <c r="B210" s="1" t="s">
        <v>12</v>
      </c>
      <c r="C210" s="1" t="s">
        <v>1946</v>
      </c>
      <c r="D210" s="2" t="s">
        <v>1945</v>
      </c>
      <c r="E210" s="3">
        <v>39.08</v>
      </c>
      <c r="F210" s="3">
        <v>2.74</v>
      </c>
      <c r="G210" s="1" t="s">
        <v>9</v>
      </c>
      <c r="H210" s="1" t="s">
        <v>1944</v>
      </c>
      <c r="I210" s="2" t="s">
        <v>1943</v>
      </c>
      <c r="J210" s="1" t="s">
        <v>1942</v>
      </c>
      <c r="K210" s="1">
        <v>100</v>
      </c>
      <c r="L210" s="1" t="s">
        <v>34</v>
      </c>
      <c r="M210" s="1" t="s">
        <v>1941</v>
      </c>
      <c r="N210" s="1">
        <v>14</v>
      </c>
      <c r="O210" s="1" t="s">
        <v>1940</v>
      </c>
      <c r="P210" s="1"/>
      <c r="Q210" s="1">
        <v>888151013021</v>
      </c>
      <c r="R210" s="1" t="s">
        <v>15</v>
      </c>
      <c r="S210" s="1" t="s">
        <v>0</v>
      </c>
      <c r="T210" s="3">
        <v>56.81</v>
      </c>
      <c r="U210" s="3">
        <v>55.45</v>
      </c>
      <c r="V210" s="3">
        <v>57.04</v>
      </c>
      <c r="W210" s="3">
        <v>6.47</v>
      </c>
      <c r="X210" s="4">
        <v>0.15</v>
      </c>
      <c r="Y210" s="1">
        <v>0</v>
      </c>
      <c r="Z210" s="1">
        <v>22</v>
      </c>
      <c r="AA210" s="1" t="s">
        <v>23</v>
      </c>
      <c r="AB210" s="1">
        <v>332445</v>
      </c>
      <c r="AC210" s="1">
        <v>0</v>
      </c>
      <c r="AD210" s="1">
        <v>0</v>
      </c>
      <c r="AE210" s="1">
        <v>1</v>
      </c>
      <c r="AF210" s="1">
        <v>0</v>
      </c>
      <c r="AG210" s="1">
        <v>0</v>
      </c>
    </row>
    <row r="211" spans="1:33" s="8" customFormat="1" ht="29" customHeight="1" x14ac:dyDescent="0.25">
      <c r="A211" s="5">
        <v>1</v>
      </c>
      <c r="B211" s="5" t="s">
        <v>12</v>
      </c>
      <c r="C211" s="5" t="s">
        <v>1939</v>
      </c>
      <c r="D211" s="2" t="s">
        <v>1938</v>
      </c>
      <c r="E211" s="6">
        <v>28.99</v>
      </c>
      <c r="F211" s="6">
        <v>1.1000000000000001</v>
      </c>
      <c r="G211" s="5" t="s">
        <v>9</v>
      </c>
      <c r="H211" s="5" t="s">
        <v>1937</v>
      </c>
      <c r="I211" s="2" t="s">
        <v>1936</v>
      </c>
      <c r="J211" s="5" t="s">
        <v>1935</v>
      </c>
      <c r="K211" s="5">
        <v>100</v>
      </c>
      <c r="L211" s="5" t="s">
        <v>1868</v>
      </c>
      <c r="M211" s="5" t="s">
        <v>1934</v>
      </c>
      <c r="N211" s="5">
        <v>319</v>
      </c>
      <c r="O211" s="5" t="s">
        <v>1933</v>
      </c>
      <c r="P211" s="5" t="s">
        <v>1932</v>
      </c>
      <c r="Q211" s="5">
        <v>882918909442</v>
      </c>
      <c r="R211" s="5" t="s">
        <v>15</v>
      </c>
      <c r="S211" s="5" t="s">
        <v>14</v>
      </c>
      <c r="T211" s="6">
        <v>52.23</v>
      </c>
      <c r="U211" s="6">
        <v>75.2</v>
      </c>
      <c r="V211" s="6">
        <v>82.68</v>
      </c>
      <c r="W211" s="6">
        <v>8.93</v>
      </c>
      <c r="X211" s="7">
        <v>0.3</v>
      </c>
      <c r="Y211" s="5">
        <v>100</v>
      </c>
      <c r="Z211" s="5">
        <v>4</v>
      </c>
      <c r="AA211" s="5" t="s">
        <v>23</v>
      </c>
      <c r="AB211" s="5">
        <v>113138</v>
      </c>
      <c r="AC211" s="5">
        <v>104552</v>
      </c>
      <c r="AD211" s="5">
        <v>123947</v>
      </c>
      <c r="AE211" s="5">
        <v>51</v>
      </c>
      <c r="AF211" s="5">
        <v>220</v>
      </c>
      <c r="AG211" s="5">
        <v>3.8</v>
      </c>
    </row>
    <row r="212" spans="1:33" s="8" customFormat="1" ht="29" customHeight="1" x14ac:dyDescent="0.25">
      <c r="A212" s="1">
        <v>1</v>
      </c>
      <c r="B212" s="1" t="s">
        <v>12</v>
      </c>
      <c r="C212" s="1" t="s">
        <v>1927</v>
      </c>
      <c r="D212" s="2" t="s">
        <v>1926</v>
      </c>
      <c r="E212" s="3">
        <v>7.97</v>
      </c>
      <c r="F212" s="3">
        <v>0.3</v>
      </c>
      <c r="G212" s="1" t="s">
        <v>9</v>
      </c>
      <c r="H212" s="1" t="s">
        <v>1931</v>
      </c>
      <c r="I212" s="2" t="s">
        <v>1930</v>
      </c>
      <c r="J212" s="1" t="s">
        <v>1929</v>
      </c>
      <c r="K212" s="1">
        <v>100</v>
      </c>
      <c r="L212" s="1" t="s">
        <v>27</v>
      </c>
      <c r="M212" s="1" t="s">
        <v>1922</v>
      </c>
      <c r="N212" s="1">
        <v>2</v>
      </c>
      <c r="O212" s="1" t="s">
        <v>1928</v>
      </c>
      <c r="P212" s="1" t="s">
        <v>1920</v>
      </c>
      <c r="Q212" s="1">
        <v>37000803935</v>
      </c>
      <c r="R212" s="1" t="s">
        <v>15</v>
      </c>
      <c r="S212" s="1" t="s">
        <v>0</v>
      </c>
      <c r="T212" s="3">
        <v>14.28</v>
      </c>
      <c r="U212" s="3">
        <v>15.37</v>
      </c>
      <c r="V212" s="3">
        <v>10.47</v>
      </c>
      <c r="W212" s="3">
        <v>0.52</v>
      </c>
      <c r="X212" s="4">
        <v>0.06</v>
      </c>
      <c r="Y212" s="1">
        <v>30</v>
      </c>
      <c r="Z212" s="1">
        <v>15</v>
      </c>
      <c r="AA212" s="1" t="s">
        <v>23</v>
      </c>
      <c r="AB212" s="1">
        <v>121201</v>
      </c>
      <c r="AC212" s="1">
        <v>112925</v>
      </c>
      <c r="AD212" s="1">
        <v>119488</v>
      </c>
      <c r="AE212" s="1">
        <v>38</v>
      </c>
      <c r="AF212" s="1">
        <v>246</v>
      </c>
      <c r="AG212" s="1">
        <v>4.2</v>
      </c>
    </row>
    <row r="213" spans="1:33" s="8" customFormat="1" ht="29" customHeight="1" x14ac:dyDescent="0.25">
      <c r="A213" s="5">
        <v>1</v>
      </c>
      <c r="B213" s="5" t="s">
        <v>12</v>
      </c>
      <c r="C213" s="5" t="s">
        <v>1927</v>
      </c>
      <c r="D213" s="2" t="s">
        <v>1926</v>
      </c>
      <c r="E213" s="6">
        <v>7.97</v>
      </c>
      <c r="F213" s="6">
        <v>0.3</v>
      </c>
      <c r="G213" s="5" t="s">
        <v>9</v>
      </c>
      <c r="H213" s="5" t="s">
        <v>1925</v>
      </c>
      <c r="I213" s="2" t="s">
        <v>1924</v>
      </c>
      <c r="J213" s="5" t="s">
        <v>1923</v>
      </c>
      <c r="K213" s="5">
        <v>100</v>
      </c>
      <c r="L213" s="5" t="s">
        <v>151</v>
      </c>
      <c r="M213" s="5" t="s">
        <v>1922</v>
      </c>
      <c r="N213" s="5">
        <v>2</v>
      </c>
      <c r="O213" s="5" t="s">
        <v>1921</v>
      </c>
      <c r="P213" s="5" t="s">
        <v>1920</v>
      </c>
      <c r="Q213" s="5">
        <v>37000803935</v>
      </c>
      <c r="R213" s="5" t="s">
        <v>15</v>
      </c>
      <c r="S213" s="5" t="s">
        <v>0</v>
      </c>
      <c r="T213" s="6">
        <v>19.260000000000002</v>
      </c>
      <c r="U213" s="6">
        <v>9.32</v>
      </c>
      <c r="V213" s="6">
        <v>8.5399999999999991</v>
      </c>
      <c r="W213" s="6">
        <v>4.8</v>
      </c>
      <c r="X213" s="7">
        <v>0.57999999999999996</v>
      </c>
      <c r="Y213" s="5">
        <v>49</v>
      </c>
      <c r="Z213" s="5">
        <v>1</v>
      </c>
      <c r="AA213" s="5" t="s">
        <v>23</v>
      </c>
      <c r="AB213" s="5">
        <v>240725</v>
      </c>
      <c r="AC213" s="5">
        <v>103130</v>
      </c>
      <c r="AD213" s="5">
        <v>118171</v>
      </c>
      <c r="AE213" s="5">
        <v>36</v>
      </c>
      <c r="AF213" s="5">
        <v>40</v>
      </c>
      <c r="AG213" s="5">
        <v>4.0999999999999996</v>
      </c>
    </row>
    <row r="214" spans="1:33" s="8" customFormat="1" ht="29" customHeight="1" x14ac:dyDescent="0.25">
      <c r="A214" s="1">
        <v>1</v>
      </c>
      <c r="B214" s="1" t="s">
        <v>12</v>
      </c>
      <c r="C214" s="1" t="s">
        <v>1919</v>
      </c>
      <c r="D214" s="2" t="s">
        <v>1918</v>
      </c>
      <c r="E214" s="3">
        <v>3.68</v>
      </c>
      <c r="F214" s="3">
        <v>0.14000000000000001</v>
      </c>
      <c r="G214" s="1" t="s">
        <v>9</v>
      </c>
      <c r="H214" s="1" t="s">
        <v>1917</v>
      </c>
      <c r="I214" s="2" t="s">
        <v>1916</v>
      </c>
      <c r="J214" s="1" t="s">
        <v>1915</v>
      </c>
      <c r="K214" s="1">
        <v>100</v>
      </c>
      <c r="L214" s="1" t="s">
        <v>27</v>
      </c>
      <c r="M214" s="1" t="s">
        <v>1914</v>
      </c>
      <c r="N214" s="1">
        <v>12</v>
      </c>
      <c r="O214" s="1" t="s">
        <v>1913</v>
      </c>
      <c r="P214" s="1" t="s">
        <v>1912</v>
      </c>
      <c r="Q214" s="1">
        <v>743912020123</v>
      </c>
      <c r="R214" s="1" t="s">
        <v>1</v>
      </c>
      <c r="S214" s="1" t="s">
        <v>0</v>
      </c>
      <c r="T214" s="3">
        <v>14.97</v>
      </c>
      <c r="U214" s="3">
        <v>19.899999999999999</v>
      </c>
      <c r="V214" s="3">
        <v>21.93</v>
      </c>
      <c r="W214" s="3">
        <v>5.67</v>
      </c>
      <c r="X214" s="4">
        <v>1.48</v>
      </c>
      <c r="Y214" s="1">
        <v>100</v>
      </c>
      <c r="Z214" s="1">
        <v>7</v>
      </c>
      <c r="AA214" s="1" t="s">
        <v>23</v>
      </c>
      <c r="AB214" s="1">
        <v>198947</v>
      </c>
      <c r="AC214" s="1">
        <v>195582</v>
      </c>
      <c r="AD214" s="1">
        <v>224245</v>
      </c>
      <c r="AE214" s="1">
        <v>12</v>
      </c>
      <c r="AF214" s="1">
        <v>103</v>
      </c>
      <c r="AG214" s="1">
        <v>4.0999999999999996</v>
      </c>
    </row>
    <row r="215" spans="1:33" s="8" customFormat="1" ht="29" customHeight="1" x14ac:dyDescent="0.25">
      <c r="A215" s="5">
        <v>1</v>
      </c>
      <c r="B215" s="5" t="s">
        <v>12</v>
      </c>
      <c r="C215" s="5" t="s">
        <v>1911</v>
      </c>
      <c r="D215" s="2" t="s">
        <v>1910</v>
      </c>
      <c r="E215" s="6">
        <v>5.29</v>
      </c>
      <c r="F215" s="6">
        <v>0.2</v>
      </c>
      <c r="G215" s="5" t="s">
        <v>9</v>
      </c>
      <c r="H215" s="5" t="s">
        <v>1909</v>
      </c>
      <c r="I215" s="2" t="s">
        <v>1908</v>
      </c>
      <c r="J215" s="5" t="s">
        <v>1907</v>
      </c>
      <c r="K215" s="5">
        <v>100</v>
      </c>
      <c r="L215" s="5" t="s">
        <v>127</v>
      </c>
      <c r="M215" s="5" t="s">
        <v>1906</v>
      </c>
      <c r="N215" s="5">
        <v>1</v>
      </c>
      <c r="O215" s="5" t="s">
        <v>1905</v>
      </c>
      <c r="P215" s="5"/>
      <c r="Q215" s="5">
        <v>78874930747</v>
      </c>
      <c r="R215" s="5" t="s">
        <v>15</v>
      </c>
      <c r="S215" s="5" t="s">
        <v>14</v>
      </c>
      <c r="T215" s="6">
        <v>16.059999999999999</v>
      </c>
      <c r="U215" s="6">
        <v>17.41</v>
      </c>
      <c r="V215" s="6">
        <v>16.96</v>
      </c>
      <c r="W215" s="6">
        <v>5.14</v>
      </c>
      <c r="X215" s="7">
        <v>0.94</v>
      </c>
      <c r="Y215" s="5">
        <v>0</v>
      </c>
      <c r="Z215" s="5">
        <v>4</v>
      </c>
      <c r="AA215" s="5"/>
      <c r="AB215" s="5">
        <v>237119</v>
      </c>
      <c r="AC215" s="5">
        <v>177648</v>
      </c>
      <c r="AD215" s="5">
        <v>177648</v>
      </c>
      <c r="AE215" s="5">
        <v>0</v>
      </c>
      <c r="AF215" s="5">
        <v>0</v>
      </c>
      <c r="AG215" s="5">
        <v>0</v>
      </c>
    </row>
    <row r="216" spans="1:33" s="8" customFormat="1" ht="29" customHeight="1" x14ac:dyDescent="0.25">
      <c r="A216" s="1">
        <v>1</v>
      </c>
      <c r="B216" s="1" t="s">
        <v>12</v>
      </c>
      <c r="C216" s="1" t="s">
        <v>1904</v>
      </c>
      <c r="D216" s="2" t="s">
        <v>1903</v>
      </c>
      <c r="E216" s="3">
        <v>47.06</v>
      </c>
      <c r="F216" s="3">
        <v>1.78</v>
      </c>
      <c r="G216" s="1" t="s">
        <v>9</v>
      </c>
      <c r="H216" s="1" t="s">
        <v>1902</v>
      </c>
      <c r="I216" s="2" t="s">
        <v>1901</v>
      </c>
      <c r="J216" s="1" t="s">
        <v>1900</v>
      </c>
      <c r="K216" s="1">
        <v>100</v>
      </c>
      <c r="L216" s="1" t="s">
        <v>281</v>
      </c>
      <c r="M216" s="1" t="s">
        <v>1899</v>
      </c>
      <c r="N216" s="1">
        <v>7</v>
      </c>
      <c r="O216" s="1" t="s">
        <v>1898</v>
      </c>
      <c r="P216" s="1"/>
      <c r="Q216" s="1">
        <v>71701058478</v>
      </c>
      <c r="R216" s="1" t="s">
        <v>15</v>
      </c>
      <c r="S216" s="1" t="s">
        <v>0</v>
      </c>
      <c r="T216" s="3">
        <v>65.22</v>
      </c>
      <c r="U216" s="3">
        <v>68.39</v>
      </c>
      <c r="V216" s="3">
        <v>68.39</v>
      </c>
      <c r="W216" s="3">
        <v>0.84</v>
      </c>
      <c r="X216" s="4">
        <v>0.02</v>
      </c>
      <c r="Y216" s="1">
        <v>0</v>
      </c>
      <c r="Z216" s="1">
        <v>7</v>
      </c>
      <c r="AA216" s="1" t="s">
        <v>23</v>
      </c>
      <c r="AB216" s="1">
        <v>67380</v>
      </c>
      <c r="AC216" s="1">
        <v>0</v>
      </c>
      <c r="AD216" s="1">
        <v>0</v>
      </c>
      <c r="AE216" s="1">
        <v>9</v>
      </c>
      <c r="AF216" s="1">
        <v>2</v>
      </c>
      <c r="AG216" s="1">
        <v>5</v>
      </c>
    </row>
    <row r="217" spans="1:33" s="8" customFormat="1" ht="29" customHeight="1" x14ac:dyDescent="0.25">
      <c r="A217" s="5">
        <v>1</v>
      </c>
      <c r="B217" s="5" t="s">
        <v>12</v>
      </c>
      <c r="C217" s="5" t="s">
        <v>1897</v>
      </c>
      <c r="D217" s="2" t="s">
        <v>1896</v>
      </c>
      <c r="E217" s="6">
        <v>19.989999999999998</v>
      </c>
      <c r="F217" s="6">
        <v>0.76</v>
      </c>
      <c r="G217" s="5" t="s">
        <v>9</v>
      </c>
      <c r="H217" s="5" t="s">
        <v>1895</v>
      </c>
      <c r="I217" s="2" t="s">
        <v>1894</v>
      </c>
      <c r="J217" s="5" t="s">
        <v>1893</v>
      </c>
      <c r="K217" s="5">
        <v>90</v>
      </c>
      <c r="L217" s="5" t="s">
        <v>281</v>
      </c>
      <c r="M217" s="5" t="s">
        <v>1892</v>
      </c>
      <c r="N217" s="5">
        <v>4</v>
      </c>
      <c r="O217" s="5" t="s">
        <v>1891</v>
      </c>
      <c r="P217" s="5" t="s">
        <v>1890</v>
      </c>
      <c r="Q217" s="5">
        <v>643906447038</v>
      </c>
      <c r="R217" s="5" t="s">
        <v>15</v>
      </c>
      <c r="S217" s="5" t="s">
        <v>14</v>
      </c>
      <c r="T217" s="6">
        <v>28.99</v>
      </c>
      <c r="U217" s="6">
        <v>28.99</v>
      </c>
      <c r="V217" s="6">
        <v>28.99</v>
      </c>
      <c r="W217" s="6">
        <v>0.87</v>
      </c>
      <c r="X217" s="7">
        <v>0.04</v>
      </c>
      <c r="Y217" s="5">
        <v>0</v>
      </c>
      <c r="Z217" s="5">
        <v>1</v>
      </c>
      <c r="AA217" s="5"/>
      <c r="AB217" s="5">
        <v>62450</v>
      </c>
      <c r="AC217" s="5">
        <v>70417</v>
      </c>
      <c r="AD217" s="5">
        <v>55984</v>
      </c>
      <c r="AE217" s="5">
        <v>21</v>
      </c>
      <c r="AF217" s="5">
        <v>27</v>
      </c>
      <c r="AG217" s="5">
        <v>3.5</v>
      </c>
    </row>
    <row r="218" spans="1:33" s="8" customFormat="1" ht="29" customHeight="1" x14ac:dyDescent="0.25">
      <c r="A218" s="1">
        <v>1</v>
      </c>
      <c r="B218" s="1" t="s">
        <v>12</v>
      </c>
      <c r="C218" s="1" t="s">
        <v>1889</v>
      </c>
      <c r="D218" s="2" t="s">
        <v>1888</v>
      </c>
      <c r="E218" s="3">
        <v>64</v>
      </c>
      <c r="F218" s="3">
        <v>4.4800000000000004</v>
      </c>
      <c r="G218" s="1" t="s">
        <v>9</v>
      </c>
      <c r="H218" s="1" t="s">
        <v>1887</v>
      </c>
      <c r="I218" s="2" t="s">
        <v>1886</v>
      </c>
      <c r="J218" s="1" t="s">
        <v>1885</v>
      </c>
      <c r="K218" s="1">
        <v>87</v>
      </c>
      <c r="L218" s="1" t="s">
        <v>1884</v>
      </c>
      <c r="M218" s="1" t="s">
        <v>1883</v>
      </c>
      <c r="N218" s="1">
        <v>3</v>
      </c>
      <c r="O218" s="1" t="s">
        <v>1882</v>
      </c>
      <c r="P218" s="1" t="s">
        <v>1881</v>
      </c>
      <c r="Q218" s="1">
        <v>190403044463</v>
      </c>
      <c r="R218" s="1" t="s">
        <v>1</v>
      </c>
      <c r="S218" s="1" t="s">
        <v>0</v>
      </c>
      <c r="T218" s="3">
        <v>94.99</v>
      </c>
      <c r="U218" s="3">
        <v>105.67</v>
      </c>
      <c r="V218" s="3">
        <v>109.82</v>
      </c>
      <c r="W218" s="3">
        <v>8.83</v>
      </c>
      <c r="X218" s="4">
        <v>0.13</v>
      </c>
      <c r="Y218" s="1">
        <v>60</v>
      </c>
      <c r="Z218" s="1">
        <v>1</v>
      </c>
      <c r="AA218" s="1"/>
      <c r="AB218" s="1">
        <v>104</v>
      </c>
      <c r="AC218" s="1">
        <v>136</v>
      </c>
      <c r="AD218" s="1">
        <v>766</v>
      </c>
      <c r="AE218" s="1">
        <v>63</v>
      </c>
      <c r="AF218" s="1">
        <v>2888</v>
      </c>
      <c r="AG218" s="1">
        <v>3.1</v>
      </c>
    </row>
    <row r="219" spans="1:33" s="8" customFormat="1" ht="29" customHeight="1" x14ac:dyDescent="0.25">
      <c r="A219" s="5">
        <v>1</v>
      </c>
      <c r="B219" s="5" t="s">
        <v>12</v>
      </c>
      <c r="C219" s="5" t="s">
        <v>1880</v>
      </c>
      <c r="D219" s="2" t="s">
        <v>1879</v>
      </c>
      <c r="E219" s="6">
        <v>29.88</v>
      </c>
      <c r="F219" s="6">
        <v>2.09</v>
      </c>
      <c r="G219" s="5" t="s">
        <v>9</v>
      </c>
      <c r="H219" s="5" t="s">
        <v>1878</v>
      </c>
      <c r="I219" s="2" t="s">
        <v>1877</v>
      </c>
      <c r="J219" s="5" t="s">
        <v>1876</v>
      </c>
      <c r="K219" s="5">
        <v>89</v>
      </c>
      <c r="L219" s="5" t="s">
        <v>1482</v>
      </c>
      <c r="M219" s="5" t="s">
        <v>1875</v>
      </c>
      <c r="N219" s="5">
        <v>1</v>
      </c>
      <c r="O219" s="5" t="s">
        <v>1874</v>
      </c>
      <c r="P219" s="5"/>
      <c r="Q219" s="5">
        <v>681131010603</v>
      </c>
      <c r="R219" s="5" t="s">
        <v>15</v>
      </c>
      <c r="S219" s="5" t="s">
        <v>48</v>
      </c>
      <c r="T219" s="6">
        <v>43.02</v>
      </c>
      <c r="U219" s="6">
        <v>50.46</v>
      </c>
      <c r="V219" s="6">
        <v>50.46</v>
      </c>
      <c r="W219" s="6">
        <v>1.17</v>
      </c>
      <c r="X219" s="7">
        <v>0.04</v>
      </c>
      <c r="Y219" s="5">
        <v>0</v>
      </c>
      <c r="Z219" s="5">
        <v>8</v>
      </c>
      <c r="AA219" s="5" t="s">
        <v>23</v>
      </c>
      <c r="AB219" s="5">
        <v>72109</v>
      </c>
      <c r="AC219" s="5">
        <v>281357</v>
      </c>
      <c r="AD219" s="5">
        <v>219730</v>
      </c>
      <c r="AE219" s="5">
        <v>6</v>
      </c>
      <c r="AF219" s="5">
        <v>3</v>
      </c>
      <c r="AG219" s="5">
        <v>4</v>
      </c>
    </row>
    <row r="220" spans="1:33" s="8" customFormat="1" ht="29" customHeight="1" x14ac:dyDescent="0.25">
      <c r="A220" s="1">
        <v>1</v>
      </c>
      <c r="B220" s="1" t="s">
        <v>12</v>
      </c>
      <c r="C220" s="1" t="s">
        <v>1873</v>
      </c>
      <c r="D220" s="2" t="s">
        <v>1872</v>
      </c>
      <c r="E220" s="3">
        <v>39.950000000000003</v>
      </c>
      <c r="F220" s="3">
        <v>1.51</v>
      </c>
      <c r="G220" s="1" t="s">
        <v>9</v>
      </c>
      <c r="H220" s="1" t="s">
        <v>1871</v>
      </c>
      <c r="I220" s="2" t="s">
        <v>1870</v>
      </c>
      <c r="J220" s="1" t="s">
        <v>1869</v>
      </c>
      <c r="K220" s="1">
        <v>100</v>
      </c>
      <c r="L220" s="1" t="s">
        <v>1868</v>
      </c>
      <c r="M220" s="1" t="s">
        <v>1867</v>
      </c>
      <c r="N220" s="1">
        <v>24</v>
      </c>
      <c r="O220" s="1" t="s">
        <v>1866</v>
      </c>
      <c r="P220" s="1" t="s">
        <v>1865</v>
      </c>
      <c r="Q220" s="1">
        <v>809702771108</v>
      </c>
      <c r="R220" s="1" t="s">
        <v>72</v>
      </c>
      <c r="S220" s="1" t="s">
        <v>14</v>
      </c>
      <c r="T220" s="3">
        <v>59.99</v>
      </c>
      <c r="U220" s="3">
        <v>56.49</v>
      </c>
      <c r="V220" s="3">
        <v>67.81</v>
      </c>
      <c r="W220" s="3">
        <v>3.72</v>
      </c>
      <c r="X220" s="4">
        <v>0.09</v>
      </c>
      <c r="Y220" s="1">
        <v>0</v>
      </c>
      <c r="Z220" s="1">
        <v>1</v>
      </c>
      <c r="AA220" s="1" t="s">
        <v>23</v>
      </c>
      <c r="AB220" s="1">
        <v>171505</v>
      </c>
      <c r="AC220" s="1">
        <v>905526</v>
      </c>
      <c r="AD220" s="1">
        <v>1153377</v>
      </c>
      <c r="AE220" s="1">
        <v>31</v>
      </c>
      <c r="AF220" s="1">
        <v>2</v>
      </c>
      <c r="AG220" s="1">
        <v>2</v>
      </c>
    </row>
    <row r="221" spans="1:33" s="8" customFormat="1" ht="29" customHeight="1" x14ac:dyDescent="0.25">
      <c r="A221" s="5">
        <v>1</v>
      </c>
      <c r="B221" s="5" t="s">
        <v>12</v>
      </c>
      <c r="C221" s="5" t="s">
        <v>1864</v>
      </c>
      <c r="D221" s="2" t="s">
        <v>1863</v>
      </c>
      <c r="E221" s="6">
        <v>18.989999999999998</v>
      </c>
      <c r="F221" s="6">
        <v>0.72</v>
      </c>
      <c r="G221" s="5" t="s">
        <v>9</v>
      </c>
      <c r="H221" s="5" t="s">
        <v>1862</v>
      </c>
      <c r="I221" s="2" t="s">
        <v>1861</v>
      </c>
      <c r="J221" s="5" t="s">
        <v>1860</v>
      </c>
      <c r="K221" s="5">
        <v>100</v>
      </c>
      <c r="L221" s="5" t="s">
        <v>1859</v>
      </c>
      <c r="M221" s="5" t="s">
        <v>1858</v>
      </c>
      <c r="N221" s="5">
        <v>13</v>
      </c>
      <c r="O221" s="5" t="s">
        <v>1857</v>
      </c>
      <c r="P221" s="5" t="s">
        <v>1856</v>
      </c>
      <c r="Q221" s="5">
        <v>878408005053</v>
      </c>
      <c r="R221" s="5" t="s">
        <v>15</v>
      </c>
      <c r="S221" s="5" t="s">
        <v>14</v>
      </c>
      <c r="T221" s="6">
        <v>160.63999999999999</v>
      </c>
      <c r="U221" s="6">
        <v>70.27</v>
      </c>
      <c r="V221" s="6">
        <v>66.09</v>
      </c>
      <c r="W221" s="6">
        <v>98.96</v>
      </c>
      <c r="X221" s="7">
        <v>5.0199999999999996</v>
      </c>
      <c r="Y221" s="5">
        <v>100</v>
      </c>
      <c r="Z221" s="5">
        <v>1</v>
      </c>
      <c r="AA221" s="5" t="s">
        <v>13</v>
      </c>
      <c r="AB221" s="5">
        <v>45562</v>
      </c>
      <c r="AC221" s="5">
        <v>61587</v>
      </c>
      <c r="AD221" s="5">
        <v>67213</v>
      </c>
      <c r="AE221" s="5">
        <v>16</v>
      </c>
      <c r="AF221" s="5">
        <v>67</v>
      </c>
      <c r="AG221" s="5">
        <v>4.3</v>
      </c>
    </row>
    <row r="222" spans="1:33" s="8" customFormat="1" ht="29" customHeight="1" x14ac:dyDescent="0.25">
      <c r="A222" s="1">
        <v>1</v>
      </c>
      <c r="B222" s="1" t="s">
        <v>12</v>
      </c>
      <c r="C222" s="1" t="s">
        <v>1855</v>
      </c>
      <c r="D222" s="2" t="s">
        <v>1854</v>
      </c>
      <c r="E222" s="3">
        <v>6</v>
      </c>
      <c r="F222" s="3">
        <v>0.42</v>
      </c>
      <c r="G222" s="1" t="s">
        <v>9</v>
      </c>
      <c r="H222" s="1" t="s">
        <v>1853</v>
      </c>
      <c r="I222" s="2" t="s">
        <v>1852</v>
      </c>
      <c r="J222" s="1" t="s">
        <v>1851</v>
      </c>
      <c r="K222" s="1">
        <v>100</v>
      </c>
      <c r="L222" s="1" t="s">
        <v>1482</v>
      </c>
      <c r="M222" s="1" t="s">
        <v>1850</v>
      </c>
      <c r="N222" s="1">
        <v>4</v>
      </c>
      <c r="O222" s="1" t="s">
        <v>1849</v>
      </c>
      <c r="P222" s="1" t="s">
        <v>1848</v>
      </c>
      <c r="Q222" s="1">
        <v>609585240230</v>
      </c>
      <c r="R222" s="1" t="s">
        <v>15</v>
      </c>
      <c r="S222" s="1" t="s">
        <v>14</v>
      </c>
      <c r="T222" s="3">
        <v>13.7</v>
      </c>
      <c r="U222" s="3">
        <v>8.9600000000000009</v>
      </c>
      <c r="V222" s="3">
        <v>8.2100000000000009</v>
      </c>
      <c r="W222" s="3">
        <v>2.02</v>
      </c>
      <c r="X222" s="4">
        <v>0.31</v>
      </c>
      <c r="Y222" s="1">
        <v>0</v>
      </c>
      <c r="Z222" s="1">
        <v>4</v>
      </c>
      <c r="AA222" s="1" t="s">
        <v>23</v>
      </c>
      <c r="AB222" s="1">
        <v>12385</v>
      </c>
      <c r="AC222" s="1">
        <v>6235</v>
      </c>
      <c r="AD222" s="1">
        <v>3656</v>
      </c>
      <c r="AE222" s="1">
        <v>40</v>
      </c>
      <c r="AF222" s="1">
        <v>4881</v>
      </c>
      <c r="AG222" s="1">
        <v>3.5</v>
      </c>
    </row>
    <row r="223" spans="1:33" s="8" customFormat="1" ht="29" customHeight="1" x14ac:dyDescent="0.25">
      <c r="A223" s="5">
        <v>1</v>
      </c>
      <c r="B223" s="5" t="s">
        <v>12</v>
      </c>
      <c r="C223" s="5" t="s">
        <v>1847</v>
      </c>
      <c r="D223" s="2" t="s">
        <v>1846</v>
      </c>
      <c r="E223" s="6">
        <v>13.69</v>
      </c>
      <c r="F223" s="6">
        <v>0.96</v>
      </c>
      <c r="G223" s="5" t="s">
        <v>9</v>
      </c>
      <c r="H223" s="5" t="s">
        <v>1845</v>
      </c>
      <c r="I223" s="2" t="s">
        <v>1844</v>
      </c>
      <c r="J223" s="5" t="s">
        <v>1843</v>
      </c>
      <c r="K223" s="5">
        <v>88</v>
      </c>
      <c r="L223" s="5" t="s">
        <v>1482</v>
      </c>
      <c r="M223" s="5" t="s">
        <v>1842</v>
      </c>
      <c r="N223" s="5">
        <v>5</v>
      </c>
      <c r="O223" s="5" t="s">
        <v>1841</v>
      </c>
      <c r="P223" s="5" t="s">
        <v>1840</v>
      </c>
      <c r="Q223" s="5">
        <v>21331574268</v>
      </c>
      <c r="R223" s="5" t="s">
        <v>15</v>
      </c>
      <c r="S223" s="5" t="s">
        <v>14</v>
      </c>
      <c r="T223" s="6">
        <v>37.049999999999997</v>
      </c>
      <c r="U223" s="6">
        <v>13.71</v>
      </c>
      <c r="V223" s="6">
        <v>13.7</v>
      </c>
      <c r="W223" s="6">
        <v>12.59</v>
      </c>
      <c r="X223" s="7">
        <v>0.86</v>
      </c>
      <c r="Y223" s="5">
        <v>100</v>
      </c>
      <c r="Z223" s="5">
        <v>3</v>
      </c>
      <c r="AA223" s="5" t="s">
        <v>23</v>
      </c>
      <c r="AB223" s="5">
        <v>15353</v>
      </c>
      <c r="AC223" s="5">
        <v>7179</v>
      </c>
      <c r="AD223" s="5">
        <v>5075</v>
      </c>
      <c r="AE223" s="5">
        <v>96</v>
      </c>
      <c r="AF223" s="5">
        <v>1307</v>
      </c>
      <c r="AG223" s="5">
        <v>3.3</v>
      </c>
    </row>
    <row r="224" spans="1:33" s="8" customFormat="1" ht="29" customHeight="1" x14ac:dyDescent="0.25">
      <c r="A224" s="1">
        <v>1</v>
      </c>
      <c r="B224" s="1" t="s">
        <v>12</v>
      </c>
      <c r="C224" s="1" t="s">
        <v>1839</v>
      </c>
      <c r="D224" s="2" t="s">
        <v>1838</v>
      </c>
      <c r="E224" s="3">
        <v>163.4</v>
      </c>
      <c r="F224" s="3">
        <v>6.19</v>
      </c>
      <c r="G224" s="1" t="s">
        <v>9</v>
      </c>
      <c r="H224" s="1" t="s">
        <v>1837</v>
      </c>
      <c r="I224" s="2" t="s">
        <v>1836</v>
      </c>
      <c r="J224" s="1" t="s">
        <v>1835</v>
      </c>
      <c r="K224" s="1">
        <v>100</v>
      </c>
      <c r="L224" s="1" t="s">
        <v>118</v>
      </c>
      <c r="M224" s="1" t="s">
        <v>1834</v>
      </c>
      <c r="N224" s="1">
        <v>1</v>
      </c>
      <c r="O224" s="1" t="s">
        <v>1833</v>
      </c>
      <c r="P224" s="1"/>
      <c r="Q224" s="1">
        <v>819309012191</v>
      </c>
      <c r="R224" s="1" t="s">
        <v>15</v>
      </c>
      <c r="S224" s="1" t="s">
        <v>0</v>
      </c>
      <c r="T224" s="3">
        <v>279.99</v>
      </c>
      <c r="U224" s="3">
        <v>284.99</v>
      </c>
      <c r="V224" s="3">
        <v>282.43</v>
      </c>
      <c r="W224" s="3">
        <v>59.55</v>
      </c>
      <c r="X224" s="4">
        <v>0.35</v>
      </c>
      <c r="Y224" s="1"/>
      <c r="Z224" s="1">
        <v>7</v>
      </c>
      <c r="AA224" s="1" t="s">
        <v>13</v>
      </c>
      <c r="AB224" s="1">
        <v>299318</v>
      </c>
      <c r="AC224" s="1">
        <v>252531</v>
      </c>
      <c r="AD224" s="1">
        <v>211620</v>
      </c>
      <c r="AE224" s="1">
        <v>1</v>
      </c>
      <c r="AF224" s="1">
        <v>1</v>
      </c>
      <c r="AG224" s="1">
        <v>5</v>
      </c>
    </row>
    <row r="225" spans="1:33" s="8" customFormat="1" ht="29" customHeight="1" x14ac:dyDescent="0.25">
      <c r="A225" s="5">
        <v>1</v>
      </c>
      <c r="B225" s="5" t="s">
        <v>12</v>
      </c>
      <c r="C225" s="5" t="s">
        <v>1832</v>
      </c>
      <c r="D225" s="2" t="s">
        <v>1831</v>
      </c>
      <c r="E225" s="6">
        <v>49.88</v>
      </c>
      <c r="F225" s="6">
        <v>3.49</v>
      </c>
      <c r="G225" s="5" t="s">
        <v>9</v>
      </c>
      <c r="H225" s="5" t="s">
        <v>1830</v>
      </c>
      <c r="I225" s="2" t="s">
        <v>1829</v>
      </c>
      <c r="J225" s="5" t="s">
        <v>1828</v>
      </c>
      <c r="K225" s="5">
        <v>88</v>
      </c>
      <c r="L225" s="5" t="s">
        <v>1482</v>
      </c>
      <c r="M225" s="5" t="s">
        <v>1827</v>
      </c>
      <c r="N225" s="5">
        <v>1</v>
      </c>
      <c r="O225" s="5" t="s">
        <v>1826</v>
      </c>
      <c r="P225" s="5"/>
      <c r="Q225" s="5">
        <v>848061048230</v>
      </c>
      <c r="R225" s="5" t="s">
        <v>15</v>
      </c>
      <c r="S225" s="5" t="s">
        <v>48</v>
      </c>
      <c r="T225" s="6">
        <v>67.459999999999994</v>
      </c>
      <c r="U225" s="6">
        <v>99.99</v>
      </c>
      <c r="V225" s="6">
        <v>99.99</v>
      </c>
      <c r="W225" s="6">
        <v>0.52</v>
      </c>
      <c r="X225" s="7">
        <v>0.01</v>
      </c>
      <c r="Y225" s="5">
        <v>0</v>
      </c>
      <c r="Z225" s="5">
        <v>9</v>
      </c>
      <c r="AA225" s="5" t="s">
        <v>23</v>
      </c>
      <c r="AB225" s="5">
        <v>339716</v>
      </c>
      <c r="AC225" s="5">
        <v>298753</v>
      </c>
      <c r="AD225" s="5">
        <v>556615</v>
      </c>
      <c r="AE225" s="5">
        <v>6</v>
      </c>
      <c r="AF225" s="5">
        <v>2</v>
      </c>
      <c r="AG225" s="5">
        <v>2.4</v>
      </c>
    </row>
    <row r="226" spans="1:33" s="8" customFormat="1" ht="29" customHeight="1" x14ac:dyDescent="0.25">
      <c r="A226" s="1">
        <v>1</v>
      </c>
      <c r="B226" s="1" t="s">
        <v>12</v>
      </c>
      <c r="C226" s="1" t="s">
        <v>1825</v>
      </c>
      <c r="D226" s="2" t="s">
        <v>1824</v>
      </c>
      <c r="E226" s="3">
        <v>45.82</v>
      </c>
      <c r="F226" s="3">
        <v>1.74</v>
      </c>
      <c r="G226" s="1" t="s">
        <v>9</v>
      </c>
      <c r="H226" s="1" t="s">
        <v>1823</v>
      </c>
      <c r="I226" s="2" t="s">
        <v>1822</v>
      </c>
      <c r="J226" s="1" t="s">
        <v>1821</v>
      </c>
      <c r="K226" s="1">
        <v>100</v>
      </c>
      <c r="L226" s="1" t="s">
        <v>127</v>
      </c>
      <c r="M226" s="1" t="s">
        <v>1820</v>
      </c>
      <c r="N226" s="1">
        <v>28</v>
      </c>
      <c r="O226" s="1" t="s">
        <v>1819</v>
      </c>
      <c r="P226" s="1" t="s">
        <v>1818</v>
      </c>
      <c r="Q226" s="1">
        <v>898697002199</v>
      </c>
      <c r="R226" s="1" t="s">
        <v>1</v>
      </c>
      <c r="S226" s="1" t="s">
        <v>0</v>
      </c>
      <c r="T226" s="3">
        <v>616</v>
      </c>
      <c r="U226" s="3">
        <v>616</v>
      </c>
      <c r="V226" s="3">
        <v>616</v>
      </c>
      <c r="W226" s="3">
        <v>364.77</v>
      </c>
      <c r="X226" s="4">
        <v>7.67</v>
      </c>
      <c r="Y226" s="1">
        <v>100</v>
      </c>
      <c r="Z226" s="1">
        <v>7</v>
      </c>
      <c r="AA226" s="1" t="s">
        <v>40</v>
      </c>
      <c r="AB226" s="1">
        <v>91182</v>
      </c>
      <c r="AC226" s="1">
        <v>499074</v>
      </c>
      <c r="AD226" s="1">
        <v>472176</v>
      </c>
      <c r="AE226" s="1">
        <v>5</v>
      </c>
      <c r="AF226" s="1">
        <v>13</v>
      </c>
      <c r="AG226" s="1">
        <v>3.3</v>
      </c>
    </row>
    <row r="227" spans="1:33" s="8" customFormat="1" ht="29" customHeight="1" x14ac:dyDescent="0.25">
      <c r="A227" s="5">
        <v>1</v>
      </c>
      <c r="B227" s="5" t="s">
        <v>12</v>
      </c>
      <c r="C227" s="5" t="s">
        <v>1817</v>
      </c>
      <c r="D227" s="2" t="s">
        <v>1816</v>
      </c>
      <c r="E227" s="6">
        <v>49.99</v>
      </c>
      <c r="F227" s="6">
        <v>3.5</v>
      </c>
      <c r="G227" s="5" t="s">
        <v>9</v>
      </c>
      <c r="H227" s="5" t="s">
        <v>1815</v>
      </c>
      <c r="I227" s="2" t="s">
        <v>1814</v>
      </c>
      <c r="J227" s="5" t="s">
        <v>1813</v>
      </c>
      <c r="K227" s="5">
        <v>94</v>
      </c>
      <c r="L227" s="5" t="s">
        <v>1482</v>
      </c>
      <c r="M227" s="5" t="s">
        <v>1812</v>
      </c>
      <c r="N227" s="5">
        <v>1</v>
      </c>
      <c r="O227" s="5" t="s">
        <v>1811</v>
      </c>
      <c r="P227" s="5" t="s">
        <v>1810</v>
      </c>
      <c r="Q227" s="5">
        <v>816479013539</v>
      </c>
      <c r="R227" s="5" t="s">
        <v>72</v>
      </c>
      <c r="S227" s="5" t="s">
        <v>14</v>
      </c>
      <c r="T227" s="6">
        <v>124.98</v>
      </c>
      <c r="U227" s="6">
        <v>138.53</v>
      </c>
      <c r="V227" s="6">
        <v>113.94</v>
      </c>
      <c r="W227" s="6">
        <v>51.06</v>
      </c>
      <c r="X227" s="7">
        <v>0.95</v>
      </c>
      <c r="Y227" s="5">
        <v>0</v>
      </c>
      <c r="Z227" s="5">
        <v>2</v>
      </c>
      <c r="AA227" s="5" t="s">
        <v>23</v>
      </c>
      <c r="AB227" s="5">
        <v>110657</v>
      </c>
      <c r="AC227" s="5">
        <v>168819</v>
      </c>
      <c r="AD227" s="5">
        <v>139156</v>
      </c>
      <c r="AE227" s="5">
        <v>8</v>
      </c>
      <c r="AF227" s="5">
        <v>128</v>
      </c>
      <c r="AG227" s="5">
        <v>2.1</v>
      </c>
    </row>
    <row r="228" spans="1:33" s="8" customFormat="1" ht="29" customHeight="1" x14ac:dyDescent="0.25">
      <c r="A228" s="1">
        <v>1</v>
      </c>
      <c r="B228" s="1" t="s">
        <v>12</v>
      </c>
      <c r="C228" s="1" t="s">
        <v>1809</v>
      </c>
      <c r="D228" s="2" t="s">
        <v>1808</v>
      </c>
      <c r="E228" s="3">
        <v>6.99</v>
      </c>
      <c r="F228" s="3">
        <v>0.49</v>
      </c>
      <c r="G228" s="1" t="s">
        <v>9</v>
      </c>
      <c r="H228" s="1" t="s">
        <v>1807</v>
      </c>
      <c r="I228" s="2" t="s">
        <v>1806</v>
      </c>
      <c r="J228" s="1" t="s">
        <v>1805</v>
      </c>
      <c r="K228" s="1">
        <v>76</v>
      </c>
      <c r="L228" s="1" t="s">
        <v>5</v>
      </c>
      <c r="M228" s="1" t="s">
        <v>1804</v>
      </c>
      <c r="N228" s="1">
        <v>6</v>
      </c>
      <c r="O228" s="1" t="s">
        <v>1803</v>
      </c>
      <c r="P228" s="1" t="s">
        <v>1802</v>
      </c>
      <c r="Q228" s="1">
        <v>766008363935</v>
      </c>
      <c r="R228" s="1" t="s">
        <v>72</v>
      </c>
      <c r="S228" s="1" t="s">
        <v>48</v>
      </c>
      <c r="T228" s="3">
        <v>13.99</v>
      </c>
      <c r="U228" s="3">
        <v>13.99</v>
      </c>
      <c r="V228" s="3">
        <v>13.99</v>
      </c>
      <c r="W228" s="3">
        <v>1.08</v>
      </c>
      <c r="X228" s="4">
        <v>0.14000000000000001</v>
      </c>
      <c r="Y228" s="1">
        <v>0</v>
      </c>
      <c r="Z228" s="1">
        <v>1</v>
      </c>
      <c r="AA228" s="1" t="s">
        <v>23</v>
      </c>
      <c r="AB228" s="1">
        <v>79210</v>
      </c>
      <c r="AC228" s="1">
        <v>52474</v>
      </c>
      <c r="AD228" s="1">
        <v>52371</v>
      </c>
      <c r="AE228" s="1">
        <v>9</v>
      </c>
      <c r="AF228" s="1">
        <v>179</v>
      </c>
      <c r="AG228" s="1">
        <v>3.8</v>
      </c>
    </row>
    <row r="229" spans="1:33" s="8" customFormat="1" ht="29" customHeight="1" x14ac:dyDescent="0.25">
      <c r="A229" s="5">
        <v>1</v>
      </c>
      <c r="B229" s="5" t="s">
        <v>12</v>
      </c>
      <c r="C229" s="5" t="s">
        <v>1801</v>
      </c>
      <c r="D229" s="2" t="s">
        <v>1800</v>
      </c>
      <c r="E229" s="6">
        <v>4.17</v>
      </c>
      <c r="F229" s="6">
        <v>0.28999999999999998</v>
      </c>
      <c r="G229" s="5" t="s">
        <v>9</v>
      </c>
      <c r="H229" s="5" t="s">
        <v>1799</v>
      </c>
      <c r="I229" s="2" t="s">
        <v>1798</v>
      </c>
      <c r="J229" s="5" t="s">
        <v>1797</v>
      </c>
      <c r="K229" s="5">
        <v>87</v>
      </c>
      <c r="L229" s="5" t="s">
        <v>1482</v>
      </c>
      <c r="M229" s="5" t="s">
        <v>1796</v>
      </c>
      <c r="N229" s="5">
        <v>2</v>
      </c>
      <c r="O229" s="5" t="s">
        <v>1795</v>
      </c>
      <c r="P229" s="5" t="s">
        <v>1794</v>
      </c>
      <c r="Q229" s="5">
        <v>693594008424</v>
      </c>
      <c r="R229" s="5" t="s">
        <v>15</v>
      </c>
      <c r="S229" s="5" t="s">
        <v>14</v>
      </c>
      <c r="T229" s="6">
        <v>29.99</v>
      </c>
      <c r="U229" s="6">
        <v>25</v>
      </c>
      <c r="V229" s="6">
        <v>25</v>
      </c>
      <c r="W229" s="6">
        <v>17.82</v>
      </c>
      <c r="X229" s="7">
        <v>4</v>
      </c>
      <c r="Y229" s="5">
        <v>0</v>
      </c>
      <c r="Z229" s="5">
        <v>1</v>
      </c>
      <c r="AA229" s="5" t="s">
        <v>23</v>
      </c>
      <c r="AB229" s="5">
        <v>287067</v>
      </c>
      <c r="AC229" s="5">
        <v>288943</v>
      </c>
      <c r="AD229" s="5">
        <v>282676</v>
      </c>
      <c r="AE229" s="5">
        <v>0</v>
      </c>
      <c r="AF229" s="5">
        <v>36</v>
      </c>
      <c r="AG229" s="5">
        <v>3.5</v>
      </c>
    </row>
    <row r="230" spans="1:33" s="8" customFormat="1" ht="29" customHeight="1" x14ac:dyDescent="0.25">
      <c r="A230" s="1">
        <v>1</v>
      </c>
      <c r="B230" s="1" t="s">
        <v>12</v>
      </c>
      <c r="C230" s="1" t="s">
        <v>1793</v>
      </c>
      <c r="D230" s="2" t="s">
        <v>1792</v>
      </c>
      <c r="E230" s="3">
        <v>24.99</v>
      </c>
      <c r="F230" s="3">
        <v>0.95</v>
      </c>
      <c r="G230" s="1" t="s">
        <v>9</v>
      </c>
      <c r="H230" s="1" t="s">
        <v>1791</v>
      </c>
      <c r="I230" s="2" t="s">
        <v>1790</v>
      </c>
      <c r="J230" s="1" t="s">
        <v>1789</v>
      </c>
      <c r="K230" s="1">
        <v>100</v>
      </c>
      <c r="L230" s="1" t="s">
        <v>118</v>
      </c>
      <c r="M230" s="1" t="s">
        <v>1788</v>
      </c>
      <c r="N230" s="1">
        <v>1</v>
      </c>
      <c r="O230" s="1" t="s">
        <v>1787</v>
      </c>
      <c r="P230" s="1"/>
      <c r="Q230" s="1">
        <v>854384007458</v>
      </c>
      <c r="R230" s="1" t="s">
        <v>15</v>
      </c>
      <c r="S230" s="1" t="s">
        <v>48</v>
      </c>
      <c r="T230" s="3">
        <v>42</v>
      </c>
      <c r="U230" s="3">
        <v>45.58</v>
      </c>
      <c r="V230" s="3">
        <v>45.58</v>
      </c>
      <c r="W230" s="3">
        <v>6.74</v>
      </c>
      <c r="X230" s="4">
        <v>0.26</v>
      </c>
      <c r="Y230" s="1">
        <v>0</v>
      </c>
      <c r="Z230" s="1">
        <v>2</v>
      </c>
      <c r="AA230" s="1"/>
      <c r="AB230" s="1">
        <v>307698</v>
      </c>
      <c r="AC230" s="1">
        <v>184772</v>
      </c>
      <c r="AD230" s="1">
        <v>264744</v>
      </c>
      <c r="AE230" s="1">
        <v>3</v>
      </c>
      <c r="AF230" s="1">
        <v>2</v>
      </c>
      <c r="AG230" s="1">
        <v>5</v>
      </c>
    </row>
    <row r="231" spans="1:33" s="8" customFormat="1" ht="29" customHeight="1" x14ac:dyDescent="0.25">
      <c r="A231" s="5">
        <v>1</v>
      </c>
      <c r="B231" s="5" t="s">
        <v>12</v>
      </c>
      <c r="C231" s="5" t="s">
        <v>1786</v>
      </c>
      <c r="D231" s="2" t="s">
        <v>1785</v>
      </c>
      <c r="E231" s="6">
        <v>6.76</v>
      </c>
      <c r="F231" s="6">
        <v>0.26</v>
      </c>
      <c r="G231" s="5" t="s">
        <v>9</v>
      </c>
      <c r="H231" s="5" t="s">
        <v>1784</v>
      </c>
      <c r="I231" s="2" t="s">
        <v>1783</v>
      </c>
      <c r="J231" s="5" t="s">
        <v>1782</v>
      </c>
      <c r="K231" s="5">
        <v>100</v>
      </c>
      <c r="L231" s="5" t="s">
        <v>1781</v>
      </c>
      <c r="M231" s="5" t="s">
        <v>1606</v>
      </c>
      <c r="N231" s="5">
        <v>1</v>
      </c>
      <c r="O231" s="5" t="s">
        <v>1780</v>
      </c>
      <c r="P231" s="5"/>
      <c r="Q231" s="5">
        <v>51131198203</v>
      </c>
      <c r="R231" s="5" t="s">
        <v>307</v>
      </c>
      <c r="S231" s="5" t="s">
        <v>14</v>
      </c>
      <c r="T231" s="6">
        <v>25.48</v>
      </c>
      <c r="U231" s="6">
        <v>24.39</v>
      </c>
      <c r="V231" s="6">
        <v>26.9</v>
      </c>
      <c r="W231" s="6">
        <v>11.43</v>
      </c>
      <c r="X231" s="7">
        <v>1.63</v>
      </c>
      <c r="Y231" s="5">
        <v>0</v>
      </c>
      <c r="Z231" s="5">
        <v>8</v>
      </c>
      <c r="AA231" s="5" t="s">
        <v>23</v>
      </c>
      <c r="AB231" s="5">
        <v>5558</v>
      </c>
      <c r="AC231" s="5">
        <v>7018</v>
      </c>
      <c r="AD231" s="5">
        <v>10387</v>
      </c>
      <c r="AE231" s="5">
        <v>25</v>
      </c>
      <c r="AF231" s="5">
        <v>4</v>
      </c>
      <c r="AG231" s="5">
        <v>2.5</v>
      </c>
    </row>
    <row r="232" spans="1:33" s="8" customFormat="1" ht="29" customHeight="1" x14ac:dyDescent="0.25">
      <c r="A232" s="1">
        <v>1</v>
      </c>
      <c r="B232" s="1" t="s">
        <v>12</v>
      </c>
      <c r="C232" s="1" t="s">
        <v>1779</v>
      </c>
      <c r="D232" s="2" t="s">
        <v>1778</v>
      </c>
      <c r="E232" s="3">
        <v>32.99</v>
      </c>
      <c r="F232" s="3">
        <v>1.25</v>
      </c>
      <c r="G232" s="1" t="s">
        <v>9</v>
      </c>
      <c r="H232" s="1" t="s">
        <v>1777</v>
      </c>
      <c r="I232" s="2" t="s">
        <v>1776</v>
      </c>
      <c r="J232" s="1" t="s">
        <v>1775</v>
      </c>
      <c r="K232" s="1">
        <v>100</v>
      </c>
      <c r="L232" s="1" t="s">
        <v>27</v>
      </c>
      <c r="M232" s="1" t="s">
        <v>1774</v>
      </c>
      <c r="N232" s="1">
        <v>9</v>
      </c>
      <c r="O232" s="1" t="s">
        <v>1773</v>
      </c>
      <c r="P232" s="1" t="s">
        <v>1772</v>
      </c>
      <c r="Q232" s="1">
        <v>891709000534</v>
      </c>
      <c r="R232" s="1" t="s">
        <v>72</v>
      </c>
      <c r="S232" s="1" t="s">
        <v>48</v>
      </c>
      <c r="T232" s="3">
        <v>63.71</v>
      </c>
      <c r="U232" s="3">
        <v>62.67</v>
      </c>
      <c r="V232" s="3">
        <v>62.07</v>
      </c>
      <c r="W232" s="3">
        <v>16.579999999999998</v>
      </c>
      <c r="X232" s="4">
        <v>0.48</v>
      </c>
      <c r="Y232" s="1">
        <v>0</v>
      </c>
      <c r="Z232" s="1">
        <v>10</v>
      </c>
      <c r="AA232" s="1" t="s">
        <v>23</v>
      </c>
      <c r="AB232" s="1">
        <v>77041</v>
      </c>
      <c r="AC232" s="1">
        <v>58368</v>
      </c>
      <c r="AD232" s="1">
        <v>52677</v>
      </c>
      <c r="AE232" s="1">
        <v>81</v>
      </c>
      <c r="AF232" s="1">
        <v>61</v>
      </c>
      <c r="AG232" s="1">
        <v>4.5999999999999996</v>
      </c>
    </row>
    <row r="233" spans="1:33" s="8" customFormat="1" ht="29" customHeight="1" x14ac:dyDescent="0.25">
      <c r="A233" s="5">
        <v>1</v>
      </c>
      <c r="B233" s="5" t="s">
        <v>12</v>
      </c>
      <c r="C233" s="5" t="s">
        <v>1771</v>
      </c>
      <c r="D233" s="2" t="s">
        <v>1770</v>
      </c>
      <c r="E233" s="6">
        <v>4.84</v>
      </c>
      <c r="F233" s="6">
        <v>0.18</v>
      </c>
      <c r="G233" s="5" t="s">
        <v>9</v>
      </c>
      <c r="H233" s="5" t="s">
        <v>1769</v>
      </c>
      <c r="I233" s="2" t="s">
        <v>1768</v>
      </c>
      <c r="J233" s="5" t="s">
        <v>1767</v>
      </c>
      <c r="K233" s="5">
        <v>100</v>
      </c>
      <c r="L233" s="5" t="s">
        <v>27</v>
      </c>
      <c r="M233" s="5" t="s">
        <v>1673</v>
      </c>
      <c r="N233" s="5">
        <v>1</v>
      </c>
      <c r="O233" s="5" t="s">
        <v>1766</v>
      </c>
      <c r="P233" s="5"/>
      <c r="Q233" s="5">
        <v>74676618319</v>
      </c>
      <c r="R233" s="5" t="s">
        <v>15</v>
      </c>
      <c r="S233" s="5" t="s">
        <v>48</v>
      </c>
      <c r="T233" s="6">
        <v>8.69</v>
      </c>
      <c r="U233" s="6">
        <v>8.69</v>
      </c>
      <c r="V233" s="6">
        <v>8.69</v>
      </c>
      <c r="W233" s="6">
        <v>0.56000000000000005</v>
      </c>
      <c r="X233" s="7">
        <v>0.11</v>
      </c>
      <c r="Y233" s="5">
        <v>0</v>
      </c>
      <c r="Z233" s="5">
        <v>13</v>
      </c>
      <c r="AA233" s="5" t="s">
        <v>208</v>
      </c>
      <c r="AB233" s="5">
        <v>95737</v>
      </c>
      <c r="AC233" s="5">
        <v>0</v>
      </c>
      <c r="AD233" s="5">
        <v>0</v>
      </c>
      <c r="AE233" s="5">
        <v>11</v>
      </c>
      <c r="AF233" s="5">
        <v>36</v>
      </c>
      <c r="AG233" s="5">
        <v>4.3</v>
      </c>
    </row>
    <row r="234" spans="1:33" s="8" customFormat="1" ht="29" customHeight="1" x14ac:dyDescent="0.25">
      <c r="A234" s="1">
        <v>2</v>
      </c>
      <c r="B234" s="1" t="s">
        <v>12</v>
      </c>
      <c r="C234" s="1" t="s">
        <v>1765</v>
      </c>
      <c r="D234" s="2" t="s">
        <v>1764</v>
      </c>
      <c r="E234" s="3">
        <v>11.52</v>
      </c>
      <c r="F234" s="3">
        <v>0.44</v>
      </c>
      <c r="G234" s="1" t="s">
        <v>9</v>
      </c>
      <c r="H234" s="1" t="s">
        <v>1763</v>
      </c>
      <c r="I234" s="2" t="s">
        <v>1762</v>
      </c>
      <c r="J234" s="1" t="s">
        <v>1761</v>
      </c>
      <c r="K234" s="1">
        <v>100</v>
      </c>
      <c r="L234" s="1" t="s">
        <v>27</v>
      </c>
      <c r="M234" s="1" t="s">
        <v>1606</v>
      </c>
      <c r="N234" s="1">
        <v>1</v>
      </c>
      <c r="O234" s="1" t="s">
        <v>1760</v>
      </c>
      <c r="P234" s="1" t="s">
        <v>1759</v>
      </c>
      <c r="Q234" s="1">
        <v>51131198180</v>
      </c>
      <c r="R234" s="1" t="s">
        <v>15</v>
      </c>
      <c r="S234" s="1"/>
      <c r="T234" s="3">
        <v>22.71</v>
      </c>
      <c r="U234" s="3">
        <v>21.29</v>
      </c>
      <c r="V234" s="3">
        <v>21.1</v>
      </c>
      <c r="W234" s="3">
        <v>4.13</v>
      </c>
      <c r="X234" s="4">
        <v>0.35</v>
      </c>
      <c r="Y234" s="1">
        <v>0</v>
      </c>
      <c r="Z234" s="1">
        <v>2</v>
      </c>
      <c r="AA234" s="1" t="s">
        <v>23</v>
      </c>
      <c r="AB234" s="1">
        <v>313481</v>
      </c>
      <c r="AC234" s="1">
        <v>235867</v>
      </c>
      <c r="AD234" s="1">
        <v>223507</v>
      </c>
      <c r="AE234" s="1">
        <v>8</v>
      </c>
      <c r="AF234" s="1">
        <v>88</v>
      </c>
      <c r="AG234" s="1">
        <v>3.9</v>
      </c>
    </row>
    <row r="235" spans="1:33" s="8" customFormat="1" ht="29" customHeight="1" x14ac:dyDescent="0.25">
      <c r="A235" s="5">
        <v>1</v>
      </c>
      <c r="B235" s="5" t="s">
        <v>12</v>
      </c>
      <c r="C235" s="5" t="s">
        <v>1758</v>
      </c>
      <c r="D235" s="2" t="s">
        <v>1757</v>
      </c>
      <c r="E235" s="6">
        <v>19.95</v>
      </c>
      <c r="F235" s="6">
        <v>0.76</v>
      </c>
      <c r="G235" s="5" t="s">
        <v>9</v>
      </c>
      <c r="H235" s="5" t="s">
        <v>1756</v>
      </c>
      <c r="I235" s="2" t="s">
        <v>1755</v>
      </c>
      <c r="J235" s="5" t="s">
        <v>1754</v>
      </c>
      <c r="K235" s="5">
        <v>100</v>
      </c>
      <c r="L235" s="5" t="s">
        <v>118</v>
      </c>
      <c r="M235" s="5" t="s">
        <v>1753</v>
      </c>
      <c r="N235" s="5">
        <v>2</v>
      </c>
      <c r="O235" s="5" t="s">
        <v>1752</v>
      </c>
      <c r="P235" s="5" t="s">
        <v>1751</v>
      </c>
      <c r="Q235" s="5">
        <v>37000010838</v>
      </c>
      <c r="R235" s="5" t="s">
        <v>1</v>
      </c>
      <c r="S235" s="5" t="s">
        <v>0</v>
      </c>
      <c r="T235" s="6">
        <v>60.99</v>
      </c>
      <c r="U235" s="6">
        <v>-0.01</v>
      </c>
      <c r="V235" s="6">
        <v>-0.01</v>
      </c>
      <c r="W235" s="6">
        <v>10.54</v>
      </c>
      <c r="X235" s="7">
        <v>0.51</v>
      </c>
      <c r="Y235" s="5">
        <v>0</v>
      </c>
      <c r="Z235" s="5">
        <v>23</v>
      </c>
      <c r="AA235" s="5" t="s">
        <v>13</v>
      </c>
      <c r="AB235" s="5">
        <v>5886</v>
      </c>
      <c r="AC235" s="5">
        <v>5120</v>
      </c>
      <c r="AD235" s="5">
        <v>22002</v>
      </c>
      <c r="AE235" s="5">
        <v>92</v>
      </c>
      <c r="AF235" s="5">
        <v>9</v>
      </c>
      <c r="AG235" s="5">
        <v>3.4</v>
      </c>
    </row>
    <row r="236" spans="1:33" s="8" customFormat="1" ht="29" customHeight="1" x14ac:dyDescent="0.25">
      <c r="A236" s="1">
        <v>1</v>
      </c>
      <c r="B236" s="1" t="s">
        <v>12</v>
      </c>
      <c r="C236" s="1" t="s">
        <v>1750</v>
      </c>
      <c r="D236" s="2" t="s">
        <v>1749</v>
      </c>
      <c r="E236" s="3">
        <v>24.97</v>
      </c>
      <c r="F236" s="3">
        <v>1.75</v>
      </c>
      <c r="G236" s="1" t="s">
        <v>9</v>
      </c>
      <c r="H236" s="1" t="s">
        <v>1748</v>
      </c>
      <c r="I236" s="2" t="s">
        <v>1747</v>
      </c>
      <c r="J236" s="1" t="s">
        <v>1746</v>
      </c>
      <c r="K236" s="1">
        <v>83</v>
      </c>
      <c r="L236" s="1" t="s">
        <v>1482</v>
      </c>
      <c r="M236" s="1"/>
      <c r="N236" s="1">
        <v>1</v>
      </c>
      <c r="O236" s="1" t="s">
        <v>1745</v>
      </c>
      <c r="P236" s="1"/>
      <c r="Q236" s="1">
        <v>92298937199</v>
      </c>
      <c r="R236" s="1" t="s">
        <v>15</v>
      </c>
      <c r="S236" s="1" t="s">
        <v>48</v>
      </c>
      <c r="T236" s="3">
        <v>43.82</v>
      </c>
      <c r="U236" s="3">
        <v>37.21</v>
      </c>
      <c r="V236" s="3">
        <v>37.92</v>
      </c>
      <c r="W236" s="3">
        <v>5.65</v>
      </c>
      <c r="X236" s="4">
        <v>0.21</v>
      </c>
      <c r="Y236" s="1">
        <v>0</v>
      </c>
      <c r="Z236" s="1">
        <v>4</v>
      </c>
      <c r="AA236" s="1" t="s">
        <v>23</v>
      </c>
      <c r="AB236" s="1">
        <v>259216</v>
      </c>
      <c r="AC236" s="1">
        <v>221636</v>
      </c>
      <c r="AD236" s="1">
        <v>195109</v>
      </c>
      <c r="AE236" s="1">
        <v>2</v>
      </c>
      <c r="AF236" s="1">
        <v>9</v>
      </c>
      <c r="AG236" s="1">
        <v>4.7</v>
      </c>
    </row>
    <row r="237" spans="1:33" s="8" customFormat="1" ht="29" customHeight="1" x14ac:dyDescent="0.25">
      <c r="A237" s="5">
        <v>1</v>
      </c>
      <c r="B237" s="5" t="s">
        <v>12</v>
      </c>
      <c r="C237" s="5" t="s">
        <v>1744</v>
      </c>
      <c r="D237" s="2" t="s">
        <v>1743</v>
      </c>
      <c r="E237" s="6">
        <v>16.98</v>
      </c>
      <c r="F237" s="6">
        <v>1.19</v>
      </c>
      <c r="G237" s="5" t="s">
        <v>9</v>
      </c>
      <c r="H237" s="5" t="s">
        <v>1742</v>
      </c>
      <c r="I237" s="2" t="s">
        <v>1741</v>
      </c>
      <c r="J237" s="5" t="s">
        <v>1740</v>
      </c>
      <c r="K237" s="5">
        <v>90</v>
      </c>
      <c r="L237" s="5" t="s">
        <v>1482</v>
      </c>
      <c r="M237" s="5" t="s">
        <v>1739</v>
      </c>
      <c r="N237" s="5">
        <v>1</v>
      </c>
      <c r="O237" s="5" t="s">
        <v>1738</v>
      </c>
      <c r="P237" s="5"/>
      <c r="Q237" s="5">
        <v>45635998667</v>
      </c>
      <c r="R237" s="5" t="s">
        <v>72</v>
      </c>
      <c r="S237" s="5" t="s">
        <v>14</v>
      </c>
      <c r="T237" s="6">
        <v>39.29</v>
      </c>
      <c r="U237" s="6">
        <v>40.76</v>
      </c>
      <c r="V237" s="6">
        <v>38.97</v>
      </c>
      <c r="W237" s="6">
        <v>11.91</v>
      </c>
      <c r="X237" s="7">
        <v>0.66</v>
      </c>
      <c r="Y237" s="5">
        <v>0</v>
      </c>
      <c r="Z237" s="5">
        <v>2</v>
      </c>
      <c r="AA237" s="5" t="s">
        <v>23</v>
      </c>
      <c r="AB237" s="5">
        <v>77591</v>
      </c>
      <c r="AC237" s="5">
        <v>59692</v>
      </c>
      <c r="AD237" s="5">
        <v>62621</v>
      </c>
      <c r="AE237" s="5">
        <v>34</v>
      </c>
      <c r="AF237" s="5">
        <v>2833</v>
      </c>
      <c r="AG237" s="5">
        <v>3.4</v>
      </c>
    </row>
    <row r="238" spans="1:33" s="8" customFormat="1" ht="29" customHeight="1" x14ac:dyDescent="0.25">
      <c r="A238" s="1">
        <v>3</v>
      </c>
      <c r="B238" s="1" t="s">
        <v>12</v>
      </c>
      <c r="C238" s="1" t="s">
        <v>1737</v>
      </c>
      <c r="D238" s="2" t="s">
        <v>1736</v>
      </c>
      <c r="E238" s="3">
        <v>17.97</v>
      </c>
      <c r="F238" s="3">
        <v>0.68</v>
      </c>
      <c r="G238" s="1" t="s">
        <v>9</v>
      </c>
      <c r="H238" s="1" t="s">
        <v>1735</v>
      </c>
      <c r="I238" s="2" t="s">
        <v>1734</v>
      </c>
      <c r="J238" s="1" t="s">
        <v>1733</v>
      </c>
      <c r="K238" s="1">
        <v>100</v>
      </c>
      <c r="L238" s="1" t="s">
        <v>725</v>
      </c>
      <c r="M238" s="1" t="s">
        <v>1732</v>
      </c>
      <c r="N238" s="1">
        <v>2</v>
      </c>
      <c r="O238" s="1" t="s">
        <v>1731</v>
      </c>
      <c r="P238" s="1"/>
      <c r="Q238" s="1">
        <v>883049194356</v>
      </c>
      <c r="R238" s="1" t="s">
        <v>15</v>
      </c>
      <c r="S238" s="1" t="s">
        <v>0</v>
      </c>
      <c r="T238" s="3">
        <v>33.18</v>
      </c>
      <c r="U238" s="3">
        <v>35.950000000000003</v>
      </c>
      <c r="V238" s="3">
        <v>31.58</v>
      </c>
      <c r="W238" s="3">
        <v>4.74</v>
      </c>
      <c r="X238" s="4">
        <v>0.25</v>
      </c>
      <c r="Y238" s="1">
        <v>0</v>
      </c>
      <c r="Z238" s="1">
        <v>3</v>
      </c>
      <c r="AA238" s="1" t="s">
        <v>23</v>
      </c>
      <c r="AB238" s="1">
        <v>5367</v>
      </c>
      <c r="AC238" s="1">
        <v>5390</v>
      </c>
      <c r="AD238" s="1">
        <v>4585</v>
      </c>
      <c r="AE238" s="1">
        <v>0</v>
      </c>
      <c r="AF238" s="1">
        <v>18</v>
      </c>
      <c r="AG238" s="1">
        <v>4.4000000000000004</v>
      </c>
    </row>
    <row r="239" spans="1:33" s="8" customFormat="1" ht="29" customHeight="1" x14ac:dyDescent="0.25">
      <c r="A239" s="5">
        <v>1</v>
      </c>
      <c r="B239" s="5" t="s">
        <v>12</v>
      </c>
      <c r="C239" s="5" t="s">
        <v>1730</v>
      </c>
      <c r="D239" s="2" t="s">
        <v>1729</v>
      </c>
      <c r="E239" s="6">
        <v>14.99</v>
      </c>
      <c r="F239" s="6">
        <v>0.56999999999999995</v>
      </c>
      <c r="G239" s="5" t="s">
        <v>9</v>
      </c>
      <c r="H239" s="5" t="s">
        <v>1728</v>
      </c>
      <c r="I239" s="2" t="s">
        <v>1727</v>
      </c>
      <c r="J239" s="5" t="s">
        <v>1726</v>
      </c>
      <c r="K239" s="5">
        <v>90</v>
      </c>
      <c r="L239" s="5" t="s">
        <v>27</v>
      </c>
      <c r="M239" s="5" t="s">
        <v>1725</v>
      </c>
      <c r="N239" s="5">
        <v>4</v>
      </c>
      <c r="O239" s="5" t="s">
        <v>1724</v>
      </c>
      <c r="P239" s="5" t="s">
        <v>1723</v>
      </c>
      <c r="Q239" s="5">
        <v>48503007256</v>
      </c>
      <c r="R239" s="5" t="s">
        <v>1</v>
      </c>
      <c r="S239" s="5" t="s">
        <v>0</v>
      </c>
      <c r="T239" s="6">
        <v>23.95</v>
      </c>
      <c r="U239" s="6">
        <v>23.95</v>
      </c>
      <c r="V239" s="6">
        <v>24.14</v>
      </c>
      <c r="W239" s="6">
        <v>1.56</v>
      </c>
      <c r="X239" s="7">
        <v>0.1</v>
      </c>
      <c r="Y239" s="5">
        <v>100</v>
      </c>
      <c r="Z239" s="5">
        <v>1</v>
      </c>
      <c r="AA239" s="5" t="s">
        <v>23</v>
      </c>
      <c r="AB239" s="5">
        <v>211050</v>
      </c>
      <c r="AC239" s="5">
        <v>286721</v>
      </c>
      <c r="AD239" s="5">
        <v>378320</v>
      </c>
      <c r="AE239" s="5">
        <v>4</v>
      </c>
      <c r="AF239" s="5">
        <v>3</v>
      </c>
      <c r="AG239" s="5">
        <v>4</v>
      </c>
    </row>
    <row r="240" spans="1:33" s="8" customFormat="1" ht="29" customHeight="1" x14ac:dyDescent="0.25">
      <c r="A240" s="1">
        <v>1</v>
      </c>
      <c r="B240" s="1" t="s">
        <v>12</v>
      </c>
      <c r="C240" s="1" t="s">
        <v>1722</v>
      </c>
      <c r="D240" s="2" t="s">
        <v>1721</v>
      </c>
      <c r="E240" s="3">
        <v>14.88</v>
      </c>
      <c r="F240" s="3">
        <v>0.56000000000000005</v>
      </c>
      <c r="G240" s="1" t="s">
        <v>9</v>
      </c>
      <c r="H240" s="1" t="s">
        <v>1720</v>
      </c>
      <c r="I240" s="2" t="s">
        <v>1719</v>
      </c>
      <c r="J240" s="1" t="s">
        <v>1718</v>
      </c>
      <c r="K240" s="1">
        <v>100</v>
      </c>
      <c r="L240" s="1" t="s">
        <v>1717</v>
      </c>
      <c r="M240" s="1" t="s">
        <v>1716</v>
      </c>
      <c r="N240" s="1">
        <v>1</v>
      </c>
      <c r="O240" s="1" t="s">
        <v>1715</v>
      </c>
      <c r="P240" s="1" t="s">
        <v>1714</v>
      </c>
      <c r="Q240" s="1">
        <v>892245001252</v>
      </c>
      <c r="R240" s="1" t="s">
        <v>15</v>
      </c>
      <c r="S240" s="1" t="s">
        <v>14</v>
      </c>
      <c r="T240" s="3">
        <v>24.82</v>
      </c>
      <c r="U240" s="3">
        <v>17.34</v>
      </c>
      <c r="V240" s="3">
        <v>16.63</v>
      </c>
      <c r="W240" s="3">
        <v>0.35</v>
      </c>
      <c r="X240" s="4">
        <v>0.02</v>
      </c>
      <c r="Y240" s="1">
        <v>0</v>
      </c>
      <c r="Z240" s="1">
        <v>5</v>
      </c>
      <c r="AA240" s="1"/>
      <c r="AB240" s="1">
        <v>282211</v>
      </c>
      <c r="AC240" s="1">
        <v>218855</v>
      </c>
      <c r="AD240" s="1">
        <v>158971</v>
      </c>
      <c r="AE240" s="1">
        <v>12</v>
      </c>
      <c r="AF240" s="1">
        <v>1</v>
      </c>
      <c r="AG240" s="1">
        <v>5</v>
      </c>
    </row>
    <row r="241" spans="1:33" s="8" customFormat="1" ht="29" customHeight="1" x14ac:dyDescent="0.25">
      <c r="A241" s="5">
        <v>2</v>
      </c>
      <c r="B241" s="5" t="s">
        <v>12</v>
      </c>
      <c r="C241" s="5" t="s">
        <v>1709</v>
      </c>
      <c r="D241" s="2" t="s">
        <v>1708</v>
      </c>
      <c r="E241" s="6">
        <v>9.9600000000000009</v>
      </c>
      <c r="F241" s="6">
        <v>0.38</v>
      </c>
      <c r="G241" s="5" t="s">
        <v>9</v>
      </c>
      <c r="H241" s="5" t="s">
        <v>1713</v>
      </c>
      <c r="I241" s="2" t="s">
        <v>1712</v>
      </c>
      <c r="J241" s="5" t="s">
        <v>1711</v>
      </c>
      <c r="K241" s="5">
        <v>100</v>
      </c>
      <c r="L241" s="5" t="s">
        <v>151</v>
      </c>
      <c r="M241" s="5" t="s">
        <v>217</v>
      </c>
      <c r="N241" s="5">
        <v>1</v>
      </c>
      <c r="O241" s="5" t="s">
        <v>1710</v>
      </c>
      <c r="P241" s="5"/>
      <c r="Q241" s="5">
        <v>813277012429</v>
      </c>
      <c r="R241" s="5" t="s">
        <v>15</v>
      </c>
      <c r="S241" s="5" t="s">
        <v>14</v>
      </c>
      <c r="T241" s="6">
        <v>20.07</v>
      </c>
      <c r="U241" s="6">
        <v>21.1</v>
      </c>
      <c r="V241" s="6">
        <v>21.31</v>
      </c>
      <c r="W241" s="6">
        <v>1.39</v>
      </c>
      <c r="X241" s="7">
        <v>0.13</v>
      </c>
      <c r="Y241" s="5">
        <v>0</v>
      </c>
      <c r="Z241" s="5">
        <v>13</v>
      </c>
      <c r="AA241" s="5" t="s">
        <v>23</v>
      </c>
      <c r="AB241" s="5">
        <v>26786</v>
      </c>
      <c r="AC241" s="5">
        <v>35314</v>
      </c>
      <c r="AD241" s="5">
        <v>32870</v>
      </c>
      <c r="AE241" s="5">
        <v>93</v>
      </c>
      <c r="AF241" s="5">
        <v>16</v>
      </c>
      <c r="AG241" s="5">
        <v>4.5999999999999996</v>
      </c>
    </row>
    <row r="242" spans="1:33" s="8" customFormat="1" ht="29" customHeight="1" x14ac:dyDescent="0.25">
      <c r="A242" s="1">
        <v>1</v>
      </c>
      <c r="B242" s="1" t="s">
        <v>12</v>
      </c>
      <c r="C242" s="1" t="s">
        <v>1709</v>
      </c>
      <c r="D242" s="2" t="s">
        <v>1708</v>
      </c>
      <c r="E242" s="3">
        <v>4.9800000000000004</v>
      </c>
      <c r="F242" s="3">
        <v>0.19</v>
      </c>
      <c r="G242" s="1" t="s">
        <v>9</v>
      </c>
      <c r="H242" s="1" t="s">
        <v>1707</v>
      </c>
      <c r="I242" s="2" t="s">
        <v>1706</v>
      </c>
      <c r="J242" s="1" t="s">
        <v>1705</v>
      </c>
      <c r="K242" s="1">
        <v>100</v>
      </c>
      <c r="L242" s="1" t="s">
        <v>27</v>
      </c>
      <c r="M242" s="1" t="s">
        <v>217</v>
      </c>
      <c r="N242" s="1">
        <v>1</v>
      </c>
      <c r="O242" s="1" t="s">
        <v>1704</v>
      </c>
      <c r="P242" s="1" t="s">
        <v>1703</v>
      </c>
      <c r="Q242" s="1">
        <v>813277012429</v>
      </c>
      <c r="R242" s="1" t="s">
        <v>15</v>
      </c>
      <c r="S242" s="1" t="s">
        <v>14</v>
      </c>
      <c r="T242" s="3">
        <v>12.01</v>
      </c>
      <c r="U242" s="3">
        <v>12.56</v>
      </c>
      <c r="V242" s="3">
        <v>12.57</v>
      </c>
      <c r="W242" s="3">
        <v>0.21</v>
      </c>
      <c r="X242" s="4">
        <v>0.04</v>
      </c>
      <c r="Y242" s="1">
        <v>0</v>
      </c>
      <c r="Z242" s="1">
        <v>10</v>
      </c>
      <c r="AA242" s="1" t="s">
        <v>23</v>
      </c>
      <c r="AB242" s="1">
        <v>86375</v>
      </c>
      <c r="AC242" s="1">
        <v>0</v>
      </c>
      <c r="AD242" s="1">
        <v>0</v>
      </c>
      <c r="AE242" s="1">
        <v>15</v>
      </c>
      <c r="AF242" s="1">
        <v>81</v>
      </c>
      <c r="AG242" s="1">
        <v>4.2</v>
      </c>
    </row>
    <row r="243" spans="1:33" s="8" customFormat="1" ht="29" customHeight="1" x14ac:dyDescent="0.25">
      <c r="A243" s="5">
        <v>1</v>
      </c>
      <c r="B243" s="5" t="s">
        <v>12</v>
      </c>
      <c r="C243" s="5" t="s">
        <v>1702</v>
      </c>
      <c r="D243" s="2" t="s">
        <v>1701</v>
      </c>
      <c r="E243" s="6">
        <v>9.89</v>
      </c>
      <c r="F243" s="6">
        <v>0.69</v>
      </c>
      <c r="G243" s="5" t="s">
        <v>9</v>
      </c>
      <c r="H243" s="5" t="s">
        <v>1700</v>
      </c>
      <c r="I243" s="2" t="s">
        <v>1699</v>
      </c>
      <c r="J243" s="5" t="s">
        <v>1698</v>
      </c>
      <c r="K243" s="5">
        <v>100</v>
      </c>
      <c r="L243" s="5" t="s">
        <v>1482</v>
      </c>
      <c r="M243" s="5" t="s">
        <v>1697</v>
      </c>
      <c r="N243" s="5">
        <v>1</v>
      </c>
      <c r="O243" s="5" t="s">
        <v>1696</v>
      </c>
      <c r="P243" s="5" t="s">
        <v>1695</v>
      </c>
      <c r="Q243" s="5">
        <v>878615054417</v>
      </c>
      <c r="R243" s="5" t="s">
        <v>15</v>
      </c>
      <c r="S243" s="5" t="s">
        <v>48</v>
      </c>
      <c r="T243" s="6">
        <v>25</v>
      </c>
      <c r="U243" s="6">
        <v>53.23</v>
      </c>
      <c r="V243" s="6">
        <v>48.61</v>
      </c>
      <c r="W243" s="6">
        <v>7.47</v>
      </c>
      <c r="X243" s="7">
        <v>0.71</v>
      </c>
      <c r="Y243" s="5">
        <v>0</v>
      </c>
      <c r="Z243" s="5">
        <v>3</v>
      </c>
      <c r="AA243" s="5" t="s">
        <v>23</v>
      </c>
      <c r="AB243" s="5">
        <v>113271</v>
      </c>
      <c r="AC243" s="5">
        <v>213486</v>
      </c>
      <c r="AD243" s="5">
        <v>214526</v>
      </c>
      <c r="AE243" s="5">
        <v>7</v>
      </c>
      <c r="AF243" s="5">
        <v>64</v>
      </c>
      <c r="AG243" s="5">
        <v>3.9</v>
      </c>
    </row>
    <row r="244" spans="1:33" s="8" customFormat="1" ht="29" customHeight="1" x14ac:dyDescent="0.25">
      <c r="A244" s="1">
        <v>1</v>
      </c>
      <c r="B244" s="1" t="s">
        <v>12</v>
      </c>
      <c r="C244" s="1" t="s">
        <v>1694</v>
      </c>
      <c r="D244" s="2" t="s">
        <v>1693</v>
      </c>
      <c r="E244" s="3">
        <v>18.940000000000001</v>
      </c>
      <c r="F244" s="3">
        <v>0.72</v>
      </c>
      <c r="G244" s="1" t="s">
        <v>9</v>
      </c>
      <c r="H244" s="1" t="s">
        <v>1692</v>
      </c>
      <c r="I244" s="2" t="s">
        <v>1691</v>
      </c>
      <c r="J244" s="1" t="s">
        <v>1690</v>
      </c>
      <c r="K244" s="1">
        <v>100</v>
      </c>
      <c r="L244" s="1" t="s">
        <v>151</v>
      </c>
      <c r="M244" s="1" t="s">
        <v>1689</v>
      </c>
      <c r="N244" s="1">
        <v>4</v>
      </c>
      <c r="O244" s="1" t="s">
        <v>1688</v>
      </c>
      <c r="P244" s="1" t="s">
        <v>1687</v>
      </c>
      <c r="Q244" s="1">
        <v>633125058900</v>
      </c>
      <c r="R244" s="1" t="s">
        <v>15</v>
      </c>
      <c r="S244" s="1" t="s">
        <v>14</v>
      </c>
      <c r="T244" s="3">
        <v>42.11</v>
      </c>
      <c r="U244" s="3">
        <v>-0.01</v>
      </c>
      <c r="V244" s="3">
        <v>-0.01</v>
      </c>
      <c r="W244" s="3">
        <v>6.19</v>
      </c>
      <c r="X244" s="4">
        <v>0.31</v>
      </c>
      <c r="Y244" s="1">
        <v>0</v>
      </c>
      <c r="Z244" s="1">
        <v>2</v>
      </c>
      <c r="AA244" s="1" t="s">
        <v>13</v>
      </c>
      <c r="AB244" s="1">
        <v>5910</v>
      </c>
      <c r="AC244" s="1">
        <v>6886</v>
      </c>
      <c r="AD244" s="1">
        <v>5285</v>
      </c>
      <c r="AE244" s="1">
        <v>1126</v>
      </c>
      <c r="AF244" s="1">
        <v>854</v>
      </c>
      <c r="AG244" s="1">
        <v>3.4</v>
      </c>
    </row>
    <row r="245" spans="1:33" s="8" customFormat="1" ht="29" customHeight="1" x14ac:dyDescent="0.25">
      <c r="A245" s="5">
        <v>1</v>
      </c>
      <c r="B245" s="5" t="s">
        <v>12</v>
      </c>
      <c r="C245" s="5" t="s">
        <v>1686</v>
      </c>
      <c r="D245" s="2" t="s">
        <v>1685</v>
      </c>
      <c r="E245" s="6">
        <v>2.75</v>
      </c>
      <c r="F245" s="6">
        <v>0.1</v>
      </c>
      <c r="G245" s="5" t="s">
        <v>9</v>
      </c>
      <c r="H245" s="5" t="s">
        <v>1684</v>
      </c>
      <c r="I245" s="2" t="s">
        <v>1683</v>
      </c>
      <c r="J245" s="5" t="s">
        <v>1682</v>
      </c>
      <c r="K245" s="5">
        <v>100</v>
      </c>
      <c r="L245" s="5" t="s">
        <v>151</v>
      </c>
      <c r="M245" s="5" t="s">
        <v>1681</v>
      </c>
      <c r="N245" s="5">
        <v>2</v>
      </c>
      <c r="O245" s="5" t="s">
        <v>1680</v>
      </c>
      <c r="P245" s="5" t="s">
        <v>1679</v>
      </c>
      <c r="Q245" s="5">
        <v>73161979577</v>
      </c>
      <c r="R245" s="5" t="s">
        <v>1</v>
      </c>
      <c r="S245" s="5" t="s">
        <v>0</v>
      </c>
      <c r="T245" s="6">
        <v>8.99</v>
      </c>
      <c r="U245" s="6">
        <v>-0.01</v>
      </c>
      <c r="V245" s="6">
        <v>-0.01</v>
      </c>
      <c r="W245" s="6">
        <v>1.59</v>
      </c>
      <c r="X245" s="7">
        <v>0.56000000000000005</v>
      </c>
      <c r="Y245" s="5">
        <v>0</v>
      </c>
      <c r="Z245" s="5">
        <v>8</v>
      </c>
      <c r="AA245" s="5" t="s">
        <v>23</v>
      </c>
      <c r="AB245" s="5">
        <v>19713</v>
      </c>
      <c r="AC245" s="5">
        <v>14093</v>
      </c>
      <c r="AD245" s="5">
        <v>14007</v>
      </c>
      <c r="AE245" s="5">
        <v>380</v>
      </c>
      <c r="AF245" s="5">
        <v>1196</v>
      </c>
      <c r="AG245" s="5">
        <v>4.4000000000000004</v>
      </c>
    </row>
    <row r="246" spans="1:33" s="8" customFormat="1" ht="29" customHeight="1" x14ac:dyDescent="0.25">
      <c r="A246" s="1">
        <v>1</v>
      </c>
      <c r="B246" s="1" t="s">
        <v>12</v>
      </c>
      <c r="C246" s="1" t="s">
        <v>1678</v>
      </c>
      <c r="D246" s="2" t="s">
        <v>1677</v>
      </c>
      <c r="E246" s="3">
        <v>7.86</v>
      </c>
      <c r="F246" s="3">
        <v>0.3</v>
      </c>
      <c r="G246" s="1" t="s">
        <v>9</v>
      </c>
      <c r="H246" s="1" t="s">
        <v>1676</v>
      </c>
      <c r="I246" s="2" t="s">
        <v>1675</v>
      </c>
      <c r="J246" s="1" t="s">
        <v>1674</v>
      </c>
      <c r="K246" s="1">
        <v>100</v>
      </c>
      <c r="L246" s="1" t="s">
        <v>27</v>
      </c>
      <c r="M246" s="1" t="s">
        <v>1673</v>
      </c>
      <c r="N246" s="1">
        <v>1</v>
      </c>
      <c r="O246" s="1" t="s">
        <v>1672</v>
      </c>
      <c r="P246" s="1"/>
      <c r="Q246" s="1">
        <v>74676647210</v>
      </c>
      <c r="R246" s="1" t="s">
        <v>15</v>
      </c>
      <c r="S246" s="1" t="s">
        <v>14</v>
      </c>
      <c r="T246" s="3">
        <v>13.52</v>
      </c>
      <c r="U246" s="3">
        <v>9.5500000000000007</v>
      </c>
      <c r="V246" s="3">
        <v>10.32</v>
      </c>
      <c r="W246" s="3">
        <v>0.12</v>
      </c>
      <c r="X246" s="4">
        <v>0.01</v>
      </c>
      <c r="Y246" s="1">
        <v>60</v>
      </c>
      <c r="Z246" s="1">
        <v>6</v>
      </c>
      <c r="AA246" s="1" t="s">
        <v>23</v>
      </c>
      <c r="AB246" s="1">
        <v>341039</v>
      </c>
      <c r="AC246" s="1">
        <v>232959</v>
      </c>
      <c r="AD246" s="1">
        <v>261996</v>
      </c>
      <c r="AE246" s="1">
        <v>5</v>
      </c>
      <c r="AF246" s="1">
        <v>55</v>
      </c>
      <c r="AG246" s="1">
        <v>3.7</v>
      </c>
    </row>
    <row r="247" spans="1:33" s="8" customFormat="1" ht="29" customHeight="1" x14ac:dyDescent="0.25">
      <c r="A247" s="5">
        <v>1</v>
      </c>
      <c r="B247" s="5" t="s">
        <v>12</v>
      </c>
      <c r="C247" s="5" t="s">
        <v>1671</v>
      </c>
      <c r="D247" s="2" t="s">
        <v>1670</v>
      </c>
      <c r="E247" s="6">
        <v>12.46</v>
      </c>
      <c r="F247" s="6">
        <v>0.47</v>
      </c>
      <c r="G247" s="5" t="s">
        <v>9</v>
      </c>
      <c r="H247" s="5" t="s">
        <v>1669</v>
      </c>
      <c r="I247" s="2" t="s">
        <v>1668</v>
      </c>
      <c r="J247" s="5" t="s">
        <v>1667</v>
      </c>
      <c r="K247" s="5">
        <v>74</v>
      </c>
      <c r="L247" s="5" t="s">
        <v>34</v>
      </c>
      <c r="M247" s="5" t="s">
        <v>1660</v>
      </c>
      <c r="N247" s="5">
        <v>1</v>
      </c>
      <c r="O247" s="5" t="s">
        <v>1666</v>
      </c>
      <c r="P247" s="5"/>
      <c r="Q247" s="5">
        <v>87918865099</v>
      </c>
      <c r="R247" s="5" t="s">
        <v>15</v>
      </c>
      <c r="S247" s="5" t="s">
        <v>48</v>
      </c>
      <c r="T247" s="6">
        <v>22.52</v>
      </c>
      <c r="U247" s="6">
        <v>25.12</v>
      </c>
      <c r="V247" s="6">
        <v>24.49</v>
      </c>
      <c r="W247" s="6">
        <v>3.19</v>
      </c>
      <c r="X247" s="7">
        <v>0.25</v>
      </c>
      <c r="Y247" s="5">
        <v>0</v>
      </c>
      <c r="Z247" s="5">
        <v>5</v>
      </c>
      <c r="AA247" s="5"/>
      <c r="AB247" s="5">
        <v>313050</v>
      </c>
      <c r="AC247" s="5">
        <v>336472</v>
      </c>
      <c r="AD247" s="5">
        <v>536636</v>
      </c>
      <c r="AE247" s="5">
        <v>6</v>
      </c>
      <c r="AF247" s="5">
        <v>0</v>
      </c>
      <c r="AG247" s="5">
        <v>0</v>
      </c>
    </row>
    <row r="248" spans="1:33" s="8" customFormat="1" ht="29" customHeight="1" x14ac:dyDescent="0.25">
      <c r="A248" s="1">
        <v>1</v>
      </c>
      <c r="B248" s="1" t="s">
        <v>12</v>
      </c>
      <c r="C248" s="1" t="s">
        <v>1665</v>
      </c>
      <c r="D248" s="2" t="s">
        <v>1664</v>
      </c>
      <c r="E248" s="3">
        <v>8.8800000000000008</v>
      </c>
      <c r="F248" s="3">
        <v>0.34</v>
      </c>
      <c r="G248" s="1" t="s">
        <v>9</v>
      </c>
      <c r="H248" s="1" t="s">
        <v>1663</v>
      </c>
      <c r="I248" s="2" t="s">
        <v>1662</v>
      </c>
      <c r="J248" s="1" t="s">
        <v>1661</v>
      </c>
      <c r="K248" s="1">
        <v>91</v>
      </c>
      <c r="L248" s="1" t="s">
        <v>34</v>
      </c>
      <c r="M248" s="1" t="s">
        <v>1660</v>
      </c>
      <c r="N248" s="1">
        <v>1</v>
      </c>
      <c r="O248" s="1" t="s">
        <v>1659</v>
      </c>
      <c r="P248" s="1"/>
      <c r="Q248" s="1">
        <v>190604102795</v>
      </c>
      <c r="R248" s="1" t="s">
        <v>15</v>
      </c>
      <c r="S248" s="1" t="s">
        <v>48</v>
      </c>
      <c r="T248" s="3">
        <v>30.04</v>
      </c>
      <c r="U248" s="3">
        <v>30.04</v>
      </c>
      <c r="V248" s="3">
        <v>28.98</v>
      </c>
      <c r="W248" s="3">
        <v>13.29</v>
      </c>
      <c r="X248" s="4">
        <v>1.44</v>
      </c>
      <c r="Y248" s="1">
        <v>0</v>
      </c>
      <c r="Z248" s="1">
        <v>1</v>
      </c>
      <c r="AA248" s="1"/>
      <c r="AB248" s="1">
        <v>280275</v>
      </c>
      <c r="AC248" s="1">
        <v>676603</v>
      </c>
      <c r="AD248" s="1">
        <v>681489</v>
      </c>
      <c r="AE248" s="1">
        <v>1</v>
      </c>
      <c r="AF248" s="1">
        <v>1</v>
      </c>
      <c r="AG248" s="1">
        <v>1</v>
      </c>
    </row>
    <row r="249" spans="1:33" s="8" customFormat="1" ht="29" customHeight="1" x14ac:dyDescent="0.25">
      <c r="A249" s="5">
        <v>1</v>
      </c>
      <c r="B249" s="5" t="s">
        <v>12</v>
      </c>
      <c r="C249" s="5" t="s">
        <v>1653</v>
      </c>
      <c r="D249" s="2" t="s">
        <v>1652</v>
      </c>
      <c r="E249" s="6">
        <v>38.299999999999997</v>
      </c>
      <c r="F249" s="6">
        <v>1.45</v>
      </c>
      <c r="G249" s="5" t="s">
        <v>9</v>
      </c>
      <c r="H249" s="5" t="s">
        <v>1658</v>
      </c>
      <c r="I249" s="2" t="s">
        <v>1657</v>
      </c>
      <c r="J249" s="5" t="s">
        <v>1656</v>
      </c>
      <c r="K249" s="5">
        <v>100</v>
      </c>
      <c r="L249" s="5" t="s">
        <v>118</v>
      </c>
      <c r="M249" s="5" t="s">
        <v>1648</v>
      </c>
      <c r="N249" s="5">
        <v>1</v>
      </c>
      <c r="O249" s="5" t="s">
        <v>1655</v>
      </c>
      <c r="P249" s="5" t="s">
        <v>1654</v>
      </c>
      <c r="Q249" s="5">
        <v>35664104917</v>
      </c>
      <c r="R249" s="5" t="s">
        <v>1</v>
      </c>
      <c r="S249" s="5" t="s">
        <v>0</v>
      </c>
      <c r="T249" s="6">
        <v>57.55</v>
      </c>
      <c r="U249" s="6">
        <v>60.26</v>
      </c>
      <c r="V249" s="6">
        <v>59.03</v>
      </c>
      <c r="W249" s="6">
        <v>7.58</v>
      </c>
      <c r="X249" s="7">
        <v>0.19</v>
      </c>
      <c r="Y249" s="5">
        <v>101</v>
      </c>
      <c r="Z249" s="5">
        <v>29</v>
      </c>
      <c r="AA249" s="5" t="s">
        <v>23</v>
      </c>
      <c r="AB249" s="5">
        <v>105270</v>
      </c>
      <c r="AC249" s="5">
        <v>169769</v>
      </c>
      <c r="AD249" s="5">
        <v>164156</v>
      </c>
      <c r="AE249" s="5">
        <v>3</v>
      </c>
      <c r="AF249" s="5">
        <v>8</v>
      </c>
      <c r="AG249" s="5">
        <v>3.8</v>
      </c>
    </row>
    <row r="250" spans="1:33" s="8" customFormat="1" ht="29" customHeight="1" x14ac:dyDescent="0.25">
      <c r="A250" s="1">
        <v>1</v>
      </c>
      <c r="B250" s="1" t="s">
        <v>12</v>
      </c>
      <c r="C250" s="1" t="s">
        <v>1653</v>
      </c>
      <c r="D250" s="2" t="s">
        <v>1652</v>
      </c>
      <c r="E250" s="3">
        <v>38.299999999999997</v>
      </c>
      <c r="F250" s="3">
        <v>1.45</v>
      </c>
      <c r="G250" s="1" t="s">
        <v>9</v>
      </c>
      <c r="H250" s="1" t="s">
        <v>1651</v>
      </c>
      <c r="I250" s="2" t="s">
        <v>1650</v>
      </c>
      <c r="J250" s="1" t="s">
        <v>1649</v>
      </c>
      <c r="K250" s="1">
        <v>100</v>
      </c>
      <c r="L250" s="1" t="s">
        <v>118</v>
      </c>
      <c r="M250" s="1" t="s">
        <v>1648</v>
      </c>
      <c r="N250" s="1">
        <v>1</v>
      </c>
      <c r="O250" s="1" t="s">
        <v>1647</v>
      </c>
      <c r="P250" s="1" t="s">
        <v>1646</v>
      </c>
      <c r="Q250" s="1">
        <v>35664104917</v>
      </c>
      <c r="R250" s="1" t="s">
        <v>15</v>
      </c>
      <c r="S250" s="1" t="s">
        <v>0</v>
      </c>
      <c r="T250" s="3">
        <v>59.03</v>
      </c>
      <c r="U250" s="3">
        <v>58.93</v>
      </c>
      <c r="V250" s="3">
        <v>61.52</v>
      </c>
      <c r="W250" s="3">
        <v>8.8800000000000008</v>
      </c>
      <c r="X250" s="4">
        <v>0.22</v>
      </c>
      <c r="Y250" s="1">
        <v>100</v>
      </c>
      <c r="Z250" s="1">
        <v>18</v>
      </c>
      <c r="AA250" s="1" t="s">
        <v>23</v>
      </c>
      <c r="AB250" s="1">
        <v>130501</v>
      </c>
      <c r="AC250" s="1">
        <v>0</v>
      </c>
      <c r="AD250" s="1">
        <v>0</v>
      </c>
      <c r="AE250" s="1">
        <v>15</v>
      </c>
      <c r="AF250" s="1">
        <v>55</v>
      </c>
      <c r="AG250" s="1">
        <v>4.3</v>
      </c>
    </row>
    <row r="251" spans="1:33" s="8" customFormat="1" ht="29" customHeight="1" x14ac:dyDescent="0.25">
      <c r="A251" s="5">
        <v>1</v>
      </c>
      <c r="B251" s="5" t="s">
        <v>12</v>
      </c>
      <c r="C251" s="5" t="s">
        <v>1641</v>
      </c>
      <c r="D251" s="2" t="s">
        <v>1640</v>
      </c>
      <c r="E251" s="6">
        <v>19.559999999999999</v>
      </c>
      <c r="F251" s="6">
        <v>0.74</v>
      </c>
      <c r="G251" s="5" t="s">
        <v>9</v>
      </c>
      <c r="H251" s="5" t="s">
        <v>1645</v>
      </c>
      <c r="I251" s="2" t="s">
        <v>1644</v>
      </c>
      <c r="J251" s="5" t="s">
        <v>1643</v>
      </c>
      <c r="K251" s="5">
        <v>100</v>
      </c>
      <c r="L251" s="5" t="s">
        <v>27</v>
      </c>
      <c r="M251" s="5" t="s">
        <v>1636</v>
      </c>
      <c r="N251" s="5">
        <v>6</v>
      </c>
      <c r="O251" s="5" t="s">
        <v>1642</v>
      </c>
      <c r="P251" s="5" t="s">
        <v>1634</v>
      </c>
      <c r="Q251" s="5">
        <v>609580831990</v>
      </c>
      <c r="R251" s="5" t="s">
        <v>1</v>
      </c>
      <c r="S251" s="5" t="s">
        <v>0</v>
      </c>
      <c r="T251" s="6">
        <v>29.4</v>
      </c>
      <c r="U251" s="6">
        <v>29.88</v>
      </c>
      <c r="V251" s="6">
        <v>28.66</v>
      </c>
      <c r="W251" s="6">
        <v>1.48</v>
      </c>
      <c r="X251" s="7">
        <v>7.0000000000000007E-2</v>
      </c>
      <c r="Y251" s="5">
        <v>100</v>
      </c>
      <c r="Z251" s="5">
        <v>28</v>
      </c>
      <c r="AA251" s="5" t="s">
        <v>23</v>
      </c>
      <c r="AB251" s="5">
        <v>41837</v>
      </c>
      <c r="AC251" s="5">
        <v>73785</v>
      </c>
      <c r="AD251" s="5">
        <v>57313</v>
      </c>
      <c r="AE251" s="5">
        <v>33</v>
      </c>
      <c r="AF251" s="5">
        <v>1457</v>
      </c>
      <c r="AG251" s="5">
        <v>3.8</v>
      </c>
    </row>
    <row r="252" spans="1:33" s="8" customFormat="1" ht="29" customHeight="1" x14ac:dyDescent="0.25">
      <c r="A252" s="1">
        <v>1</v>
      </c>
      <c r="B252" s="1" t="s">
        <v>12</v>
      </c>
      <c r="C252" s="1" t="s">
        <v>1641</v>
      </c>
      <c r="D252" s="2" t="s">
        <v>1640</v>
      </c>
      <c r="E252" s="3">
        <v>19.559999999999999</v>
      </c>
      <c r="F252" s="3">
        <v>0.74</v>
      </c>
      <c r="G252" s="1" t="s">
        <v>9</v>
      </c>
      <c r="H252" s="1" t="s">
        <v>1639</v>
      </c>
      <c r="I252" s="2" t="s">
        <v>1638</v>
      </c>
      <c r="J252" s="1" t="s">
        <v>1637</v>
      </c>
      <c r="K252" s="1">
        <v>100</v>
      </c>
      <c r="L252" s="1" t="s">
        <v>27</v>
      </c>
      <c r="M252" s="1" t="s">
        <v>1636</v>
      </c>
      <c r="N252" s="1">
        <v>6</v>
      </c>
      <c r="O252" s="1" t="s">
        <v>1635</v>
      </c>
      <c r="P252" s="1" t="s">
        <v>1634</v>
      </c>
      <c r="Q252" s="1">
        <v>609580831990</v>
      </c>
      <c r="R252" s="1" t="s">
        <v>1</v>
      </c>
      <c r="S252" s="1" t="s">
        <v>0</v>
      </c>
      <c r="T252" s="3">
        <v>29.4</v>
      </c>
      <c r="U252" s="3">
        <v>29.95</v>
      </c>
      <c r="V252" s="3">
        <v>29.95</v>
      </c>
      <c r="W252" s="3">
        <v>1.48</v>
      </c>
      <c r="X252" s="4">
        <v>7.0000000000000007E-2</v>
      </c>
      <c r="Y252" s="1">
        <v>100</v>
      </c>
      <c r="Z252" s="1">
        <v>22</v>
      </c>
      <c r="AA252" s="1" t="s">
        <v>23</v>
      </c>
      <c r="AB252" s="1">
        <v>196229</v>
      </c>
      <c r="AC252" s="1">
        <v>146951</v>
      </c>
      <c r="AD252" s="1">
        <v>139173</v>
      </c>
      <c r="AE252" s="1">
        <v>15</v>
      </c>
      <c r="AF252" s="1">
        <v>1458</v>
      </c>
      <c r="AG252" s="1">
        <v>3.8</v>
      </c>
    </row>
    <row r="253" spans="1:33" s="8" customFormat="1" ht="29" customHeight="1" x14ac:dyDescent="0.25">
      <c r="A253" s="5">
        <v>1</v>
      </c>
      <c r="B253" s="5" t="s">
        <v>12</v>
      </c>
      <c r="C253" s="5" t="s">
        <v>1633</v>
      </c>
      <c r="D253" s="2" t="s">
        <v>1632</v>
      </c>
      <c r="E253" s="6">
        <v>13</v>
      </c>
      <c r="F253" s="6">
        <v>0.49</v>
      </c>
      <c r="G253" s="5" t="s">
        <v>9</v>
      </c>
      <c r="H253" s="5" t="s">
        <v>1631</v>
      </c>
      <c r="I253" s="2" t="s">
        <v>1630</v>
      </c>
      <c r="J253" s="5" t="s">
        <v>1629</v>
      </c>
      <c r="K253" s="5">
        <v>26</v>
      </c>
      <c r="L253" s="5" t="s">
        <v>27</v>
      </c>
      <c r="M253" s="5" t="s">
        <v>1606</v>
      </c>
      <c r="N253" s="5">
        <v>1</v>
      </c>
      <c r="O253" s="5" t="s">
        <v>1628</v>
      </c>
      <c r="P253" s="5"/>
      <c r="Q253" s="5">
        <v>51131203877</v>
      </c>
      <c r="R253" s="5" t="s">
        <v>72</v>
      </c>
      <c r="S253" s="5" t="s">
        <v>14</v>
      </c>
      <c r="T253" s="6">
        <v>24.03</v>
      </c>
      <c r="U253" s="6">
        <v>14.27</v>
      </c>
      <c r="V253" s="6">
        <v>14.27</v>
      </c>
      <c r="W253" s="6">
        <v>3.73</v>
      </c>
      <c r="X253" s="7">
        <v>0.28000000000000003</v>
      </c>
      <c r="Y253" s="5">
        <v>0</v>
      </c>
      <c r="Z253" s="5">
        <v>2</v>
      </c>
      <c r="AA253" s="5" t="s">
        <v>23</v>
      </c>
      <c r="AB253" s="5">
        <v>265801</v>
      </c>
      <c r="AC253" s="5">
        <v>180289</v>
      </c>
      <c r="AD253" s="5">
        <v>184863</v>
      </c>
      <c r="AE253" s="5">
        <v>8</v>
      </c>
      <c r="AF253" s="5">
        <v>26</v>
      </c>
      <c r="AG253" s="5">
        <v>4</v>
      </c>
    </row>
    <row r="254" spans="1:33" s="8" customFormat="1" ht="29" customHeight="1" x14ac:dyDescent="0.25">
      <c r="A254" s="1">
        <v>1</v>
      </c>
      <c r="B254" s="1" t="s">
        <v>12</v>
      </c>
      <c r="C254" s="1" t="s">
        <v>1627</v>
      </c>
      <c r="D254" s="2" t="s">
        <v>1626</v>
      </c>
      <c r="E254" s="3">
        <v>129.94999999999999</v>
      </c>
      <c r="F254" s="3">
        <v>9.1</v>
      </c>
      <c r="G254" s="1" t="s">
        <v>9</v>
      </c>
      <c r="H254" s="1" t="s">
        <v>1625</v>
      </c>
      <c r="I254" s="2" t="s">
        <v>1624</v>
      </c>
      <c r="J254" s="1" t="s">
        <v>1623</v>
      </c>
      <c r="K254" s="1">
        <v>100</v>
      </c>
      <c r="L254" s="1" t="s">
        <v>1482</v>
      </c>
      <c r="M254" s="1" t="s">
        <v>1622</v>
      </c>
      <c r="N254" s="1">
        <v>2</v>
      </c>
      <c r="O254" s="1" t="s">
        <v>1621</v>
      </c>
      <c r="P254" s="1" t="s">
        <v>1620</v>
      </c>
      <c r="Q254" s="1">
        <v>190280100481</v>
      </c>
      <c r="R254" s="1" t="s">
        <v>72</v>
      </c>
      <c r="S254" s="1" t="s">
        <v>14</v>
      </c>
      <c r="T254" s="3">
        <v>169.99</v>
      </c>
      <c r="U254" s="3">
        <v>129.99</v>
      </c>
      <c r="V254" s="3">
        <v>139.55000000000001</v>
      </c>
      <c r="W254" s="3">
        <v>5.54</v>
      </c>
      <c r="X254" s="4">
        <v>0.04</v>
      </c>
      <c r="Y254" s="1">
        <v>1</v>
      </c>
      <c r="Z254" s="1">
        <v>5</v>
      </c>
      <c r="AA254" s="1" t="s">
        <v>23</v>
      </c>
      <c r="AB254" s="1">
        <v>16277</v>
      </c>
      <c r="AC254" s="1">
        <v>8002</v>
      </c>
      <c r="AD254" s="1">
        <v>8230</v>
      </c>
      <c r="AE254" s="1">
        <v>109</v>
      </c>
      <c r="AF254" s="1">
        <v>2282</v>
      </c>
      <c r="AG254" s="1">
        <v>3.7</v>
      </c>
    </row>
    <row r="255" spans="1:33" s="8" customFormat="1" ht="29" customHeight="1" x14ac:dyDescent="0.25">
      <c r="A255" s="5">
        <v>1</v>
      </c>
      <c r="B255" s="5" t="s">
        <v>12</v>
      </c>
      <c r="C255" s="5" t="s">
        <v>1619</v>
      </c>
      <c r="D255" s="2" t="s">
        <v>1618</v>
      </c>
      <c r="E255" s="6">
        <v>199.95</v>
      </c>
      <c r="F255" s="6">
        <v>14</v>
      </c>
      <c r="G255" s="5" t="s">
        <v>9</v>
      </c>
      <c r="H255" s="5" t="s">
        <v>1617</v>
      </c>
      <c r="I255" s="2" t="s">
        <v>1616</v>
      </c>
      <c r="J255" s="5" t="s">
        <v>1615</v>
      </c>
      <c r="K255" s="5">
        <v>100</v>
      </c>
      <c r="L255" s="5" t="s">
        <v>1482</v>
      </c>
      <c r="M255" s="5" t="s">
        <v>1614</v>
      </c>
      <c r="N255" s="5">
        <v>2</v>
      </c>
      <c r="O255" s="5" t="s">
        <v>1613</v>
      </c>
      <c r="P255" s="5" t="s">
        <v>1612</v>
      </c>
      <c r="Q255" s="5">
        <v>615104228382</v>
      </c>
      <c r="R255" s="5" t="s">
        <v>72</v>
      </c>
      <c r="S255" s="5" t="s">
        <v>14</v>
      </c>
      <c r="T255" s="6">
        <v>321.98</v>
      </c>
      <c r="U255" s="6">
        <v>322.36</v>
      </c>
      <c r="V255" s="6">
        <v>326.97000000000003</v>
      </c>
      <c r="W255" s="6">
        <v>58.77</v>
      </c>
      <c r="X255" s="7">
        <v>0.27</v>
      </c>
      <c r="Y255" s="5">
        <v>0</v>
      </c>
      <c r="Z255" s="5">
        <v>1</v>
      </c>
      <c r="AA255" s="5"/>
      <c r="AB255" s="5">
        <v>33728</v>
      </c>
      <c r="AC255" s="5">
        <v>0</v>
      </c>
      <c r="AD255" s="5">
        <v>0</v>
      </c>
      <c r="AE255" s="5">
        <v>41</v>
      </c>
      <c r="AF255" s="5">
        <v>1313</v>
      </c>
      <c r="AG255" s="5">
        <v>4.3</v>
      </c>
    </row>
    <row r="256" spans="1:33" s="8" customFormat="1" ht="29" customHeight="1" x14ac:dyDescent="0.25">
      <c r="A256" s="1">
        <v>1</v>
      </c>
      <c r="B256" s="1" t="s">
        <v>12</v>
      </c>
      <c r="C256" s="1" t="s">
        <v>1611</v>
      </c>
      <c r="D256" s="2" t="s">
        <v>1610</v>
      </c>
      <c r="E256" s="3">
        <v>19.48</v>
      </c>
      <c r="F256" s="3">
        <v>0.74</v>
      </c>
      <c r="G256" s="1" t="s">
        <v>9</v>
      </c>
      <c r="H256" s="1" t="s">
        <v>1609</v>
      </c>
      <c r="I256" s="2" t="s">
        <v>1608</v>
      </c>
      <c r="J256" s="1" t="s">
        <v>1607</v>
      </c>
      <c r="K256" s="1">
        <v>100</v>
      </c>
      <c r="L256" s="1" t="s">
        <v>27</v>
      </c>
      <c r="M256" s="1" t="s">
        <v>1606</v>
      </c>
      <c r="N256" s="1">
        <v>2</v>
      </c>
      <c r="O256" s="1" t="s">
        <v>1605</v>
      </c>
      <c r="P256" s="1" t="s">
        <v>1604</v>
      </c>
      <c r="Q256" s="1">
        <v>51131199897</v>
      </c>
      <c r="R256" s="1" t="s">
        <v>15</v>
      </c>
      <c r="S256" s="1" t="s">
        <v>14</v>
      </c>
      <c r="T256" s="3">
        <v>31.59</v>
      </c>
      <c r="U256" s="3">
        <v>49.95</v>
      </c>
      <c r="V256" s="3">
        <v>49.95</v>
      </c>
      <c r="W256" s="3">
        <v>1.79</v>
      </c>
      <c r="X256" s="4">
        <v>0.09</v>
      </c>
      <c r="Y256" s="1">
        <v>100</v>
      </c>
      <c r="Z256" s="1">
        <v>5</v>
      </c>
      <c r="AA256" s="1" t="s">
        <v>23</v>
      </c>
      <c r="AB256" s="1">
        <v>200118</v>
      </c>
      <c r="AC256" s="1">
        <v>181665</v>
      </c>
      <c r="AD256" s="1">
        <v>178820</v>
      </c>
      <c r="AE256" s="1">
        <v>13</v>
      </c>
      <c r="AF256" s="1">
        <v>12</v>
      </c>
      <c r="AG256" s="1">
        <v>4.7</v>
      </c>
    </row>
    <row r="257" spans="1:33" s="8" customFormat="1" ht="29" customHeight="1" x14ac:dyDescent="0.25">
      <c r="A257" s="5">
        <v>1</v>
      </c>
      <c r="B257" s="5" t="s">
        <v>12</v>
      </c>
      <c r="C257" s="5" t="s">
        <v>1603</v>
      </c>
      <c r="D257" s="2" t="s">
        <v>1602</v>
      </c>
      <c r="E257" s="6">
        <v>20.99</v>
      </c>
      <c r="F257" s="6">
        <v>0.8</v>
      </c>
      <c r="G257" s="5" t="s">
        <v>9</v>
      </c>
      <c r="H257" s="5" t="s">
        <v>1601</v>
      </c>
      <c r="I257" s="2" t="s">
        <v>1600</v>
      </c>
      <c r="J257" s="5" t="s">
        <v>1599</v>
      </c>
      <c r="K257" s="5">
        <v>93</v>
      </c>
      <c r="L257" s="5" t="s">
        <v>27</v>
      </c>
      <c r="M257" s="5" t="s">
        <v>1598</v>
      </c>
      <c r="N257" s="5">
        <v>4</v>
      </c>
      <c r="O257" s="5" t="s">
        <v>1597</v>
      </c>
      <c r="P257" s="5" t="s">
        <v>1596</v>
      </c>
      <c r="Q257" s="5">
        <v>51131193642</v>
      </c>
      <c r="R257" s="5" t="s">
        <v>15</v>
      </c>
      <c r="S257" s="5" t="s">
        <v>14</v>
      </c>
      <c r="T257" s="6">
        <v>40.89</v>
      </c>
      <c r="U257" s="6">
        <v>25</v>
      </c>
      <c r="V257" s="6">
        <v>30.43</v>
      </c>
      <c r="W257" s="6">
        <v>9.74</v>
      </c>
      <c r="X257" s="7">
        <v>0.45</v>
      </c>
      <c r="Y257" s="5">
        <v>0</v>
      </c>
      <c r="Z257" s="5">
        <v>1</v>
      </c>
      <c r="AA257" s="5" t="s">
        <v>23</v>
      </c>
      <c r="AB257" s="5">
        <v>344818</v>
      </c>
      <c r="AC257" s="5">
        <v>424480</v>
      </c>
      <c r="AD257" s="5">
        <v>389310</v>
      </c>
      <c r="AE257" s="5">
        <v>1</v>
      </c>
      <c r="AF257" s="5">
        <v>68</v>
      </c>
      <c r="AG257" s="5">
        <v>3.2</v>
      </c>
    </row>
    <row r="258" spans="1:33" s="8" customFormat="1" ht="29" customHeight="1" x14ac:dyDescent="0.25">
      <c r="A258" s="1">
        <v>1</v>
      </c>
      <c r="B258" s="1" t="s">
        <v>12</v>
      </c>
      <c r="C258" s="1" t="s">
        <v>1579</v>
      </c>
      <c r="D258" s="2" t="s">
        <v>1578</v>
      </c>
      <c r="E258" s="3">
        <v>14.99</v>
      </c>
      <c r="F258" s="3">
        <v>0.56999999999999995</v>
      </c>
      <c r="G258" s="1" t="s">
        <v>9</v>
      </c>
      <c r="H258" s="1" t="s">
        <v>1595</v>
      </c>
      <c r="I258" s="2" t="s">
        <v>1594</v>
      </c>
      <c r="J258" s="1" t="s">
        <v>1593</v>
      </c>
      <c r="K258" s="1">
        <v>100</v>
      </c>
      <c r="L258" s="1" t="s">
        <v>27</v>
      </c>
      <c r="M258" s="1" t="s">
        <v>1592</v>
      </c>
      <c r="N258" s="1">
        <v>11</v>
      </c>
      <c r="O258" s="1" t="s">
        <v>1591</v>
      </c>
      <c r="P258" s="1" t="s">
        <v>1590</v>
      </c>
      <c r="Q258" s="1">
        <v>74676331225</v>
      </c>
      <c r="R258" s="1" t="s">
        <v>15</v>
      </c>
      <c r="S258" s="1" t="s">
        <v>0</v>
      </c>
      <c r="T258" s="3">
        <v>38.450000000000003</v>
      </c>
      <c r="U258" s="3">
        <v>39.99</v>
      </c>
      <c r="V258" s="3">
        <v>41.34</v>
      </c>
      <c r="W258" s="3">
        <v>11.04</v>
      </c>
      <c r="X258" s="4">
        <v>0.71</v>
      </c>
      <c r="Y258" s="1">
        <v>0</v>
      </c>
      <c r="Z258" s="1">
        <v>6</v>
      </c>
      <c r="AA258" s="1" t="s">
        <v>23</v>
      </c>
      <c r="AB258" s="1">
        <v>288333</v>
      </c>
      <c r="AC258" s="1">
        <v>0</v>
      </c>
      <c r="AD258" s="1">
        <v>0</v>
      </c>
      <c r="AE258" s="1">
        <v>6</v>
      </c>
      <c r="AF258" s="1">
        <v>105</v>
      </c>
      <c r="AG258" s="1">
        <v>4.4000000000000004</v>
      </c>
    </row>
    <row r="259" spans="1:33" s="8" customFormat="1" ht="29" customHeight="1" x14ac:dyDescent="0.25">
      <c r="A259" s="5">
        <v>1</v>
      </c>
      <c r="B259" s="5" t="s">
        <v>12</v>
      </c>
      <c r="C259" s="5" t="s">
        <v>1579</v>
      </c>
      <c r="D259" s="2" t="s">
        <v>1578</v>
      </c>
      <c r="E259" s="6">
        <v>14.99</v>
      </c>
      <c r="F259" s="6">
        <v>0.56999999999999995</v>
      </c>
      <c r="G259" s="5" t="s">
        <v>9</v>
      </c>
      <c r="H259" s="5" t="s">
        <v>1589</v>
      </c>
      <c r="I259" s="2" t="s">
        <v>1588</v>
      </c>
      <c r="J259" s="5" t="s">
        <v>1587</v>
      </c>
      <c r="K259" s="5">
        <v>100</v>
      </c>
      <c r="L259" s="5" t="s">
        <v>27</v>
      </c>
      <c r="M259" s="5" t="s">
        <v>1574</v>
      </c>
      <c r="N259" s="5">
        <v>11</v>
      </c>
      <c r="O259" s="5" t="s">
        <v>1586</v>
      </c>
      <c r="P259" s="5"/>
      <c r="Q259" s="5">
        <v>74676331225</v>
      </c>
      <c r="R259" s="5" t="s">
        <v>72</v>
      </c>
      <c r="S259" s="5" t="s">
        <v>0</v>
      </c>
      <c r="T259" s="6">
        <v>49.95</v>
      </c>
      <c r="U259" s="6">
        <v>49.95</v>
      </c>
      <c r="V259" s="6">
        <v>49.95</v>
      </c>
      <c r="W259" s="6">
        <v>22.08</v>
      </c>
      <c r="X259" s="7">
        <v>1.42</v>
      </c>
      <c r="Y259" s="5">
        <v>0</v>
      </c>
      <c r="Z259" s="5">
        <v>1</v>
      </c>
      <c r="AA259" s="5" t="s">
        <v>23</v>
      </c>
      <c r="AB259" s="5">
        <v>68957</v>
      </c>
      <c r="AC259" s="5">
        <v>0</v>
      </c>
      <c r="AD259" s="5">
        <v>0</v>
      </c>
      <c r="AE259" s="5">
        <v>36</v>
      </c>
      <c r="AF259" s="5">
        <v>37</v>
      </c>
      <c r="AG259" s="5">
        <v>3.6</v>
      </c>
    </row>
    <row r="260" spans="1:33" s="8" customFormat="1" ht="29" customHeight="1" x14ac:dyDescent="0.25">
      <c r="A260" s="1">
        <v>1</v>
      </c>
      <c r="B260" s="1" t="s">
        <v>12</v>
      </c>
      <c r="C260" s="1" t="s">
        <v>1579</v>
      </c>
      <c r="D260" s="2" t="s">
        <v>1578</v>
      </c>
      <c r="E260" s="3">
        <v>14.99</v>
      </c>
      <c r="F260" s="3">
        <v>0.56999999999999995</v>
      </c>
      <c r="G260" s="1" t="s">
        <v>9</v>
      </c>
      <c r="H260" s="1" t="s">
        <v>1585</v>
      </c>
      <c r="I260" s="2" t="s">
        <v>1584</v>
      </c>
      <c r="J260" s="1" t="s">
        <v>1583</v>
      </c>
      <c r="K260" s="1">
        <v>100</v>
      </c>
      <c r="L260" s="1" t="s">
        <v>27</v>
      </c>
      <c r="M260" s="1" t="s">
        <v>1582</v>
      </c>
      <c r="N260" s="1">
        <v>11</v>
      </c>
      <c r="O260" s="1" t="s">
        <v>1581</v>
      </c>
      <c r="P260" s="1" t="s">
        <v>1580</v>
      </c>
      <c r="Q260" s="1">
        <v>74676331225</v>
      </c>
      <c r="R260" s="1" t="s">
        <v>15</v>
      </c>
      <c r="S260" s="1" t="s">
        <v>0</v>
      </c>
      <c r="T260" s="3">
        <v>63.73</v>
      </c>
      <c r="U260" s="3">
        <v>63.02</v>
      </c>
      <c r="V260" s="3">
        <v>58.72</v>
      </c>
      <c r="W260" s="3">
        <v>32.11</v>
      </c>
      <c r="X260" s="4">
        <v>2.06</v>
      </c>
      <c r="Y260" s="1">
        <v>0</v>
      </c>
      <c r="Z260" s="1">
        <v>10</v>
      </c>
      <c r="AA260" s="1" t="s">
        <v>23</v>
      </c>
      <c r="AB260" s="1">
        <v>48903</v>
      </c>
      <c r="AC260" s="1">
        <v>0</v>
      </c>
      <c r="AD260" s="1">
        <v>0</v>
      </c>
      <c r="AE260" s="1">
        <v>84</v>
      </c>
      <c r="AF260" s="1">
        <v>390</v>
      </c>
      <c r="AG260" s="1">
        <v>3.9</v>
      </c>
    </row>
    <row r="261" spans="1:33" s="8" customFormat="1" ht="29" customHeight="1" x14ac:dyDescent="0.25">
      <c r="A261" s="5">
        <v>1</v>
      </c>
      <c r="B261" s="5" t="s">
        <v>12</v>
      </c>
      <c r="C261" s="5" t="s">
        <v>1579</v>
      </c>
      <c r="D261" s="2" t="s">
        <v>1578</v>
      </c>
      <c r="E261" s="6">
        <v>14.99</v>
      </c>
      <c r="F261" s="6">
        <v>0.56999999999999995</v>
      </c>
      <c r="G261" s="5" t="s">
        <v>9</v>
      </c>
      <c r="H261" s="5" t="s">
        <v>1577</v>
      </c>
      <c r="I261" s="2" t="s">
        <v>1576</v>
      </c>
      <c r="J261" s="5" t="s">
        <v>1575</v>
      </c>
      <c r="K261" s="5">
        <v>100</v>
      </c>
      <c r="L261" s="5" t="s">
        <v>27</v>
      </c>
      <c r="M261" s="5" t="s">
        <v>1574</v>
      </c>
      <c r="N261" s="5">
        <v>11</v>
      </c>
      <c r="O261" s="5" t="s">
        <v>1573</v>
      </c>
      <c r="P261" s="5"/>
      <c r="Q261" s="5">
        <v>74676331225</v>
      </c>
      <c r="R261" s="5" t="s">
        <v>72</v>
      </c>
      <c r="S261" s="5" t="s">
        <v>0</v>
      </c>
      <c r="T261" s="6">
        <v>34.950000000000003</v>
      </c>
      <c r="U261" s="6">
        <v>34.950000000000003</v>
      </c>
      <c r="V261" s="6">
        <v>34.950000000000003</v>
      </c>
      <c r="W261" s="6">
        <v>9.33</v>
      </c>
      <c r="X261" s="7">
        <v>0.6</v>
      </c>
      <c r="Y261" s="5">
        <v>0</v>
      </c>
      <c r="Z261" s="5">
        <v>1</v>
      </c>
      <c r="AA261" s="5" t="s">
        <v>23</v>
      </c>
      <c r="AB261" s="5">
        <v>53755</v>
      </c>
      <c r="AC261" s="5">
        <v>0</v>
      </c>
      <c r="AD261" s="5">
        <v>0</v>
      </c>
      <c r="AE261" s="5">
        <v>114</v>
      </c>
      <c r="AF261" s="5">
        <v>141</v>
      </c>
      <c r="AG261" s="5">
        <v>4</v>
      </c>
    </row>
    <row r="262" spans="1:33" s="8" customFormat="1" ht="29" customHeight="1" x14ac:dyDescent="0.25">
      <c r="A262" s="1">
        <v>1</v>
      </c>
      <c r="B262" s="1" t="s">
        <v>12</v>
      </c>
      <c r="C262" s="1" t="s">
        <v>1572</v>
      </c>
      <c r="D262" s="2" t="s">
        <v>1571</v>
      </c>
      <c r="E262" s="3">
        <v>9.99</v>
      </c>
      <c r="F262" s="3">
        <v>0.38</v>
      </c>
      <c r="G262" s="1" t="s">
        <v>9</v>
      </c>
      <c r="H262" s="1" t="s">
        <v>1570</v>
      </c>
      <c r="I262" s="2" t="s">
        <v>1569</v>
      </c>
      <c r="J262" s="1" t="s">
        <v>1568</v>
      </c>
      <c r="K262" s="1">
        <v>100</v>
      </c>
      <c r="L262" s="1" t="s">
        <v>27</v>
      </c>
      <c r="M262" s="1" t="s">
        <v>1567</v>
      </c>
      <c r="N262" s="1">
        <v>8</v>
      </c>
      <c r="O262" s="1" t="s">
        <v>1566</v>
      </c>
      <c r="P262" s="1" t="s">
        <v>1565</v>
      </c>
      <c r="Q262" s="1">
        <v>738384307070</v>
      </c>
      <c r="R262" s="1" t="s">
        <v>15</v>
      </c>
      <c r="S262" s="1" t="s">
        <v>48</v>
      </c>
      <c r="T262" s="3">
        <v>26.65</v>
      </c>
      <c r="U262" s="3">
        <v>29.84</v>
      </c>
      <c r="V262" s="3">
        <v>29.91</v>
      </c>
      <c r="W262" s="3">
        <v>9.26</v>
      </c>
      <c r="X262" s="4">
        <v>0.89</v>
      </c>
      <c r="Y262" s="1">
        <v>0</v>
      </c>
      <c r="Z262" s="1">
        <v>5</v>
      </c>
      <c r="AA262" s="1"/>
      <c r="AB262" s="1">
        <v>144433</v>
      </c>
      <c r="AC262" s="1">
        <v>490608</v>
      </c>
      <c r="AD262" s="1">
        <v>679368</v>
      </c>
      <c r="AE262" s="1">
        <v>21</v>
      </c>
      <c r="AF262" s="1">
        <v>13</v>
      </c>
      <c r="AG262" s="1">
        <v>3.5</v>
      </c>
    </row>
    <row r="263" spans="1:33" s="8" customFormat="1" ht="29" customHeight="1" x14ac:dyDescent="0.25">
      <c r="A263" s="5">
        <v>1</v>
      </c>
      <c r="B263" s="5" t="s">
        <v>12</v>
      </c>
      <c r="C263" s="5" t="s">
        <v>1564</v>
      </c>
      <c r="D263" s="2" t="s">
        <v>1563</v>
      </c>
      <c r="E263" s="6">
        <v>3.75</v>
      </c>
      <c r="F263" s="6">
        <v>0.14000000000000001</v>
      </c>
      <c r="G263" s="5" t="s">
        <v>9</v>
      </c>
      <c r="H263" s="5" t="s">
        <v>1562</v>
      </c>
      <c r="I263" s="2" t="s">
        <v>1561</v>
      </c>
      <c r="J263" s="5" t="s">
        <v>1560</v>
      </c>
      <c r="K263" s="5">
        <v>100</v>
      </c>
      <c r="L263" s="5" t="s">
        <v>27</v>
      </c>
      <c r="M263" s="5" t="s">
        <v>1553</v>
      </c>
      <c r="N263" s="5">
        <v>1</v>
      </c>
      <c r="O263" s="5" t="s">
        <v>1559</v>
      </c>
      <c r="P263" s="5"/>
      <c r="Q263" s="5">
        <v>854147004014</v>
      </c>
      <c r="R263" s="5" t="s">
        <v>72</v>
      </c>
      <c r="S263" s="5" t="s">
        <v>0</v>
      </c>
      <c r="T263" s="6">
        <v>15.54</v>
      </c>
      <c r="U263" s="6">
        <v>16.010000000000002</v>
      </c>
      <c r="V263" s="6">
        <v>16.32</v>
      </c>
      <c r="W263" s="6">
        <v>4.5</v>
      </c>
      <c r="X263" s="7">
        <v>1.1599999999999999</v>
      </c>
      <c r="Y263" s="5">
        <v>0</v>
      </c>
      <c r="Z263" s="5">
        <v>1</v>
      </c>
      <c r="AA263" s="5" t="s">
        <v>23</v>
      </c>
      <c r="AB263" s="5">
        <v>340088</v>
      </c>
      <c r="AC263" s="5">
        <v>348402</v>
      </c>
      <c r="AD263" s="5">
        <v>320277</v>
      </c>
      <c r="AE263" s="5">
        <v>0</v>
      </c>
      <c r="AF263" s="5">
        <v>27</v>
      </c>
      <c r="AG263" s="5">
        <v>4.2</v>
      </c>
    </row>
    <row r="264" spans="1:33" s="8" customFormat="1" ht="29" customHeight="1" x14ac:dyDescent="0.25">
      <c r="A264" s="1">
        <v>1</v>
      </c>
      <c r="B264" s="1" t="s">
        <v>12</v>
      </c>
      <c r="C264" s="1" t="s">
        <v>1558</v>
      </c>
      <c r="D264" s="2" t="s">
        <v>1557</v>
      </c>
      <c r="E264" s="3">
        <v>3.54</v>
      </c>
      <c r="F264" s="3">
        <v>0.13</v>
      </c>
      <c r="G264" s="1" t="s">
        <v>9</v>
      </c>
      <c r="H264" s="1" t="s">
        <v>1556</v>
      </c>
      <c r="I264" s="2" t="s">
        <v>1555</v>
      </c>
      <c r="J264" s="1" t="s">
        <v>1554</v>
      </c>
      <c r="K264" s="1">
        <v>43</v>
      </c>
      <c r="L264" s="1" t="s">
        <v>27</v>
      </c>
      <c r="M264" s="1" t="s">
        <v>1553</v>
      </c>
      <c r="N264" s="1">
        <v>4</v>
      </c>
      <c r="O264" s="1" t="s">
        <v>1552</v>
      </c>
      <c r="P264" s="1" t="s">
        <v>1551</v>
      </c>
      <c r="Q264" s="1">
        <v>854147004113</v>
      </c>
      <c r="R264" s="1" t="s">
        <v>15</v>
      </c>
      <c r="S264" s="1" t="s">
        <v>14</v>
      </c>
      <c r="T264" s="3">
        <v>11.42</v>
      </c>
      <c r="U264" s="1" t="s">
        <v>1550</v>
      </c>
      <c r="V264" s="1" t="s">
        <v>1550</v>
      </c>
      <c r="W264" s="3">
        <v>1.22</v>
      </c>
      <c r="X264" s="4">
        <v>0.33</v>
      </c>
      <c r="Y264" s="1">
        <v>6</v>
      </c>
      <c r="Z264" s="1">
        <v>5</v>
      </c>
      <c r="AA264" s="1" t="s">
        <v>23</v>
      </c>
      <c r="AB264" s="1">
        <v>324746</v>
      </c>
      <c r="AC264" s="1">
        <v>13087</v>
      </c>
      <c r="AD264" s="1">
        <v>9123</v>
      </c>
      <c r="AE264" s="1">
        <v>2</v>
      </c>
      <c r="AF264" s="1">
        <v>40</v>
      </c>
      <c r="AG264" s="1">
        <v>4.9000000000000004</v>
      </c>
    </row>
    <row r="265" spans="1:33" s="8" customFormat="1" ht="29" customHeight="1" x14ac:dyDescent="0.25">
      <c r="A265" s="5">
        <v>1</v>
      </c>
      <c r="B265" s="5" t="s">
        <v>12</v>
      </c>
      <c r="C265" s="5" t="s">
        <v>1549</v>
      </c>
      <c r="D265" s="2" t="s">
        <v>1548</v>
      </c>
      <c r="E265" s="6">
        <v>15.99</v>
      </c>
      <c r="F265" s="6">
        <v>0.61</v>
      </c>
      <c r="G265" s="5" t="s">
        <v>9</v>
      </c>
      <c r="H265" s="5" t="s">
        <v>1547</v>
      </c>
      <c r="I265" s="2" t="s">
        <v>1546</v>
      </c>
      <c r="J265" s="5" t="s">
        <v>1545</v>
      </c>
      <c r="K265" s="5">
        <v>100</v>
      </c>
      <c r="L265" s="5" t="s">
        <v>118</v>
      </c>
      <c r="M265" s="5" t="s">
        <v>1544</v>
      </c>
      <c r="N265" s="5">
        <v>12</v>
      </c>
      <c r="O265" s="5" t="s">
        <v>1543</v>
      </c>
      <c r="P265" s="5" t="s">
        <v>1542</v>
      </c>
      <c r="Q265" s="5">
        <v>48694010028</v>
      </c>
      <c r="R265" s="5" t="s">
        <v>15</v>
      </c>
      <c r="S265" s="5" t="s">
        <v>0</v>
      </c>
      <c r="T265" s="6">
        <v>30.97</v>
      </c>
      <c r="U265" s="6">
        <v>33.020000000000003</v>
      </c>
      <c r="V265" s="6">
        <v>33.25</v>
      </c>
      <c r="W265" s="6">
        <v>5.33</v>
      </c>
      <c r="X265" s="7">
        <v>0.32</v>
      </c>
      <c r="Y265" s="5">
        <v>0</v>
      </c>
      <c r="Z265" s="5">
        <v>10</v>
      </c>
      <c r="AA265" s="5" t="s">
        <v>23</v>
      </c>
      <c r="AB265" s="5">
        <v>11091</v>
      </c>
      <c r="AC265" s="5">
        <v>18415</v>
      </c>
      <c r="AD265" s="5">
        <v>15598</v>
      </c>
      <c r="AE265" s="5">
        <v>37</v>
      </c>
      <c r="AF265" s="5">
        <v>12</v>
      </c>
      <c r="AG265" s="5">
        <v>4.9000000000000004</v>
      </c>
    </row>
    <row r="266" spans="1:33" s="8" customFormat="1" ht="29" customHeight="1" x14ac:dyDescent="0.25">
      <c r="A266" s="1">
        <v>1</v>
      </c>
      <c r="B266" s="1" t="s">
        <v>12</v>
      </c>
      <c r="C266" s="1" t="s">
        <v>1541</v>
      </c>
      <c r="D266" s="2" t="s">
        <v>1540</v>
      </c>
      <c r="E266" s="3">
        <v>20.99</v>
      </c>
      <c r="F266" s="3">
        <v>0.8</v>
      </c>
      <c r="G266" s="1" t="s">
        <v>9</v>
      </c>
      <c r="H266" s="1" t="s">
        <v>1539</v>
      </c>
      <c r="I266" s="2" t="s">
        <v>1538</v>
      </c>
      <c r="J266" s="1" t="s">
        <v>1537</v>
      </c>
      <c r="K266" s="1">
        <v>100</v>
      </c>
      <c r="L266" s="1" t="s">
        <v>27</v>
      </c>
      <c r="M266" s="1" t="s">
        <v>1536</v>
      </c>
      <c r="N266" s="1">
        <v>5</v>
      </c>
      <c r="O266" s="1" t="s">
        <v>1535</v>
      </c>
      <c r="P266" s="1"/>
      <c r="Q266" s="1">
        <v>48503289171</v>
      </c>
      <c r="R266" s="1" t="s">
        <v>1</v>
      </c>
      <c r="S266" s="1" t="s">
        <v>0</v>
      </c>
      <c r="T266" s="3">
        <v>31.86</v>
      </c>
      <c r="U266" s="3">
        <v>29.48</v>
      </c>
      <c r="V266" s="3">
        <v>30.6</v>
      </c>
      <c r="W266" s="3">
        <v>1.98</v>
      </c>
      <c r="X266" s="4">
        <v>0.09</v>
      </c>
      <c r="Y266" s="1">
        <v>100</v>
      </c>
      <c r="Z266" s="1">
        <v>1</v>
      </c>
      <c r="AA266" s="1" t="s">
        <v>23</v>
      </c>
      <c r="AB266" s="1">
        <v>301765</v>
      </c>
      <c r="AC266" s="1">
        <v>0</v>
      </c>
      <c r="AD266" s="1">
        <v>0</v>
      </c>
      <c r="AE266" s="1">
        <v>1</v>
      </c>
      <c r="AF266" s="1">
        <v>0</v>
      </c>
      <c r="AG266" s="1">
        <v>0</v>
      </c>
    </row>
    <row r="267" spans="1:33" s="8" customFormat="1" ht="29" customHeight="1" x14ac:dyDescent="0.25">
      <c r="A267" s="5">
        <v>1</v>
      </c>
      <c r="B267" s="5" t="s">
        <v>12</v>
      </c>
      <c r="C267" s="5" t="s">
        <v>1534</v>
      </c>
      <c r="D267" s="2" t="s">
        <v>1533</v>
      </c>
      <c r="E267" s="6">
        <v>9.7899999999999991</v>
      </c>
      <c r="F267" s="6">
        <v>0.37</v>
      </c>
      <c r="G267" s="5" t="s">
        <v>9</v>
      </c>
      <c r="H267" s="5" t="s">
        <v>1532</v>
      </c>
      <c r="I267" s="2" t="s">
        <v>1531</v>
      </c>
      <c r="J267" s="5" t="s">
        <v>1530</v>
      </c>
      <c r="K267" s="5">
        <v>94</v>
      </c>
      <c r="L267" s="5" t="s">
        <v>151</v>
      </c>
      <c r="M267" s="5" t="s">
        <v>1529</v>
      </c>
      <c r="N267" s="5">
        <v>17</v>
      </c>
      <c r="O267" s="5" t="s">
        <v>1528</v>
      </c>
      <c r="P267" s="5" t="s">
        <v>1527</v>
      </c>
      <c r="Q267" s="5">
        <v>674278401151</v>
      </c>
      <c r="R267" s="5" t="s">
        <v>15</v>
      </c>
      <c r="S267" s="5" t="s">
        <v>14</v>
      </c>
      <c r="T267" s="6">
        <v>18.43</v>
      </c>
      <c r="U267" s="6">
        <v>-0.01</v>
      </c>
      <c r="V267" s="6">
        <v>-0.01</v>
      </c>
      <c r="W267" s="6">
        <v>2.21</v>
      </c>
      <c r="X267" s="7">
        <v>0.22</v>
      </c>
      <c r="Y267" s="5">
        <v>0</v>
      </c>
      <c r="Z267" s="5">
        <v>5</v>
      </c>
      <c r="AA267" s="5" t="s">
        <v>23</v>
      </c>
      <c r="AB267" s="5">
        <v>162690</v>
      </c>
      <c r="AC267" s="5">
        <v>126974</v>
      </c>
      <c r="AD267" s="5">
        <v>92264</v>
      </c>
      <c r="AE267" s="5">
        <v>54</v>
      </c>
      <c r="AF267" s="5">
        <v>164</v>
      </c>
      <c r="AG267" s="5">
        <v>4.2</v>
      </c>
    </row>
    <row r="268" spans="1:33" s="8" customFormat="1" ht="29" customHeight="1" x14ac:dyDescent="0.25">
      <c r="A268" s="1">
        <v>1</v>
      </c>
      <c r="B268" s="1" t="s">
        <v>12</v>
      </c>
      <c r="C268" s="1" t="s">
        <v>1526</v>
      </c>
      <c r="D268" s="2" t="s">
        <v>1525</v>
      </c>
      <c r="E268" s="3">
        <v>87.48</v>
      </c>
      <c r="F268" s="3">
        <v>3.32</v>
      </c>
      <c r="G268" s="1" t="s">
        <v>9</v>
      </c>
      <c r="H268" s="1" t="s">
        <v>1524</v>
      </c>
      <c r="I268" s="2" t="s">
        <v>1523</v>
      </c>
      <c r="J268" s="1" t="s">
        <v>1522</v>
      </c>
      <c r="K268" s="1">
        <v>100</v>
      </c>
      <c r="L268" s="1" t="s">
        <v>281</v>
      </c>
      <c r="M268" s="1" t="s">
        <v>1521</v>
      </c>
      <c r="N268" s="1">
        <v>6</v>
      </c>
      <c r="O268" s="1" t="s">
        <v>1520</v>
      </c>
      <c r="P268" s="1"/>
      <c r="Q268" s="1">
        <v>644632900750</v>
      </c>
      <c r="R268" s="1" t="s">
        <v>15</v>
      </c>
      <c r="S268" s="1" t="s">
        <v>0</v>
      </c>
      <c r="T268" s="3">
        <v>131.83000000000001</v>
      </c>
      <c r="U268" s="3">
        <v>132.19999999999999</v>
      </c>
      <c r="V268" s="3">
        <v>128.04</v>
      </c>
      <c r="W268" s="3">
        <v>18.239999999999998</v>
      </c>
      <c r="X268" s="4">
        <v>0.2</v>
      </c>
      <c r="Y268" s="1">
        <v>0</v>
      </c>
      <c r="Z268" s="1">
        <v>2</v>
      </c>
      <c r="AA268" s="1"/>
      <c r="AB268" s="1">
        <v>149617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s="8" customFormat="1" ht="29" customHeight="1" x14ac:dyDescent="0.25">
      <c r="A269" s="5">
        <v>1</v>
      </c>
      <c r="B269" s="5" t="s">
        <v>12</v>
      </c>
      <c r="C269" s="5" t="s">
        <v>1519</v>
      </c>
      <c r="D269" s="2" t="s">
        <v>1518</v>
      </c>
      <c r="E269" s="6">
        <v>15.83</v>
      </c>
      <c r="F269" s="6">
        <v>0.6</v>
      </c>
      <c r="G269" s="5" t="s">
        <v>9</v>
      </c>
      <c r="H269" s="5" t="s">
        <v>1517</v>
      </c>
      <c r="I269" s="2" t="s">
        <v>1516</v>
      </c>
      <c r="J269" s="5" t="s">
        <v>1515</v>
      </c>
      <c r="K269" s="5">
        <v>85</v>
      </c>
      <c r="L269" s="5" t="s">
        <v>151</v>
      </c>
      <c r="M269" s="5" t="s">
        <v>1514</v>
      </c>
      <c r="N269" s="5">
        <v>10</v>
      </c>
      <c r="O269" s="5" t="s">
        <v>1513</v>
      </c>
      <c r="P269" s="5" t="s">
        <v>1512</v>
      </c>
      <c r="Q269" s="5">
        <v>11244320748</v>
      </c>
      <c r="R269" s="5" t="s">
        <v>15</v>
      </c>
      <c r="S269" s="5" t="s">
        <v>14</v>
      </c>
      <c r="T269" s="6">
        <v>37.450000000000003</v>
      </c>
      <c r="U269" s="6">
        <v>15.73</v>
      </c>
      <c r="V269" s="6">
        <v>15.53</v>
      </c>
      <c r="W269" s="6">
        <v>12.08</v>
      </c>
      <c r="X269" s="7">
        <v>0.74</v>
      </c>
      <c r="Y269" s="5">
        <v>0</v>
      </c>
      <c r="Z269" s="5">
        <v>2</v>
      </c>
      <c r="AA269" s="5" t="s">
        <v>23</v>
      </c>
      <c r="AB269" s="5">
        <v>311759</v>
      </c>
      <c r="AC269" s="5">
        <v>200374</v>
      </c>
      <c r="AD269" s="5">
        <v>221982</v>
      </c>
      <c r="AE269" s="5">
        <v>28</v>
      </c>
      <c r="AF269" s="5">
        <v>113</v>
      </c>
      <c r="AG269" s="5">
        <v>3.8</v>
      </c>
    </row>
    <row r="270" spans="1:33" s="8" customFormat="1" ht="29" customHeight="1" x14ac:dyDescent="0.25">
      <c r="A270" s="1">
        <v>1</v>
      </c>
      <c r="B270" s="1" t="s">
        <v>12</v>
      </c>
      <c r="C270" s="1" t="s">
        <v>1511</v>
      </c>
      <c r="D270" s="2" t="s">
        <v>1510</v>
      </c>
      <c r="E270" s="3">
        <v>36.99</v>
      </c>
      <c r="F270" s="3">
        <v>2.59</v>
      </c>
      <c r="G270" s="1" t="s">
        <v>9</v>
      </c>
      <c r="H270" s="1" t="s">
        <v>1509</v>
      </c>
      <c r="I270" s="2" t="s">
        <v>1508</v>
      </c>
      <c r="J270" s="1" t="s">
        <v>1507</v>
      </c>
      <c r="K270" s="1">
        <v>95</v>
      </c>
      <c r="L270" s="1" t="s">
        <v>1482</v>
      </c>
      <c r="M270" s="1" t="s">
        <v>1506</v>
      </c>
      <c r="N270" s="1">
        <v>6</v>
      </c>
      <c r="O270" s="1" t="s">
        <v>1505</v>
      </c>
      <c r="P270" s="1" t="s">
        <v>1504</v>
      </c>
      <c r="Q270" s="1">
        <v>931485330330</v>
      </c>
      <c r="R270" s="1" t="s">
        <v>15</v>
      </c>
      <c r="S270" s="1" t="s">
        <v>14</v>
      </c>
      <c r="T270" s="3">
        <v>124.84</v>
      </c>
      <c r="U270" s="3">
        <v>117.83</v>
      </c>
      <c r="V270" s="3">
        <v>124.88</v>
      </c>
      <c r="W270" s="3">
        <v>63.37</v>
      </c>
      <c r="X270" s="4">
        <v>1.6</v>
      </c>
      <c r="Y270" s="1">
        <v>0</v>
      </c>
      <c r="Z270" s="1">
        <v>1</v>
      </c>
      <c r="AA270" s="1" t="s">
        <v>23</v>
      </c>
      <c r="AB270" s="1">
        <v>88728</v>
      </c>
      <c r="AC270" s="1">
        <v>57806</v>
      </c>
      <c r="AD270" s="1">
        <v>77872</v>
      </c>
      <c r="AE270" s="1">
        <v>41</v>
      </c>
      <c r="AF270" s="1">
        <v>5580</v>
      </c>
      <c r="AG270" s="1">
        <v>3.2</v>
      </c>
    </row>
    <row r="271" spans="1:33" s="8" customFormat="1" ht="29" customHeight="1" x14ac:dyDescent="0.25">
      <c r="A271" s="5">
        <v>1</v>
      </c>
      <c r="B271" s="5" t="s">
        <v>12</v>
      </c>
      <c r="C271" s="5" t="s">
        <v>1503</v>
      </c>
      <c r="D271" s="2" t="s">
        <v>1502</v>
      </c>
      <c r="E271" s="6">
        <v>7.25</v>
      </c>
      <c r="F271" s="6">
        <v>0.27</v>
      </c>
      <c r="G271" s="5" t="s">
        <v>9</v>
      </c>
      <c r="H271" s="5" t="s">
        <v>1501</v>
      </c>
      <c r="I271" s="2" t="s">
        <v>1500</v>
      </c>
      <c r="J271" s="5" t="s">
        <v>1499</v>
      </c>
      <c r="K271" s="5">
        <v>100</v>
      </c>
      <c r="L271" s="5" t="s">
        <v>127</v>
      </c>
      <c r="M271" s="5" t="s">
        <v>167</v>
      </c>
      <c r="N271" s="5">
        <v>2</v>
      </c>
      <c r="O271" s="5" t="s">
        <v>1498</v>
      </c>
      <c r="P271" s="5" t="s">
        <v>1497</v>
      </c>
      <c r="Q271" s="5">
        <v>34584484802</v>
      </c>
      <c r="R271" s="5" t="s">
        <v>15</v>
      </c>
      <c r="S271" s="5" t="s">
        <v>14</v>
      </c>
      <c r="T271" s="6">
        <v>25.85</v>
      </c>
      <c r="U271" s="6">
        <v>34.83</v>
      </c>
      <c r="V271" s="6">
        <v>33.119999999999997</v>
      </c>
      <c r="W271" s="6">
        <v>4.25</v>
      </c>
      <c r="X271" s="7">
        <v>0.56999999999999995</v>
      </c>
      <c r="Y271" s="5">
        <v>0</v>
      </c>
      <c r="Z271" s="5">
        <v>4</v>
      </c>
      <c r="AA271" s="5" t="s">
        <v>1496</v>
      </c>
      <c r="AB271" s="5">
        <v>92230</v>
      </c>
      <c r="AC271" s="5">
        <v>111581</v>
      </c>
      <c r="AD271" s="5">
        <v>97530</v>
      </c>
      <c r="AE271" s="5">
        <v>24</v>
      </c>
      <c r="AF271" s="5">
        <v>38</v>
      </c>
      <c r="AG271" s="5">
        <v>3</v>
      </c>
    </row>
    <row r="272" spans="1:33" s="8" customFormat="1" ht="29" customHeight="1" x14ac:dyDescent="0.25">
      <c r="A272" s="1">
        <v>1</v>
      </c>
      <c r="B272" s="1" t="s">
        <v>12</v>
      </c>
      <c r="C272" s="1" t="s">
        <v>1495</v>
      </c>
      <c r="D272" s="2" t="s">
        <v>1494</v>
      </c>
      <c r="E272" s="3">
        <v>14.98</v>
      </c>
      <c r="F272" s="3">
        <v>1.05</v>
      </c>
      <c r="G272" s="1" t="s">
        <v>9</v>
      </c>
      <c r="H272" s="1" t="s">
        <v>1493</v>
      </c>
      <c r="I272" s="2" t="s">
        <v>1492</v>
      </c>
      <c r="J272" s="1" t="s">
        <v>1491</v>
      </c>
      <c r="K272" s="1">
        <v>100</v>
      </c>
      <c r="L272" s="1" t="s">
        <v>1482</v>
      </c>
      <c r="M272" s="1" t="s">
        <v>1490</v>
      </c>
      <c r="N272" s="1">
        <v>4</v>
      </c>
      <c r="O272" s="1" t="s">
        <v>1489</v>
      </c>
      <c r="P272" s="1" t="s">
        <v>1488</v>
      </c>
      <c r="Q272" s="1">
        <v>21299187869</v>
      </c>
      <c r="R272" s="1" t="s">
        <v>15</v>
      </c>
      <c r="S272" s="1" t="s">
        <v>14</v>
      </c>
      <c r="T272" s="3">
        <v>24.27</v>
      </c>
      <c r="U272" s="3">
        <v>14.98</v>
      </c>
      <c r="V272" s="3">
        <v>14.98</v>
      </c>
      <c r="W272" s="3">
        <v>1.4</v>
      </c>
      <c r="X272" s="4">
        <v>0.09</v>
      </c>
      <c r="Y272" s="1">
        <v>99</v>
      </c>
      <c r="Z272" s="1">
        <v>6</v>
      </c>
      <c r="AA272" s="1" t="s">
        <v>23</v>
      </c>
      <c r="AB272" s="1">
        <v>145507</v>
      </c>
      <c r="AC272" s="1">
        <v>56741</v>
      </c>
      <c r="AD272" s="1">
        <v>42189</v>
      </c>
      <c r="AE272" s="1">
        <v>32</v>
      </c>
      <c r="AF272" s="1">
        <v>78</v>
      </c>
      <c r="AG272" s="1">
        <v>3.5</v>
      </c>
    </row>
    <row r="273" spans="1:33" s="8" customFormat="1" ht="29" customHeight="1" x14ac:dyDescent="0.25">
      <c r="A273" s="5">
        <v>1</v>
      </c>
      <c r="B273" s="5" t="s">
        <v>12</v>
      </c>
      <c r="C273" s="5" t="s">
        <v>1487</v>
      </c>
      <c r="D273" s="2" t="s">
        <v>1486</v>
      </c>
      <c r="E273" s="6">
        <v>20.99</v>
      </c>
      <c r="F273" s="6">
        <v>1.47</v>
      </c>
      <c r="G273" s="5" t="s">
        <v>9</v>
      </c>
      <c r="H273" s="5" t="s">
        <v>1485</v>
      </c>
      <c r="I273" s="2" t="s">
        <v>1484</v>
      </c>
      <c r="J273" s="5" t="s">
        <v>1483</v>
      </c>
      <c r="K273" s="5">
        <v>79</v>
      </c>
      <c r="L273" s="5" t="s">
        <v>1482</v>
      </c>
      <c r="M273" s="5" t="s">
        <v>1481</v>
      </c>
      <c r="N273" s="5">
        <v>1</v>
      </c>
      <c r="O273" s="5" t="s">
        <v>1480</v>
      </c>
      <c r="P273" s="5"/>
      <c r="Q273" s="5">
        <v>676884913035</v>
      </c>
      <c r="R273" s="5" t="s">
        <v>15</v>
      </c>
      <c r="S273" s="5" t="s">
        <v>14</v>
      </c>
      <c r="T273" s="6">
        <v>32.799999999999997</v>
      </c>
      <c r="U273" s="6">
        <v>31.62</v>
      </c>
      <c r="V273" s="6">
        <v>31.73</v>
      </c>
      <c r="W273" s="6">
        <v>1.99</v>
      </c>
      <c r="X273" s="7">
        <v>0.09</v>
      </c>
      <c r="Y273" s="5">
        <v>0</v>
      </c>
      <c r="Z273" s="5">
        <v>4</v>
      </c>
      <c r="AA273" s="5" t="s">
        <v>23</v>
      </c>
      <c r="AB273" s="5">
        <v>238872</v>
      </c>
      <c r="AC273" s="5">
        <v>232146</v>
      </c>
      <c r="AD273" s="5">
        <v>237686</v>
      </c>
      <c r="AE273" s="5">
        <v>2</v>
      </c>
      <c r="AF273" s="5">
        <v>40</v>
      </c>
      <c r="AG273" s="5">
        <v>3.9</v>
      </c>
    </row>
    <row r="274" spans="1:33" s="8" customFormat="1" ht="29" customHeight="1" x14ac:dyDescent="0.25">
      <c r="A274" s="1">
        <v>1</v>
      </c>
      <c r="B274" s="1" t="s">
        <v>12</v>
      </c>
      <c r="C274" s="1" t="s">
        <v>1479</v>
      </c>
      <c r="D274" s="2" t="s">
        <v>1478</v>
      </c>
      <c r="E274" s="3">
        <v>42.5</v>
      </c>
      <c r="F274" s="3">
        <v>2.98</v>
      </c>
      <c r="G274" s="1" t="s">
        <v>9</v>
      </c>
      <c r="H274" s="1" t="s">
        <v>1477</v>
      </c>
      <c r="I274" s="2" t="s">
        <v>1476</v>
      </c>
      <c r="J274" s="1" t="s">
        <v>1475</v>
      </c>
      <c r="K274" s="1">
        <v>84</v>
      </c>
      <c r="L274" s="1" t="s">
        <v>5</v>
      </c>
      <c r="M274" s="1" t="s">
        <v>1474</v>
      </c>
      <c r="N274" s="1">
        <v>3</v>
      </c>
      <c r="O274" s="1" t="s">
        <v>1473</v>
      </c>
      <c r="P274" s="1" t="s">
        <v>1472</v>
      </c>
      <c r="Q274" s="1">
        <v>812887015462</v>
      </c>
      <c r="R274" s="1" t="s">
        <v>72</v>
      </c>
      <c r="S274" s="1" t="s">
        <v>14</v>
      </c>
      <c r="T274" s="3">
        <v>99.99</v>
      </c>
      <c r="U274" s="3">
        <v>99.99</v>
      </c>
      <c r="V274" s="3">
        <v>99.99</v>
      </c>
      <c r="W274" s="3">
        <v>36.1</v>
      </c>
      <c r="X274" s="4">
        <v>0.79</v>
      </c>
      <c r="Y274" s="1">
        <v>0</v>
      </c>
      <c r="Z274" s="1">
        <v>1</v>
      </c>
      <c r="AA274" s="1" t="s">
        <v>23</v>
      </c>
      <c r="AB274" s="1">
        <v>72170</v>
      </c>
      <c r="AC274" s="1">
        <v>71183</v>
      </c>
      <c r="AD274" s="1">
        <v>70299</v>
      </c>
      <c r="AE274" s="1">
        <v>1</v>
      </c>
      <c r="AF274" s="1">
        <v>1393</v>
      </c>
      <c r="AG274" s="1">
        <v>2.7</v>
      </c>
    </row>
    <row r="275" spans="1:33" s="8" customFormat="1" ht="29" customHeight="1" x14ac:dyDescent="0.25">
      <c r="A275" s="5">
        <v>1</v>
      </c>
      <c r="B275" s="5" t="s">
        <v>12</v>
      </c>
      <c r="C275" s="5" t="s">
        <v>1471</v>
      </c>
      <c r="D275" s="2" t="s">
        <v>1470</v>
      </c>
      <c r="E275" s="6">
        <v>9.33</v>
      </c>
      <c r="F275" s="6">
        <v>0.35</v>
      </c>
      <c r="G275" s="5" t="s">
        <v>9</v>
      </c>
      <c r="H275" s="5" t="s">
        <v>1469</v>
      </c>
      <c r="I275" s="2" t="s">
        <v>1468</v>
      </c>
      <c r="J275" s="5" t="s">
        <v>1467</v>
      </c>
      <c r="K275" s="5">
        <v>100</v>
      </c>
      <c r="L275" s="5" t="s">
        <v>151</v>
      </c>
      <c r="M275" s="5" t="s">
        <v>1466</v>
      </c>
      <c r="N275" s="5">
        <v>10</v>
      </c>
      <c r="O275" s="5" t="s">
        <v>1465</v>
      </c>
      <c r="P275" s="5" t="s">
        <v>1464</v>
      </c>
      <c r="Q275" s="5">
        <v>21864345298</v>
      </c>
      <c r="R275" s="5" t="s">
        <v>1</v>
      </c>
      <c r="S275" s="5" t="s">
        <v>0</v>
      </c>
      <c r="T275" s="6">
        <v>25.18</v>
      </c>
      <c r="U275" s="6">
        <v>19.8</v>
      </c>
      <c r="V275" s="6">
        <v>16.510000000000002</v>
      </c>
      <c r="W275" s="6">
        <v>6.93</v>
      </c>
      <c r="X275" s="7">
        <v>0.72</v>
      </c>
      <c r="Y275" s="5">
        <v>100</v>
      </c>
      <c r="Z275" s="5">
        <v>1</v>
      </c>
      <c r="AA275" s="5" t="s">
        <v>23</v>
      </c>
      <c r="AB275" s="5">
        <v>95689</v>
      </c>
      <c r="AC275" s="5">
        <v>119238</v>
      </c>
      <c r="AD275" s="5">
        <v>101619</v>
      </c>
      <c r="AE275" s="5">
        <v>29</v>
      </c>
      <c r="AF275" s="5">
        <v>52</v>
      </c>
      <c r="AG275" s="5">
        <v>4.5999999999999996</v>
      </c>
    </row>
    <row r="276" spans="1:33" s="8" customFormat="1" ht="29" customHeight="1" x14ac:dyDescent="0.25">
      <c r="A276" s="1">
        <v>1</v>
      </c>
      <c r="B276" s="1" t="s">
        <v>12</v>
      </c>
      <c r="C276" s="1" t="s">
        <v>1463</v>
      </c>
      <c r="D276" s="2" t="s">
        <v>1462</v>
      </c>
      <c r="E276" s="3">
        <v>25</v>
      </c>
      <c r="F276" s="3">
        <v>1.75</v>
      </c>
      <c r="G276" s="1" t="s">
        <v>9</v>
      </c>
      <c r="H276" s="1" t="s">
        <v>1461</v>
      </c>
      <c r="I276" s="2" t="s">
        <v>1460</v>
      </c>
      <c r="J276" s="1" t="s">
        <v>1459</v>
      </c>
      <c r="K276" s="1">
        <v>92</v>
      </c>
      <c r="L276" s="1" t="s">
        <v>135</v>
      </c>
      <c r="M276" s="1" t="s">
        <v>1458</v>
      </c>
      <c r="N276" s="1">
        <v>1</v>
      </c>
      <c r="O276" s="1" t="s">
        <v>1457</v>
      </c>
      <c r="P276" s="1"/>
      <c r="Q276" s="1">
        <v>42822175641</v>
      </c>
      <c r="R276" s="1" t="s">
        <v>15</v>
      </c>
      <c r="S276" s="1" t="s">
        <v>14</v>
      </c>
      <c r="T276" s="3">
        <v>67.39</v>
      </c>
      <c r="U276" s="3">
        <v>62.4</v>
      </c>
      <c r="V276" s="3">
        <v>62.4</v>
      </c>
      <c r="W276" s="3">
        <v>33.58</v>
      </c>
      <c r="X276" s="4">
        <v>1.26</v>
      </c>
      <c r="Y276" s="1">
        <v>0</v>
      </c>
      <c r="Z276" s="1">
        <v>2</v>
      </c>
      <c r="AA276" s="1"/>
      <c r="AB276" s="1">
        <v>136039</v>
      </c>
      <c r="AC276" s="1">
        <v>134755</v>
      </c>
      <c r="AD276" s="1">
        <v>131162</v>
      </c>
      <c r="AE276" s="1">
        <v>0</v>
      </c>
      <c r="AF276" s="1">
        <v>1</v>
      </c>
      <c r="AG276" s="1">
        <v>1</v>
      </c>
    </row>
    <row r="277" spans="1:33" s="8" customFormat="1" ht="29" customHeight="1" x14ac:dyDescent="0.25">
      <c r="A277" s="5">
        <v>1</v>
      </c>
      <c r="B277" s="5" t="s">
        <v>12</v>
      </c>
      <c r="C277" s="5" t="s">
        <v>1456</v>
      </c>
      <c r="D277" s="2" t="s">
        <v>1455</v>
      </c>
      <c r="E277" s="6">
        <v>28.75</v>
      </c>
      <c r="F277" s="6">
        <v>1.0900000000000001</v>
      </c>
      <c r="G277" s="5" t="s">
        <v>9</v>
      </c>
      <c r="H277" s="5" t="s">
        <v>1454</v>
      </c>
      <c r="I277" s="2" t="s">
        <v>1453</v>
      </c>
      <c r="J277" s="5" t="s">
        <v>1452</v>
      </c>
      <c r="K277" s="5">
        <v>100</v>
      </c>
      <c r="L277" s="5" t="s">
        <v>151</v>
      </c>
      <c r="M277" s="5" t="s">
        <v>1451</v>
      </c>
      <c r="N277" s="5">
        <v>5</v>
      </c>
      <c r="O277" s="5" t="s">
        <v>1450</v>
      </c>
      <c r="P277" s="5" t="s">
        <v>1449</v>
      </c>
      <c r="Q277" s="5">
        <v>43197130631</v>
      </c>
      <c r="R277" s="5" t="s">
        <v>1</v>
      </c>
      <c r="S277" s="5"/>
      <c r="T277" s="6">
        <v>45.53</v>
      </c>
      <c r="U277" s="6">
        <v>45.32</v>
      </c>
      <c r="V277" s="6">
        <v>46.52</v>
      </c>
      <c r="W277" s="6">
        <v>5.84</v>
      </c>
      <c r="X277" s="7">
        <v>0.2</v>
      </c>
      <c r="Y277" s="5">
        <v>100</v>
      </c>
      <c r="Z277" s="5">
        <v>1</v>
      </c>
      <c r="AA277" s="5"/>
      <c r="AB277" s="5">
        <v>19947</v>
      </c>
      <c r="AC277" s="5">
        <v>0</v>
      </c>
      <c r="AD277" s="5">
        <v>0</v>
      </c>
      <c r="AE277" s="5">
        <v>283</v>
      </c>
      <c r="AF277" s="5">
        <v>518</v>
      </c>
      <c r="AG277" s="5">
        <v>4.0999999999999996</v>
      </c>
    </row>
    <row r="278" spans="1:33" s="8" customFormat="1" ht="29" customHeight="1" x14ac:dyDescent="0.25">
      <c r="A278" s="1">
        <v>1</v>
      </c>
      <c r="B278" s="1" t="s">
        <v>12</v>
      </c>
      <c r="C278" s="1" t="s">
        <v>1448</v>
      </c>
      <c r="D278" s="2" t="s">
        <v>1447</v>
      </c>
      <c r="E278" s="3">
        <v>0.97</v>
      </c>
      <c r="F278" s="3">
        <v>0.04</v>
      </c>
      <c r="G278" s="1" t="s">
        <v>9</v>
      </c>
      <c r="H278" s="1" t="s">
        <v>1378</v>
      </c>
      <c r="I278" s="2" t="s">
        <v>1377</v>
      </c>
      <c r="J278" s="1" t="s">
        <v>1376</v>
      </c>
      <c r="K278" s="1">
        <v>92</v>
      </c>
      <c r="L278" s="1" t="s">
        <v>237</v>
      </c>
      <c r="M278" s="1" t="s">
        <v>829</v>
      </c>
      <c r="N278" s="1">
        <v>40</v>
      </c>
      <c r="O278" s="1" t="s">
        <v>1375</v>
      </c>
      <c r="P278" s="1" t="s">
        <v>1200</v>
      </c>
      <c r="Q278" s="1">
        <v>11179994977</v>
      </c>
      <c r="R278" s="1" t="s">
        <v>15</v>
      </c>
      <c r="S278" s="1" t="s">
        <v>14</v>
      </c>
      <c r="T278" s="3">
        <v>12.51</v>
      </c>
      <c r="U278" s="3">
        <v>5.49</v>
      </c>
      <c r="V278" s="3">
        <v>5.53</v>
      </c>
      <c r="W278" s="3">
        <v>6.4</v>
      </c>
      <c r="X278" s="4">
        <v>6.34</v>
      </c>
      <c r="Y278" s="1">
        <v>0</v>
      </c>
      <c r="Z278" s="1">
        <v>10</v>
      </c>
      <c r="AA278" s="1" t="s">
        <v>23</v>
      </c>
      <c r="AB278" s="1">
        <v>87475</v>
      </c>
      <c r="AC278" s="1">
        <v>49997</v>
      </c>
      <c r="AD278" s="1">
        <v>50299</v>
      </c>
      <c r="AE278" s="1">
        <v>31</v>
      </c>
      <c r="AF278" s="1">
        <v>106</v>
      </c>
      <c r="AG278" s="1">
        <v>4.2</v>
      </c>
    </row>
    <row r="279" spans="1:33" s="8" customFormat="1" ht="29" customHeight="1" x14ac:dyDescent="0.25">
      <c r="A279" s="5">
        <v>1</v>
      </c>
      <c r="B279" s="5" t="s">
        <v>12</v>
      </c>
      <c r="C279" s="5" t="s">
        <v>1446</v>
      </c>
      <c r="D279" s="2" t="s">
        <v>1445</v>
      </c>
      <c r="E279" s="6">
        <v>3.88</v>
      </c>
      <c r="F279" s="6">
        <v>0.15</v>
      </c>
      <c r="G279" s="5" t="s">
        <v>9</v>
      </c>
      <c r="H279" s="5" t="s">
        <v>1444</v>
      </c>
      <c r="I279" s="2" t="s">
        <v>1443</v>
      </c>
      <c r="J279" s="5" t="s">
        <v>1442</v>
      </c>
      <c r="K279" s="5">
        <v>100</v>
      </c>
      <c r="L279" s="5" t="s">
        <v>27</v>
      </c>
      <c r="M279" s="5" t="s">
        <v>1403</v>
      </c>
      <c r="N279" s="5">
        <v>2</v>
      </c>
      <c r="O279" s="5" t="s">
        <v>1441</v>
      </c>
      <c r="P279" s="5" t="s">
        <v>1440</v>
      </c>
      <c r="Q279" s="5">
        <v>41165163124</v>
      </c>
      <c r="R279" s="5" t="s">
        <v>72</v>
      </c>
      <c r="S279" s="5" t="s">
        <v>48</v>
      </c>
      <c r="T279" s="6">
        <v>9.99</v>
      </c>
      <c r="U279" s="6">
        <v>7.75</v>
      </c>
      <c r="V279" s="6">
        <v>9.31</v>
      </c>
      <c r="W279" s="6">
        <v>1.77</v>
      </c>
      <c r="X279" s="7">
        <v>0.44</v>
      </c>
      <c r="Y279" s="5">
        <v>0</v>
      </c>
      <c r="Z279" s="5">
        <v>5</v>
      </c>
      <c r="AA279" s="5" t="s">
        <v>23</v>
      </c>
      <c r="AB279" s="5">
        <v>94759</v>
      </c>
      <c r="AC279" s="5">
        <v>56573</v>
      </c>
      <c r="AD279" s="5">
        <v>70452</v>
      </c>
      <c r="AE279" s="5">
        <v>49</v>
      </c>
      <c r="AF279" s="5">
        <v>9</v>
      </c>
      <c r="AG279" s="5">
        <v>5</v>
      </c>
    </row>
    <row r="280" spans="1:33" s="8" customFormat="1" ht="29" customHeight="1" x14ac:dyDescent="0.25">
      <c r="A280" s="1">
        <v>1</v>
      </c>
      <c r="B280" s="1" t="s">
        <v>12</v>
      </c>
      <c r="C280" s="1" t="s">
        <v>1435</v>
      </c>
      <c r="D280" s="2" t="s">
        <v>1434</v>
      </c>
      <c r="E280" s="3">
        <v>12.5</v>
      </c>
      <c r="F280" s="3">
        <v>0.47</v>
      </c>
      <c r="G280" s="1" t="s">
        <v>9</v>
      </c>
      <c r="H280" s="1" t="s">
        <v>1439</v>
      </c>
      <c r="I280" s="2" t="s">
        <v>1438</v>
      </c>
      <c r="J280" s="1" t="s">
        <v>1437</v>
      </c>
      <c r="K280" s="1">
        <v>100</v>
      </c>
      <c r="L280" s="1" t="s">
        <v>118</v>
      </c>
      <c r="M280" s="1" t="s">
        <v>1001</v>
      </c>
      <c r="N280" s="1">
        <v>1</v>
      </c>
      <c r="O280" s="1" t="s">
        <v>1436</v>
      </c>
      <c r="P280" s="1"/>
      <c r="Q280" s="1">
        <v>78731940247</v>
      </c>
      <c r="R280" s="1" t="s">
        <v>15</v>
      </c>
      <c r="S280" s="1" t="s">
        <v>48</v>
      </c>
      <c r="T280" s="3">
        <v>55.05</v>
      </c>
      <c r="U280" s="3">
        <v>55.67</v>
      </c>
      <c r="V280" s="3">
        <v>55.48</v>
      </c>
      <c r="W280" s="3">
        <v>19.649999999999999</v>
      </c>
      <c r="X280" s="4">
        <v>1.52</v>
      </c>
      <c r="Y280" s="1">
        <v>0</v>
      </c>
      <c r="Z280" s="1">
        <v>7</v>
      </c>
      <c r="AA280" s="1" t="s">
        <v>13</v>
      </c>
      <c r="AB280" s="1">
        <v>27314</v>
      </c>
      <c r="AC280" s="1">
        <v>10175</v>
      </c>
      <c r="AD280" s="1">
        <v>36143</v>
      </c>
      <c r="AE280" s="1">
        <v>37</v>
      </c>
      <c r="AF280" s="1">
        <v>0</v>
      </c>
      <c r="AG280" s="1">
        <v>0</v>
      </c>
    </row>
    <row r="281" spans="1:33" s="8" customFormat="1" ht="29" customHeight="1" x14ac:dyDescent="0.25">
      <c r="A281" s="5">
        <v>1</v>
      </c>
      <c r="B281" s="5" t="s">
        <v>12</v>
      </c>
      <c r="C281" s="5" t="s">
        <v>1435</v>
      </c>
      <c r="D281" s="2" t="s">
        <v>1434</v>
      </c>
      <c r="E281" s="6">
        <v>12.5</v>
      </c>
      <c r="F281" s="6">
        <v>0.47</v>
      </c>
      <c r="G281" s="5" t="s">
        <v>9</v>
      </c>
      <c r="H281" s="5" t="s">
        <v>1433</v>
      </c>
      <c r="I281" s="2" t="s">
        <v>1432</v>
      </c>
      <c r="J281" s="5" t="s">
        <v>1431</v>
      </c>
      <c r="K281" s="5">
        <v>100</v>
      </c>
      <c r="L281" s="5" t="s">
        <v>281</v>
      </c>
      <c r="M281" s="5" t="s">
        <v>1001</v>
      </c>
      <c r="N281" s="5">
        <v>1</v>
      </c>
      <c r="O281" s="5" t="s">
        <v>1430</v>
      </c>
      <c r="P281" s="5"/>
      <c r="Q281" s="5">
        <v>78731940247</v>
      </c>
      <c r="R281" s="5" t="s">
        <v>15</v>
      </c>
      <c r="S281" s="5" t="s">
        <v>48</v>
      </c>
      <c r="T281" s="6">
        <v>70.48</v>
      </c>
      <c r="U281" s="6">
        <v>89.59</v>
      </c>
      <c r="V281" s="6">
        <v>72.349999999999994</v>
      </c>
      <c r="W281" s="6">
        <v>31.12</v>
      </c>
      <c r="X281" s="7">
        <v>2.4</v>
      </c>
      <c r="Y281" s="5">
        <v>0</v>
      </c>
      <c r="Z281" s="5">
        <v>2</v>
      </c>
      <c r="AA281" s="5" t="s">
        <v>13</v>
      </c>
      <c r="AB281" s="5">
        <v>153951</v>
      </c>
      <c r="AC281" s="5">
        <v>0</v>
      </c>
      <c r="AD281" s="5">
        <v>0</v>
      </c>
      <c r="AE281" s="5">
        <v>2</v>
      </c>
      <c r="AF281" s="5">
        <v>0</v>
      </c>
      <c r="AG281" s="5">
        <v>0</v>
      </c>
    </row>
    <row r="282" spans="1:33" s="8" customFormat="1" ht="29" customHeight="1" x14ac:dyDescent="0.25">
      <c r="A282" s="1">
        <v>1</v>
      </c>
      <c r="B282" s="1" t="s">
        <v>12</v>
      </c>
      <c r="C282" s="1" t="s">
        <v>1429</v>
      </c>
      <c r="D282" s="2" t="s">
        <v>1428</v>
      </c>
      <c r="E282" s="3">
        <v>99</v>
      </c>
      <c r="F282" s="3">
        <v>6.93</v>
      </c>
      <c r="G282" s="1" t="s">
        <v>9</v>
      </c>
      <c r="H282" s="1" t="s">
        <v>1427</v>
      </c>
      <c r="I282" s="2" t="s">
        <v>1426</v>
      </c>
      <c r="J282" s="1" t="s">
        <v>1425</v>
      </c>
      <c r="K282" s="1">
        <v>100</v>
      </c>
      <c r="L282" s="1" t="s">
        <v>1424</v>
      </c>
      <c r="M282" s="1" t="s">
        <v>1423</v>
      </c>
      <c r="N282" s="1">
        <v>2</v>
      </c>
      <c r="O282" s="1" t="s">
        <v>1422</v>
      </c>
      <c r="P282" s="1" t="s">
        <v>1421</v>
      </c>
      <c r="Q282" s="1">
        <v>27242682252</v>
      </c>
      <c r="R282" s="1" t="s">
        <v>1</v>
      </c>
      <c r="S282" s="1" t="s">
        <v>14</v>
      </c>
      <c r="T282" s="3">
        <v>129.97999999999999</v>
      </c>
      <c r="U282" s="3">
        <v>129.97999999999999</v>
      </c>
      <c r="V282" s="3">
        <v>130.97</v>
      </c>
      <c r="W282" s="3">
        <v>1.53</v>
      </c>
      <c r="X282" s="4">
        <v>0.01</v>
      </c>
      <c r="Y282" s="1">
        <v>74</v>
      </c>
      <c r="Z282" s="1">
        <v>1</v>
      </c>
      <c r="AA282" s="1"/>
      <c r="AB282" s="1">
        <v>19008</v>
      </c>
      <c r="AC282" s="1">
        <v>0</v>
      </c>
      <c r="AD282" s="1">
        <v>0</v>
      </c>
      <c r="AE282" s="1">
        <v>16</v>
      </c>
      <c r="AF282" s="1">
        <v>5003</v>
      </c>
      <c r="AG282" s="1">
        <v>4.5999999999999996</v>
      </c>
    </row>
    <row r="283" spans="1:33" s="8" customFormat="1" ht="29" customHeight="1" x14ac:dyDescent="0.25">
      <c r="A283" s="5">
        <v>1</v>
      </c>
      <c r="B283" s="5" t="s">
        <v>12</v>
      </c>
      <c r="C283" s="5" t="s">
        <v>1420</v>
      </c>
      <c r="D283" s="2" t="s">
        <v>1419</v>
      </c>
      <c r="E283" s="6">
        <v>1.95</v>
      </c>
      <c r="F283" s="6">
        <v>7.0000000000000007E-2</v>
      </c>
      <c r="G283" s="5" t="s">
        <v>9</v>
      </c>
      <c r="H283" s="5" t="s">
        <v>1418</v>
      </c>
      <c r="I283" s="2" t="s">
        <v>1417</v>
      </c>
      <c r="J283" s="5" t="s">
        <v>1416</v>
      </c>
      <c r="K283" s="5">
        <v>100</v>
      </c>
      <c r="L283" s="5" t="s">
        <v>127</v>
      </c>
      <c r="M283" s="5" t="s">
        <v>167</v>
      </c>
      <c r="N283" s="5">
        <v>1</v>
      </c>
      <c r="O283" s="5" t="s">
        <v>1415</v>
      </c>
      <c r="P283" s="5"/>
      <c r="Q283" s="5">
        <v>34584100627</v>
      </c>
      <c r="R283" s="5" t="s">
        <v>15</v>
      </c>
      <c r="S283" s="5" t="s">
        <v>14</v>
      </c>
      <c r="T283" s="6">
        <v>6.95</v>
      </c>
      <c r="U283" s="6">
        <v>7.9</v>
      </c>
      <c r="V283" s="6">
        <v>8.48</v>
      </c>
      <c r="W283" s="6">
        <v>0.7</v>
      </c>
      <c r="X283" s="7">
        <v>0.35</v>
      </c>
      <c r="Y283" s="5">
        <v>0</v>
      </c>
      <c r="Z283" s="5">
        <v>7</v>
      </c>
      <c r="AA283" s="5" t="s">
        <v>23</v>
      </c>
      <c r="AB283" s="5">
        <v>134896</v>
      </c>
      <c r="AC283" s="5">
        <v>57021</v>
      </c>
      <c r="AD283" s="5">
        <v>44120</v>
      </c>
      <c r="AE283" s="5">
        <v>32</v>
      </c>
      <c r="AF283" s="5">
        <v>37</v>
      </c>
      <c r="AG283" s="5">
        <v>3.6</v>
      </c>
    </row>
    <row r="284" spans="1:33" s="8" customFormat="1" ht="29" customHeight="1" x14ac:dyDescent="0.25">
      <c r="A284" s="1">
        <v>1</v>
      </c>
      <c r="B284" s="1" t="s">
        <v>12</v>
      </c>
      <c r="C284" s="1" t="s">
        <v>1414</v>
      </c>
      <c r="D284" s="2" t="s">
        <v>1413</v>
      </c>
      <c r="E284" s="3">
        <v>1.89</v>
      </c>
      <c r="F284" s="3">
        <v>7.0000000000000007E-2</v>
      </c>
      <c r="G284" s="1" t="s">
        <v>9</v>
      </c>
      <c r="H284" s="1" t="s">
        <v>1412</v>
      </c>
      <c r="I284" s="2" t="s">
        <v>1411</v>
      </c>
      <c r="J284" s="1" t="s">
        <v>1410</v>
      </c>
      <c r="K284" s="1">
        <v>100</v>
      </c>
      <c r="L284" s="1" t="s">
        <v>237</v>
      </c>
      <c r="M284" s="1" t="s">
        <v>781</v>
      </c>
      <c r="N284" s="1">
        <v>39</v>
      </c>
      <c r="O284" s="1" t="s">
        <v>1409</v>
      </c>
      <c r="P284" s="1" t="s">
        <v>1200</v>
      </c>
      <c r="Q284" s="1">
        <v>11179315079</v>
      </c>
      <c r="R284" s="1" t="s">
        <v>1</v>
      </c>
      <c r="S284" s="1" t="s">
        <v>14</v>
      </c>
      <c r="T284" s="3">
        <v>12.42</v>
      </c>
      <c r="U284" s="3">
        <v>4.08</v>
      </c>
      <c r="V284" s="3">
        <v>4.33</v>
      </c>
      <c r="W284" s="3">
        <v>5.38</v>
      </c>
      <c r="X284" s="4">
        <v>2.74</v>
      </c>
      <c r="Y284" s="1">
        <v>0</v>
      </c>
      <c r="Z284" s="1">
        <v>9</v>
      </c>
      <c r="AA284" s="1" t="s">
        <v>23</v>
      </c>
      <c r="AB284" s="1">
        <v>48914</v>
      </c>
      <c r="AC284" s="1">
        <v>49981</v>
      </c>
      <c r="AD284" s="1">
        <v>49992</v>
      </c>
      <c r="AE284" s="1">
        <v>34</v>
      </c>
      <c r="AF284" s="1">
        <v>106</v>
      </c>
      <c r="AG284" s="1">
        <v>4.2</v>
      </c>
    </row>
    <row r="285" spans="1:33" s="8" customFormat="1" ht="29" customHeight="1" x14ac:dyDescent="0.25">
      <c r="A285" s="5">
        <v>1</v>
      </c>
      <c r="B285" s="5" t="s">
        <v>12</v>
      </c>
      <c r="C285" s="5" t="s">
        <v>1408</v>
      </c>
      <c r="D285" s="2" t="s">
        <v>1407</v>
      </c>
      <c r="E285" s="6">
        <v>8.33</v>
      </c>
      <c r="F285" s="6">
        <v>0.32</v>
      </c>
      <c r="G285" s="5" t="s">
        <v>9</v>
      </c>
      <c r="H285" s="5" t="s">
        <v>1406</v>
      </c>
      <c r="I285" s="2" t="s">
        <v>1405</v>
      </c>
      <c r="J285" s="5" t="s">
        <v>1404</v>
      </c>
      <c r="K285" s="5">
        <v>100</v>
      </c>
      <c r="L285" s="5" t="s">
        <v>27</v>
      </c>
      <c r="M285" s="5" t="s">
        <v>1403</v>
      </c>
      <c r="N285" s="5">
        <v>1</v>
      </c>
      <c r="O285" s="5" t="s">
        <v>1402</v>
      </c>
      <c r="P285" s="5"/>
      <c r="Q285" s="5">
        <v>41165921069</v>
      </c>
      <c r="R285" s="5" t="s">
        <v>15</v>
      </c>
      <c r="S285" s="5"/>
      <c r="T285" s="6">
        <v>77.91</v>
      </c>
      <c r="U285" s="6">
        <v>64.989999999999995</v>
      </c>
      <c r="V285" s="6">
        <v>64.989999999999995</v>
      </c>
      <c r="W285" s="6">
        <v>38.83</v>
      </c>
      <c r="X285" s="7">
        <v>4.49</v>
      </c>
      <c r="Y285" s="5">
        <v>0</v>
      </c>
      <c r="Z285" s="5">
        <v>15</v>
      </c>
      <c r="AA285" s="5" t="s">
        <v>13</v>
      </c>
      <c r="AB285" s="5">
        <v>179769</v>
      </c>
      <c r="AC285" s="5">
        <v>78226</v>
      </c>
      <c r="AD285" s="5">
        <v>117571</v>
      </c>
      <c r="AE285" s="5">
        <v>27</v>
      </c>
      <c r="AF285" s="5">
        <v>2</v>
      </c>
      <c r="AG285" s="5">
        <v>5</v>
      </c>
    </row>
    <row r="286" spans="1:33" s="8" customFormat="1" ht="29" customHeight="1" x14ac:dyDescent="0.25">
      <c r="A286" s="1">
        <v>1</v>
      </c>
      <c r="B286" s="1" t="s">
        <v>12</v>
      </c>
      <c r="C286" s="1" t="s">
        <v>1401</v>
      </c>
      <c r="D286" s="2" t="s">
        <v>1400</v>
      </c>
      <c r="E286" s="3">
        <v>1.74</v>
      </c>
      <c r="F286" s="3">
        <v>7.0000000000000007E-2</v>
      </c>
      <c r="G286" s="1" t="s">
        <v>9</v>
      </c>
      <c r="H286" s="1" t="s">
        <v>1399</v>
      </c>
      <c r="I286" s="2" t="s">
        <v>1398</v>
      </c>
      <c r="J286" s="1" t="s">
        <v>1397</v>
      </c>
      <c r="K286" s="1">
        <v>93</v>
      </c>
      <c r="L286" s="1" t="s">
        <v>237</v>
      </c>
      <c r="M286" s="1" t="s">
        <v>829</v>
      </c>
      <c r="N286" s="1">
        <v>13</v>
      </c>
      <c r="O286" s="1" t="s">
        <v>1396</v>
      </c>
      <c r="P286" s="1" t="s">
        <v>1395</v>
      </c>
      <c r="Q286" s="1">
        <v>11179479566</v>
      </c>
      <c r="R286" s="1" t="s">
        <v>72</v>
      </c>
      <c r="S286" s="1" t="s">
        <v>14</v>
      </c>
      <c r="T286" s="3">
        <v>8.36</v>
      </c>
      <c r="U286" s="3">
        <v>-0.01</v>
      </c>
      <c r="V286" s="3">
        <v>-0.01</v>
      </c>
      <c r="W286" s="3">
        <v>2.09</v>
      </c>
      <c r="X286" s="4">
        <v>1.1499999999999999</v>
      </c>
      <c r="Y286" s="1">
        <v>0</v>
      </c>
      <c r="Z286" s="1">
        <v>5</v>
      </c>
      <c r="AA286" s="1" t="s">
        <v>23</v>
      </c>
      <c r="AB286" s="1">
        <v>67560</v>
      </c>
      <c r="AC286" s="1">
        <v>33131</v>
      </c>
      <c r="AD286" s="1">
        <v>117898</v>
      </c>
      <c r="AE286" s="1">
        <v>38</v>
      </c>
      <c r="AF286" s="1">
        <v>6</v>
      </c>
      <c r="AG286" s="1">
        <v>4.2</v>
      </c>
    </row>
    <row r="287" spans="1:33" s="8" customFormat="1" ht="29" customHeight="1" x14ac:dyDescent="0.25">
      <c r="A287" s="5">
        <v>1</v>
      </c>
      <c r="B287" s="5" t="s">
        <v>12</v>
      </c>
      <c r="C287" s="5" t="s">
        <v>1394</v>
      </c>
      <c r="D287" s="2" t="s">
        <v>1393</v>
      </c>
      <c r="E287" s="6">
        <v>1.28</v>
      </c>
      <c r="F287" s="6">
        <v>0.05</v>
      </c>
      <c r="G287" s="5" t="s">
        <v>9</v>
      </c>
      <c r="H287" s="5" t="s">
        <v>1392</v>
      </c>
      <c r="I287" s="2" t="s">
        <v>1391</v>
      </c>
      <c r="J287" s="5" t="s">
        <v>1390</v>
      </c>
      <c r="K287" s="5">
        <v>100</v>
      </c>
      <c r="L287" s="5" t="s">
        <v>237</v>
      </c>
      <c r="M287" s="5" t="s">
        <v>781</v>
      </c>
      <c r="N287" s="5">
        <v>39</v>
      </c>
      <c r="O287" s="5" t="s">
        <v>1389</v>
      </c>
      <c r="P287" s="5" t="s">
        <v>1362</v>
      </c>
      <c r="Q287" s="5">
        <v>11179323760</v>
      </c>
      <c r="R287" s="5" t="s">
        <v>15</v>
      </c>
      <c r="S287" s="5" t="s">
        <v>14</v>
      </c>
      <c r="T287" s="6">
        <v>6.89</v>
      </c>
      <c r="U287" s="6">
        <v>-0.01</v>
      </c>
      <c r="V287" s="6">
        <v>-0.01</v>
      </c>
      <c r="W287" s="6">
        <v>1.32</v>
      </c>
      <c r="X287" s="7">
        <v>0.99</v>
      </c>
      <c r="Y287" s="5">
        <v>0</v>
      </c>
      <c r="Z287" s="5">
        <v>5</v>
      </c>
      <c r="AA287" s="5" t="s">
        <v>23</v>
      </c>
      <c r="AB287" s="5">
        <v>46960</v>
      </c>
      <c r="AC287" s="5">
        <v>39119</v>
      </c>
      <c r="AD287" s="5">
        <v>35370</v>
      </c>
      <c r="AE287" s="5">
        <v>34</v>
      </c>
      <c r="AF287" s="5">
        <v>141</v>
      </c>
      <c r="AG287" s="5">
        <v>4.2</v>
      </c>
    </row>
    <row r="288" spans="1:33" s="8" customFormat="1" ht="29" customHeight="1" x14ac:dyDescent="0.25">
      <c r="A288" s="1">
        <v>1</v>
      </c>
      <c r="B288" s="1" t="s">
        <v>12</v>
      </c>
      <c r="C288" s="1" t="s">
        <v>1388</v>
      </c>
      <c r="D288" s="2" t="s">
        <v>1387</v>
      </c>
      <c r="E288" s="3">
        <v>6.99</v>
      </c>
      <c r="F288" s="3">
        <v>0.49</v>
      </c>
      <c r="G288" s="1" t="s">
        <v>9</v>
      </c>
      <c r="H288" s="1" t="s">
        <v>1386</v>
      </c>
      <c r="I288" s="2" t="s">
        <v>1385</v>
      </c>
      <c r="J288" s="1" t="s">
        <v>1384</v>
      </c>
      <c r="K288" s="1">
        <v>100</v>
      </c>
      <c r="L288" s="1" t="s">
        <v>5</v>
      </c>
      <c r="M288" s="1" t="s">
        <v>1383</v>
      </c>
      <c r="N288" s="1">
        <v>1</v>
      </c>
      <c r="O288" s="1" t="s">
        <v>1382</v>
      </c>
      <c r="P288" s="1" t="s">
        <v>1381</v>
      </c>
      <c r="Q288" s="1">
        <v>852549007497</v>
      </c>
      <c r="R288" s="1" t="s">
        <v>72</v>
      </c>
      <c r="S288" s="1" t="s">
        <v>48</v>
      </c>
      <c r="T288" s="3">
        <v>89.99</v>
      </c>
      <c r="U288" s="3">
        <v>86.38</v>
      </c>
      <c r="V288" s="3">
        <v>93.62</v>
      </c>
      <c r="W288" s="3">
        <v>65.709999999999994</v>
      </c>
      <c r="X288" s="4">
        <v>8.7799999999999994</v>
      </c>
      <c r="Y288" s="1">
        <v>0</v>
      </c>
      <c r="Z288" s="1">
        <v>2</v>
      </c>
      <c r="AA288" s="1" t="s">
        <v>23</v>
      </c>
      <c r="AB288" s="1">
        <v>14048</v>
      </c>
      <c r="AC288" s="1">
        <v>9324</v>
      </c>
      <c r="AD288" s="1">
        <v>12750</v>
      </c>
      <c r="AE288" s="1">
        <v>46</v>
      </c>
      <c r="AF288" s="1">
        <v>3</v>
      </c>
      <c r="AG288" s="1">
        <v>3.7</v>
      </c>
    </row>
    <row r="289" spans="1:33" s="8" customFormat="1" ht="29" customHeight="1" x14ac:dyDescent="0.25">
      <c r="A289" s="5">
        <v>1</v>
      </c>
      <c r="B289" s="5" t="s">
        <v>12</v>
      </c>
      <c r="C289" s="5" t="s">
        <v>1380</v>
      </c>
      <c r="D289" s="2" t="s">
        <v>1379</v>
      </c>
      <c r="E289" s="6">
        <v>2.19</v>
      </c>
      <c r="F289" s="6">
        <v>0.08</v>
      </c>
      <c r="G289" s="5" t="s">
        <v>9</v>
      </c>
      <c r="H289" s="5" t="s">
        <v>1378</v>
      </c>
      <c r="I289" s="2" t="s">
        <v>1377</v>
      </c>
      <c r="J289" s="5" t="s">
        <v>1376</v>
      </c>
      <c r="K289" s="5">
        <v>92</v>
      </c>
      <c r="L289" s="5" t="s">
        <v>237</v>
      </c>
      <c r="M289" s="5" t="s">
        <v>829</v>
      </c>
      <c r="N289" s="5">
        <v>39</v>
      </c>
      <c r="O289" s="5" t="s">
        <v>1375</v>
      </c>
      <c r="P289" s="5" t="s">
        <v>1200</v>
      </c>
      <c r="Q289" s="5">
        <v>11179320202</v>
      </c>
      <c r="R289" s="5" t="s">
        <v>15</v>
      </c>
      <c r="S289" s="5" t="s">
        <v>14</v>
      </c>
      <c r="T289" s="6">
        <v>12.42</v>
      </c>
      <c r="U289" s="6">
        <v>5.49</v>
      </c>
      <c r="V289" s="6">
        <v>5.53</v>
      </c>
      <c r="W289" s="6">
        <v>5.07</v>
      </c>
      <c r="X289" s="7">
        <v>2.23</v>
      </c>
      <c r="Y289" s="5">
        <v>0</v>
      </c>
      <c r="Z289" s="5">
        <v>10</v>
      </c>
      <c r="AA289" s="5" t="s">
        <v>23</v>
      </c>
      <c r="AB289" s="5">
        <v>40103</v>
      </c>
      <c r="AC289" s="5">
        <v>49517</v>
      </c>
      <c r="AD289" s="5">
        <v>50095</v>
      </c>
      <c r="AE289" s="5">
        <v>31</v>
      </c>
      <c r="AF289" s="5">
        <v>106</v>
      </c>
      <c r="AG289" s="5">
        <v>4.2</v>
      </c>
    </row>
    <row r="290" spans="1:33" s="8" customFormat="1" ht="29" customHeight="1" x14ac:dyDescent="0.25">
      <c r="A290" s="1">
        <v>1</v>
      </c>
      <c r="B290" s="1" t="s">
        <v>12</v>
      </c>
      <c r="C290" s="1" t="s">
        <v>1374</v>
      </c>
      <c r="D290" s="2" t="s">
        <v>1373</v>
      </c>
      <c r="E290" s="3">
        <v>2</v>
      </c>
      <c r="F290" s="3">
        <v>0.08</v>
      </c>
      <c r="G290" s="1" t="s">
        <v>9</v>
      </c>
      <c r="H290" s="1" t="s">
        <v>1372</v>
      </c>
      <c r="I290" s="2" t="s">
        <v>1371</v>
      </c>
      <c r="J290" s="1" t="s">
        <v>1370</v>
      </c>
      <c r="K290" s="1">
        <v>90</v>
      </c>
      <c r="L290" s="1" t="s">
        <v>237</v>
      </c>
      <c r="M290" s="1" t="s">
        <v>781</v>
      </c>
      <c r="N290" s="1">
        <v>39</v>
      </c>
      <c r="O290" s="1" t="s">
        <v>1369</v>
      </c>
      <c r="P290" s="1" t="s">
        <v>1362</v>
      </c>
      <c r="Q290" s="1">
        <v>11179309535</v>
      </c>
      <c r="R290" s="1" t="s">
        <v>15</v>
      </c>
      <c r="S290" s="1" t="s">
        <v>14</v>
      </c>
      <c r="T290" s="3">
        <v>7.41</v>
      </c>
      <c r="U290" s="3">
        <v>-0.01</v>
      </c>
      <c r="V290" s="3">
        <v>-0.01</v>
      </c>
      <c r="W290" s="3">
        <v>1</v>
      </c>
      <c r="X290" s="4">
        <v>0.48</v>
      </c>
      <c r="Y290" s="1">
        <v>0</v>
      </c>
      <c r="Z290" s="1">
        <v>3</v>
      </c>
      <c r="AA290" s="1" t="s">
        <v>23</v>
      </c>
      <c r="AB290" s="1">
        <v>46960</v>
      </c>
      <c r="AC290" s="1">
        <v>37824</v>
      </c>
      <c r="AD290" s="1">
        <v>35082</v>
      </c>
      <c r="AE290" s="1">
        <v>22</v>
      </c>
      <c r="AF290" s="1">
        <v>141</v>
      </c>
      <c r="AG290" s="1">
        <v>4.2</v>
      </c>
    </row>
    <row r="291" spans="1:33" s="8" customFormat="1" ht="29" customHeight="1" x14ac:dyDescent="0.25">
      <c r="A291" s="5">
        <v>1</v>
      </c>
      <c r="B291" s="5" t="s">
        <v>12</v>
      </c>
      <c r="C291" s="5" t="s">
        <v>1368</v>
      </c>
      <c r="D291" s="2" t="s">
        <v>1367</v>
      </c>
      <c r="E291" s="6">
        <v>2</v>
      </c>
      <c r="F291" s="6">
        <v>0.08</v>
      </c>
      <c r="G291" s="5" t="s">
        <v>9</v>
      </c>
      <c r="H291" s="5" t="s">
        <v>1366</v>
      </c>
      <c r="I291" s="2" t="s">
        <v>1365</v>
      </c>
      <c r="J291" s="5" t="s">
        <v>1364</v>
      </c>
      <c r="K291" s="5">
        <v>86</v>
      </c>
      <c r="L291" s="5" t="s">
        <v>237</v>
      </c>
      <c r="M291" s="5" t="s">
        <v>781</v>
      </c>
      <c r="N291" s="5">
        <v>39</v>
      </c>
      <c r="O291" s="5" t="s">
        <v>1363</v>
      </c>
      <c r="P291" s="5" t="s">
        <v>1362</v>
      </c>
      <c r="Q291" s="5">
        <v>11179309030</v>
      </c>
      <c r="R291" s="5" t="s">
        <v>72</v>
      </c>
      <c r="S291" s="5" t="s">
        <v>14</v>
      </c>
      <c r="T291" s="6">
        <v>7.99</v>
      </c>
      <c r="U291" s="6">
        <v>7.99</v>
      </c>
      <c r="V291" s="6">
        <v>8.3699999999999992</v>
      </c>
      <c r="W291" s="6">
        <v>1.49</v>
      </c>
      <c r="X291" s="7">
        <v>0.72</v>
      </c>
      <c r="Y291" s="5">
        <v>0</v>
      </c>
      <c r="Z291" s="5">
        <v>2</v>
      </c>
      <c r="AA291" s="5" t="s">
        <v>23</v>
      </c>
      <c r="AB291" s="5">
        <v>46960</v>
      </c>
      <c r="AC291" s="5">
        <v>38093</v>
      </c>
      <c r="AD291" s="5">
        <v>35478</v>
      </c>
      <c r="AE291" s="5">
        <v>28</v>
      </c>
      <c r="AF291" s="5">
        <v>141</v>
      </c>
      <c r="AG291" s="5">
        <v>4.2</v>
      </c>
    </row>
    <row r="292" spans="1:33" s="8" customFormat="1" ht="29" customHeight="1" x14ac:dyDescent="0.25">
      <c r="A292" s="1">
        <v>1</v>
      </c>
      <c r="B292" s="1" t="s">
        <v>12</v>
      </c>
      <c r="C292" s="1" t="s">
        <v>1361</v>
      </c>
      <c r="D292" s="2" t="s">
        <v>1360</v>
      </c>
      <c r="E292" s="3">
        <v>2.96</v>
      </c>
      <c r="F292" s="3">
        <v>0.11</v>
      </c>
      <c r="G292" s="1" t="s">
        <v>9</v>
      </c>
      <c r="H292" s="1" t="s">
        <v>1359</v>
      </c>
      <c r="I292" s="2" t="s">
        <v>1358</v>
      </c>
      <c r="J292" s="1" t="s">
        <v>1357</v>
      </c>
      <c r="K292" s="1">
        <v>92</v>
      </c>
      <c r="L292" s="1" t="s">
        <v>237</v>
      </c>
      <c r="M292" s="1" t="s">
        <v>781</v>
      </c>
      <c r="N292" s="1">
        <v>11</v>
      </c>
      <c r="O292" s="1" t="s">
        <v>1356</v>
      </c>
      <c r="P292" s="1" t="s">
        <v>1355</v>
      </c>
      <c r="Q292" s="1">
        <v>11179438266</v>
      </c>
      <c r="R292" s="1" t="s">
        <v>15</v>
      </c>
      <c r="S292" s="1" t="s">
        <v>14</v>
      </c>
      <c r="T292" s="3">
        <v>12.54</v>
      </c>
      <c r="U292" s="3">
        <v>-0.01</v>
      </c>
      <c r="V292" s="3">
        <v>-0.01</v>
      </c>
      <c r="W292" s="3">
        <v>4.38</v>
      </c>
      <c r="X292" s="4">
        <v>1.43</v>
      </c>
      <c r="Y292" s="1">
        <v>0</v>
      </c>
      <c r="Z292" s="1">
        <v>7</v>
      </c>
      <c r="AA292" s="1" t="s">
        <v>23</v>
      </c>
      <c r="AB292" s="1">
        <v>16214</v>
      </c>
      <c r="AC292" s="1">
        <v>24339</v>
      </c>
      <c r="AD292" s="1">
        <v>43366</v>
      </c>
      <c r="AE292" s="1">
        <v>34</v>
      </c>
      <c r="AF292" s="1">
        <v>21</v>
      </c>
      <c r="AG292" s="1">
        <v>4.5999999999999996</v>
      </c>
    </row>
    <row r="293" spans="1:33" s="8" customFormat="1" ht="29" customHeight="1" x14ac:dyDescent="0.25">
      <c r="A293" s="5">
        <v>1</v>
      </c>
      <c r="B293" s="5" t="s">
        <v>12</v>
      </c>
      <c r="C293" s="5" t="s">
        <v>1354</v>
      </c>
      <c r="D293" s="2" t="s">
        <v>1353</v>
      </c>
      <c r="E293" s="6">
        <v>1.94</v>
      </c>
      <c r="F293" s="6">
        <v>7.0000000000000007E-2</v>
      </c>
      <c r="G293" s="5" t="s">
        <v>9</v>
      </c>
      <c r="H293" s="5" t="s">
        <v>1352</v>
      </c>
      <c r="I293" s="2" t="s">
        <v>1351</v>
      </c>
      <c r="J293" s="5" t="s">
        <v>1350</v>
      </c>
      <c r="K293" s="5">
        <v>94</v>
      </c>
      <c r="L293" s="5" t="s">
        <v>237</v>
      </c>
      <c r="M293" s="5" t="s">
        <v>829</v>
      </c>
      <c r="N293" s="5">
        <v>14</v>
      </c>
      <c r="O293" s="5" t="s">
        <v>1349</v>
      </c>
      <c r="P293" s="5" t="s">
        <v>1348</v>
      </c>
      <c r="Q293" s="5">
        <v>11179581962</v>
      </c>
      <c r="R293" s="5" t="s">
        <v>15</v>
      </c>
      <c r="S293" s="5" t="s">
        <v>14</v>
      </c>
      <c r="T293" s="6">
        <v>8.23</v>
      </c>
      <c r="U293" s="6">
        <v>-0.01</v>
      </c>
      <c r="V293" s="6">
        <v>-0.01</v>
      </c>
      <c r="W293" s="6">
        <v>1.78</v>
      </c>
      <c r="X293" s="7">
        <v>0.89</v>
      </c>
      <c r="Y293" s="5">
        <v>0</v>
      </c>
      <c r="Z293" s="5">
        <v>4</v>
      </c>
      <c r="AA293" s="5" t="s">
        <v>23</v>
      </c>
      <c r="AB293" s="5">
        <v>36535</v>
      </c>
      <c r="AC293" s="5">
        <v>21780</v>
      </c>
      <c r="AD293" s="5">
        <v>19505</v>
      </c>
      <c r="AE293" s="5">
        <v>37</v>
      </c>
      <c r="AF293" s="5">
        <v>36</v>
      </c>
      <c r="AG293" s="5">
        <v>3.9</v>
      </c>
    </row>
    <row r="294" spans="1:33" s="8" customFormat="1" ht="29" customHeight="1" x14ac:dyDescent="0.25">
      <c r="A294" s="1">
        <v>1</v>
      </c>
      <c r="B294" s="1" t="s">
        <v>12</v>
      </c>
      <c r="C294" s="1" t="s">
        <v>1347</v>
      </c>
      <c r="D294" s="2" t="s">
        <v>1346</v>
      </c>
      <c r="E294" s="3">
        <v>2.19</v>
      </c>
      <c r="F294" s="3">
        <v>0.08</v>
      </c>
      <c r="G294" s="1" t="s">
        <v>9</v>
      </c>
      <c r="H294" s="1" t="s">
        <v>1345</v>
      </c>
      <c r="I294" s="2" t="s">
        <v>1344</v>
      </c>
      <c r="J294" s="1" t="s">
        <v>1343</v>
      </c>
      <c r="K294" s="1">
        <v>100</v>
      </c>
      <c r="L294" s="1" t="s">
        <v>237</v>
      </c>
      <c r="M294" s="1" t="s">
        <v>781</v>
      </c>
      <c r="N294" s="1">
        <v>39</v>
      </c>
      <c r="O294" s="1" t="s">
        <v>1342</v>
      </c>
      <c r="P294" s="1" t="s">
        <v>1200</v>
      </c>
      <c r="Q294" s="1">
        <v>11179310401</v>
      </c>
      <c r="R294" s="1" t="s">
        <v>15</v>
      </c>
      <c r="S294" s="1" t="s">
        <v>14</v>
      </c>
      <c r="T294" s="3">
        <v>12.47</v>
      </c>
      <c r="U294" s="3">
        <v>5.65</v>
      </c>
      <c r="V294" s="3">
        <v>5.88</v>
      </c>
      <c r="W294" s="3">
        <v>5.1100000000000003</v>
      </c>
      <c r="X294" s="4">
        <v>2.25</v>
      </c>
      <c r="Y294" s="1">
        <v>0</v>
      </c>
      <c r="Z294" s="1">
        <v>4</v>
      </c>
      <c r="AA294" s="1" t="s">
        <v>23</v>
      </c>
      <c r="AB294" s="1">
        <v>48914</v>
      </c>
      <c r="AC294" s="1">
        <v>50818</v>
      </c>
      <c r="AD294" s="1">
        <v>50567</v>
      </c>
      <c r="AE294" s="1">
        <v>30</v>
      </c>
      <c r="AF294" s="1">
        <v>106</v>
      </c>
      <c r="AG294" s="1">
        <v>4.2</v>
      </c>
    </row>
    <row r="295" spans="1:33" s="8" customFormat="1" ht="29" customHeight="1" x14ac:dyDescent="0.25">
      <c r="A295" s="5">
        <v>1</v>
      </c>
      <c r="B295" s="5" t="s">
        <v>12</v>
      </c>
      <c r="C295" s="5" t="s">
        <v>1341</v>
      </c>
      <c r="D295" s="2" t="s">
        <v>1340</v>
      </c>
      <c r="E295" s="6">
        <v>1.44</v>
      </c>
      <c r="F295" s="6">
        <v>0.05</v>
      </c>
      <c r="G295" s="5" t="s">
        <v>9</v>
      </c>
      <c r="H295" s="5" t="s">
        <v>1339</v>
      </c>
      <c r="I295" s="2" t="s">
        <v>1338</v>
      </c>
      <c r="J295" s="5" t="s">
        <v>1337</v>
      </c>
      <c r="K295" s="5">
        <v>92</v>
      </c>
      <c r="L295" s="5" t="s">
        <v>237</v>
      </c>
      <c r="M295" s="5" t="s">
        <v>781</v>
      </c>
      <c r="N295" s="5">
        <v>11</v>
      </c>
      <c r="O295" s="5" t="s">
        <v>1336</v>
      </c>
      <c r="P295" s="5" t="s">
        <v>948</v>
      </c>
      <c r="Q295" s="5">
        <v>11179437863</v>
      </c>
      <c r="R295" s="5" t="s">
        <v>15</v>
      </c>
      <c r="S295" s="5" t="s">
        <v>14</v>
      </c>
      <c r="T295" s="6">
        <v>12.54</v>
      </c>
      <c r="U295" s="6">
        <v>-0.01</v>
      </c>
      <c r="V295" s="6">
        <v>-0.01</v>
      </c>
      <c r="W295" s="6">
        <v>5.9</v>
      </c>
      <c r="X295" s="7">
        <v>3.96</v>
      </c>
      <c r="Y295" s="5">
        <v>0</v>
      </c>
      <c r="Z295" s="5">
        <v>7</v>
      </c>
      <c r="AA295" s="5" t="s">
        <v>23</v>
      </c>
      <c r="AB295" s="5">
        <v>28655</v>
      </c>
      <c r="AC295" s="5">
        <v>38201</v>
      </c>
      <c r="AD295" s="5">
        <v>55706</v>
      </c>
      <c r="AE295" s="5">
        <v>40</v>
      </c>
      <c r="AF295" s="5">
        <v>9</v>
      </c>
      <c r="AG295" s="5">
        <v>4.5</v>
      </c>
    </row>
    <row r="296" spans="1:33" s="8" customFormat="1" ht="29" customHeight="1" x14ac:dyDescent="0.25">
      <c r="A296" s="1">
        <v>1</v>
      </c>
      <c r="B296" s="1" t="s">
        <v>12</v>
      </c>
      <c r="C296" s="1" t="s">
        <v>1335</v>
      </c>
      <c r="D296" s="2" t="s">
        <v>1334</v>
      </c>
      <c r="E296" s="3">
        <v>1.28</v>
      </c>
      <c r="F296" s="3">
        <v>0.05</v>
      </c>
      <c r="G296" s="1" t="s">
        <v>9</v>
      </c>
      <c r="H296" s="1" t="s">
        <v>1333</v>
      </c>
      <c r="I296" s="2" t="s">
        <v>1332</v>
      </c>
      <c r="J296" s="1" t="s">
        <v>1331</v>
      </c>
      <c r="K296" s="1">
        <v>100</v>
      </c>
      <c r="L296" s="1" t="s">
        <v>237</v>
      </c>
      <c r="M296" s="1" t="s">
        <v>781</v>
      </c>
      <c r="N296" s="1">
        <v>10</v>
      </c>
      <c r="O296" s="1" t="s">
        <v>1330</v>
      </c>
      <c r="P296" s="1" t="s">
        <v>1329</v>
      </c>
      <c r="Q296" s="1">
        <v>11179379668</v>
      </c>
      <c r="R296" s="1" t="s">
        <v>15</v>
      </c>
      <c r="S296" s="1" t="s">
        <v>14</v>
      </c>
      <c r="T296" s="3">
        <v>5.43</v>
      </c>
      <c r="U296" s="3">
        <v>7.99</v>
      </c>
      <c r="V296" s="3">
        <v>9.2200000000000006</v>
      </c>
      <c r="W296" s="3">
        <v>7.0000000000000007E-2</v>
      </c>
      <c r="X296" s="4">
        <v>0.05</v>
      </c>
      <c r="Y296" s="1">
        <v>0</v>
      </c>
      <c r="Z296" s="1">
        <v>3</v>
      </c>
      <c r="AA296" s="1" t="s">
        <v>23</v>
      </c>
      <c r="AB296" s="1">
        <v>37563</v>
      </c>
      <c r="AC296" s="1">
        <v>21630</v>
      </c>
      <c r="AD296" s="1">
        <v>22547</v>
      </c>
      <c r="AE296" s="1">
        <v>49</v>
      </c>
      <c r="AF296" s="1">
        <v>111</v>
      </c>
      <c r="AG296" s="1">
        <v>3.8</v>
      </c>
    </row>
    <row r="297" spans="1:33" s="8" customFormat="1" ht="29" customHeight="1" x14ac:dyDescent="0.25">
      <c r="A297" s="5">
        <v>1</v>
      </c>
      <c r="B297" s="5" t="s">
        <v>12</v>
      </c>
      <c r="C297" s="5" t="s">
        <v>1328</v>
      </c>
      <c r="D297" s="2" t="s">
        <v>1327</v>
      </c>
      <c r="E297" s="6">
        <v>2.73</v>
      </c>
      <c r="F297" s="6">
        <v>0.1</v>
      </c>
      <c r="G297" s="5" t="s">
        <v>9</v>
      </c>
      <c r="H297" s="5" t="s">
        <v>1326</v>
      </c>
      <c r="I297" s="2" t="s">
        <v>1325</v>
      </c>
      <c r="J297" s="5" t="s">
        <v>1324</v>
      </c>
      <c r="K297" s="5">
        <v>100</v>
      </c>
      <c r="L297" s="5" t="s">
        <v>237</v>
      </c>
      <c r="M297" s="5" t="s">
        <v>781</v>
      </c>
      <c r="N297" s="5">
        <v>8</v>
      </c>
      <c r="O297" s="5" t="s">
        <v>1323</v>
      </c>
      <c r="P297" s="5" t="s">
        <v>1322</v>
      </c>
      <c r="Q297" s="5">
        <v>11179344819</v>
      </c>
      <c r="R297" s="5" t="s">
        <v>15</v>
      </c>
      <c r="S297" s="5" t="s">
        <v>14</v>
      </c>
      <c r="T297" s="6">
        <v>7.41</v>
      </c>
      <c r="U297" s="6">
        <v>-0.01</v>
      </c>
      <c r="V297" s="6">
        <v>-0.01</v>
      </c>
      <c r="W297" s="6">
        <v>0.26</v>
      </c>
      <c r="X297" s="7">
        <v>0.09</v>
      </c>
      <c r="Y297" s="5">
        <v>0</v>
      </c>
      <c r="Z297" s="5">
        <v>3</v>
      </c>
      <c r="AA297" s="5" t="s">
        <v>23</v>
      </c>
      <c r="AB297" s="5">
        <v>76355</v>
      </c>
      <c r="AC297" s="5">
        <v>108184</v>
      </c>
      <c r="AD297" s="5">
        <v>107303</v>
      </c>
      <c r="AE297" s="5">
        <v>9</v>
      </c>
      <c r="AF297" s="5">
        <v>55</v>
      </c>
      <c r="AG297" s="5">
        <v>4</v>
      </c>
    </row>
    <row r="298" spans="1:33" s="8" customFormat="1" ht="29" customHeight="1" x14ac:dyDescent="0.25">
      <c r="A298" s="1">
        <v>1</v>
      </c>
      <c r="B298" s="1" t="s">
        <v>12</v>
      </c>
      <c r="C298" s="1" t="s">
        <v>1321</v>
      </c>
      <c r="D298" s="2" t="s">
        <v>1320</v>
      </c>
      <c r="E298" s="3">
        <v>14.26</v>
      </c>
      <c r="F298" s="3">
        <v>0.54</v>
      </c>
      <c r="G298" s="1" t="s">
        <v>9</v>
      </c>
      <c r="H298" s="1" t="s">
        <v>1319</v>
      </c>
      <c r="I298" s="2" t="s">
        <v>1318</v>
      </c>
      <c r="J298" s="1" t="s">
        <v>1317</v>
      </c>
      <c r="K298" s="1">
        <v>100</v>
      </c>
      <c r="L298" s="1" t="s">
        <v>118</v>
      </c>
      <c r="M298" s="1" t="s">
        <v>1001</v>
      </c>
      <c r="N298" s="1">
        <v>7</v>
      </c>
      <c r="O298" s="1" t="s">
        <v>1316</v>
      </c>
      <c r="P298" s="1" t="s">
        <v>1315</v>
      </c>
      <c r="Q298" s="1">
        <v>78731940162</v>
      </c>
      <c r="R298" s="1" t="s">
        <v>15</v>
      </c>
      <c r="S298" s="1" t="s">
        <v>0</v>
      </c>
      <c r="T298" s="3">
        <v>71.989999999999995</v>
      </c>
      <c r="U298" s="3">
        <v>85.12</v>
      </c>
      <c r="V298" s="3">
        <v>85.12</v>
      </c>
      <c r="W298" s="3">
        <v>23.52</v>
      </c>
      <c r="X298" s="4">
        <v>1.59</v>
      </c>
      <c r="Y298" s="1">
        <v>100</v>
      </c>
      <c r="Z298" s="1">
        <v>27</v>
      </c>
      <c r="AA298" s="1" t="s">
        <v>13</v>
      </c>
      <c r="AB298" s="1">
        <v>145674</v>
      </c>
      <c r="AC298" s="1">
        <v>111156</v>
      </c>
      <c r="AD298" s="1">
        <v>140871</v>
      </c>
      <c r="AE298" s="1">
        <v>7</v>
      </c>
      <c r="AF298" s="1">
        <v>11</v>
      </c>
      <c r="AG298" s="1">
        <v>4.0999999999999996</v>
      </c>
    </row>
    <row r="299" spans="1:33" s="8" customFormat="1" ht="29" customHeight="1" x14ac:dyDescent="0.25">
      <c r="A299" s="5">
        <v>1</v>
      </c>
      <c r="B299" s="5" t="s">
        <v>12</v>
      </c>
      <c r="C299" s="5" t="s">
        <v>1314</v>
      </c>
      <c r="D299" s="2" t="s">
        <v>1313</v>
      </c>
      <c r="E299" s="6">
        <v>309.99</v>
      </c>
      <c r="F299" s="6">
        <v>21.7</v>
      </c>
      <c r="G299" s="5" t="s">
        <v>9</v>
      </c>
      <c r="H299" s="5" t="s">
        <v>1312</v>
      </c>
      <c r="I299" s="2" t="s">
        <v>1311</v>
      </c>
      <c r="J299" s="5" t="s">
        <v>1310</v>
      </c>
      <c r="K299" s="5">
        <v>100</v>
      </c>
      <c r="L299" s="5" t="s">
        <v>135</v>
      </c>
      <c r="M299" s="5" t="s">
        <v>476</v>
      </c>
      <c r="N299" s="5">
        <v>1</v>
      </c>
      <c r="O299" s="5" t="s">
        <v>1309</v>
      </c>
      <c r="P299" s="5"/>
      <c r="Q299" s="5">
        <v>192651212151</v>
      </c>
      <c r="R299" s="5" t="s">
        <v>72</v>
      </c>
      <c r="S299" s="5" t="s">
        <v>48</v>
      </c>
      <c r="T299" s="6">
        <v>369.96</v>
      </c>
      <c r="U299" s="6">
        <v>369.97</v>
      </c>
      <c r="V299" s="6">
        <v>363.82</v>
      </c>
      <c r="W299" s="6">
        <v>5.59</v>
      </c>
      <c r="X299" s="7">
        <v>0.02</v>
      </c>
      <c r="Y299" s="5">
        <v>0</v>
      </c>
      <c r="Z299" s="5">
        <v>2</v>
      </c>
      <c r="AA299" s="5" t="s">
        <v>13</v>
      </c>
      <c r="AB299" s="5">
        <v>36321</v>
      </c>
      <c r="AC299" s="5">
        <v>27036</v>
      </c>
      <c r="AD299" s="5">
        <v>19271</v>
      </c>
      <c r="AE299" s="5">
        <v>1</v>
      </c>
      <c r="AF299" s="5">
        <v>1</v>
      </c>
      <c r="AG299" s="5">
        <v>2</v>
      </c>
    </row>
    <row r="300" spans="1:33" s="8" customFormat="1" ht="29" customHeight="1" x14ac:dyDescent="0.25">
      <c r="A300" s="1">
        <v>1</v>
      </c>
      <c r="B300" s="1" t="s">
        <v>12</v>
      </c>
      <c r="C300" s="1" t="s">
        <v>1308</v>
      </c>
      <c r="D300" s="2" t="s">
        <v>1307</v>
      </c>
      <c r="E300" s="3">
        <v>239.99</v>
      </c>
      <c r="F300" s="3">
        <v>16.8</v>
      </c>
      <c r="G300" s="1" t="s">
        <v>9</v>
      </c>
      <c r="H300" s="1" t="s">
        <v>1306</v>
      </c>
      <c r="I300" s="2" t="s">
        <v>1305</v>
      </c>
      <c r="J300" s="1" t="s">
        <v>1304</v>
      </c>
      <c r="K300" s="1">
        <v>100</v>
      </c>
      <c r="L300" s="1" t="s">
        <v>135</v>
      </c>
      <c r="M300" s="1" t="s">
        <v>476</v>
      </c>
      <c r="N300" s="1">
        <v>3</v>
      </c>
      <c r="O300" s="1" t="s">
        <v>1303</v>
      </c>
      <c r="P300" s="1" t="s">
        <v>1302</v>
      </c>
      <c r="Q300" s="1">
        <v>192330462860</v>
      </c>
      <c r="R300" s="1" t="s">
        <v>72</v>
      </c>
      <c r="S300" s="1" t="s">
        <v>14</v>
      </c>
      <c r="T300" s="3">
        <v>319.95</v>
      </c>
      <c r="U300" s="3">
        <v>319.95</v>
      </c>
      <c r="V300" s="3">
        <v>319.95</v>
      </c>
      <c r="W300" s="3">
        <v>33.46</v>
      </c>
      <c r="X300" s="4">
        <v>0.13</v>
      </c>
      <c r="Y300" s="1">
        <v>0</v>
      </c>
      <c r="Z300" s="1">
        <v>1</v>
      </c>
      <c r="AA300" s="1" t="s">
        <v>13</v>
      </c>
      <c r="AB300" s="1">
        <v>31021</v>
      </c>
      <c r="AC300" s="1">
        <v>23324</v>
      </c>
      <c r="AD300" s="1">
        <v>24199</v>
      </c>
      <c r="AE300" s="1">
        <v>2</v>
      </c>
      <c r="AF300" s="1">
        <v>22</v>
      </c>
      <c r="AG300" s="1">
        <v>2.6</v>
      </c>
    </row>
    <row r="301" spans="1:33" s="8" customFormat="1" ht="29" customHeight="1" x14ac:dyDescent="0.25">
      <c r="A301" s="5">
        <v>1</v>
      </c>
      <c r="B301" s="5" t="s">
        <v>12</v>
      </c>
      <c r="C301" s="5" t="s">
        <v>1301</v>
      </c>
      <c r="D301" s="2" t="s">
        <v>1300</v>
      </c>
      <c r="E301" s="6">
        <v>179</v>
      </c>
      <c r="F301" s="6">
        <v>12.53</v>
      </c>
      <c r="G301" s="5" t="s">
        <v>9</v>
      </c>
      <c r="H301" s="5" t="s">
        <v>1299</v>
      </c>
      <c r="I301" s="2" t="s">
        <v>1298</v>
      </c>
      <c r="J301" s="5" t="s">
        <v>1297</v>
      </c>
      <c r="K301" s="5">
        <v>100</v>
      </c>
      <c r="L301" s="5" t="s">
        <v>135</v>
      </c>
      <c r="M301" s="5" t="s">
        <v>251</v>
      </c>
      <c r="N301" s="5">
        <v>1</v>
      </c>
      <c r="O301" s="5" t="s">
        <v>1296</v>
      </c>
      <c r="P301" s="5"/>
      <c r="Q301" s="5">
        <v>888863811427</v>
      </c>
      <c r="R301" s="5" t="s">
        <v>1</v>
      </c>
      <c r="S301" s="5" t="s">
        <v>48</v>
      </c>
      <c r="T301" s="6">
        <v>225.41</v>
      </c>
      <c r="U301" s="6">
        <v>235.77</v>
      </c>
      <c r="V301" s="6">
        <v>248.17</v>
      </c>
      <c r="W301" s="6">
        <v>9.56</v>
      </c>
      <c r="X301" s="7">
        <v>0.05</v>
      </c>
      <c r="Y301" s="5">
        <v>0</v>
      </c>
      <c r="Z301" s="5">
        <v>7</v>
      </c>
      <c r="AA301" s="5" t="s">
        <v>13</v>
      </c>
      <c r="AB301" s="5">
        <v>17352</v>
      </c>
      <c r="AC301" s="5">
        <v>52697</v>
      </c>
      <c r="AD301" s="5">
        <v>49693</v>
      </c>
      <c r="AE301" s="5">
        <v>1</v>
      </c>
      <c r="AF301" s="5">
        <v>0</v>
      </c>
      <c r="AG301" s="5">
        <v>0</v>
      </c>
    </row>
    <row r="302" spans="1:33" s="8" customFormat="1" ht="29" customHeight="1" x14ac:dyDescent="0.25">
      <c r="A302" s="1">
        <v>1</v>
      </c>
      <c r="B302" s="1" t="s">
        <v>12</v>
      </c>
      <c r="C302" s="1" t="s">
        <v>1295</v>
      </c>
      <c r="D302" s="2" t="s">
        <v>1294</v>
      </c>
      <c r="E302" s="3">
        <v>109</v>
      </c>
      <c r="F302" s="3">
        <v>7.63</v>
      </c>
      <c r="G302" s="1" t="s">
        <v>9</v>
      </c>
      <c r="H302" s="1" t="s">
        <v>1293</v>
      </c>
      <c r="I302" s="2" t="s">
        <v>1292</v>
      </c>
      <c r="J302" s="1" t="s">
        <v>1291</v>
      </c>
      <c r="K302" s="1">
        <v>95</v>
      </c>
      <c r="L302" s="1" t="s">
        <v>135</v>
      </c>
      <c r="M302" s="1" t="s">
        <v>1290</v>
      </c>
      <c r="N302" s="1">
        <v>2</v>
      </c>
      <c r="O302" s="1" t="s">
        <v>1289</v>
      </c>
      <c r="P302" s="1" t="s">
        <v>1288</v>
      </c>
      <c r="Q302" s="1">
        <v>812550030082</v>
      </c>
      <c r="R302" s="1" t="s">
        <v>15</v>
      </c>
      <c r="S302" s="1" t="s">
        <v>48</v>
      </c>
      <c r="T302" s="3">
        <v>150.88</v>
      </c>
      <c r="U302" s="3">
        <v>209.82</v>
      </c>
      <c r="V302" s="3">
        <v>240.63</v>
      </c>
      <c r="W302" s="3">
        <v>22.18</v>
      </c>
      <c r="X302" s="4">
        <v>0.19</v>
      </c>
      <c r="Y302" s="1">
        <v>0</v>
      </c>
      <c r="Z302" s="1">
        <v>4</v>
      </c>
      <c r="AA302" s="1"/>
      <c r="AB302" s="1">
        <v>27004</v>
      </c>
      <c r="AC302" s="1">
        <v>17346</v>
      </c>
      <c r="AD302" s="1">
        <v>23177</v>
      </c>
      <c r="AE302" s="1">
        <v>3</v>
      </c>
      <c r="AF302" s="1">
        <v>3</v>
      </c>
      <c r="AG302" s="1">
        <v>4.2</v>
      </c>
    </row>
    <row r="303" spans="1:33" s="8" customFormat="1" ht="29" customHeight="1" x14ac:dyDescent="0.25">
      <c r="A303" s="5">
        <v>1</v>
      </c>
      <c r="B303" s="5" t="s">
        <v>12</v>
      </c>
      <c r="C303" s="5" t="s">
        <v>1287</v>
      </c>
      <c r="D303" s="2" t="s">
        <v>1286</v>
      </c>
      <c r="E303" s="6">
        <v>249</v>
      </c>
      <c r="F303" s="6">
        <v>17.43</v>
      </c>
      <c r="G303" s="5" t="s">
        <v>9</v>
      </c>
      <c r="H303" s="5" t="s">
        <v>1285</v>
      </c>
      <c r="I303" s="2" t="s">
        <v>1284</v>
      </c>
      <c r="J303" s="5" t="s">
        <v>1283</v>
      </c>
      <c r="K303" s="5">
        <v>100</v>
      </c>
      <c r="L303" s="5" t="s">
        <v>135</v>
      </c>
      <c r="M303" s="5" t="s">
        <v>134</v>
      </c>
      <c r="N303" s="5">
        <v>1</v>
      </c>
      <c r="O303" s="5" t="s">
        <v>1282</v>
      </c>
      <c r="P303" s="5"/>
      <c r="Q303" s="5">
        <v>884116294122</v>
      </c>
      <c r="R303" s="5" t="s">
        <v>15</v>
      </c>
      <c r="S303" s="5" t="s">
        <v>48</v>
      </c>
      <c r="T303" s="6">
        <v>717.21</v>
      </c>
      <c r="U303" s="6">
        <v>704.75</v>
      </c>
      <c r="V303" s="6">
        <v>677.98</v>
      </c>
      <c r="W303" s="6">
        <v>400.69</v>
      </c>
      <c r="X303" s="7">
        <v>1.5</v>
      </c>
      <c r="Y303" s="5">
        <v>0</v>
      </c>
      <c r="Z303" s="5">
        <v>1</v>
      </c>
      <c r="AA303" s="5" t="s">
        <v>23</v>
      </c>
      <c r="AB303" s="5">
        <v>82302</v>
      </c>
      <c r="AC303" s="5">
        <v>81023</v>
      </c>
      <c r="AD303" s="5">
        <v>125221</v>
      </c>
      <c r="AE303" s="5">
        <v>0</v>
      </c>
      <c r="AF303" s="5">
        <v>0</v>
      </c>
      <c r="AG303" s="5">
        <v>0</v>
      </c>
    </row>
    <row r="304" spans="1:33" s="8" customFormat="1" ht="29" customHeight="1" x14ac:dyDescent="0.25">
      <c r="A304" s="1">
        <v>1</v>
      </c>
      <c r="B304" s="1" t="s">
        <v>12</v>
      </c>
      <c r="C304" s="1" t="s">
        <v>1273</v>
      </c>
      <c r="D304" s="2" t="s">
        <v>1272</v>
      </c>
      <c r="E304" s="3">
        <v>179</v>
      </c>
      <c r="F304" s="3">
        <v>12.53</v>
      </c>
      <c r="G304" s="1" t="s">
        <v>9</v>
      </c>
      <c r="H304" s="1" t="s">
        <v>1281</v>
      </c>
      <c r="I304" s="2" t="s">
        <v>1280</v>
      </c>
      <c r="J304" s="1" t="s">
        <v>1279</v>
      </c>
      <c r="K304" s="1">
        <v>100</v>
      </c>
      <c r="L304" s="1" t="s">
        <v>135</v>
      </c>
      <c r="M304" s="1" t="s">
        <v>109</v>
      </c>
      <c r="N304" s="1">
        <v>1</v>
      </c>
      <c r="O304" s="1" t="s">
        <v>1278</v>
      </c>
      <c r="P304" s="1"/>
      <c r="Q304" s="1">
        <v>887276201603</v>
      </c>
      <c r="R304" s="1" t="s">
        <v>1</v>
      </c>
      <c r="S304" s="1" t="s">
        <v>0</v>
      </c>
      <c r="T304" s="3">
        <v>301.08999999999997</v>
      </c>
      <c r="U304" s="3">
        <v>278.99</v>
      </c>
      <c r="V304" s="3">
        <v>298.14999999999998</v>
      </c>
      <c r="W304" s="3">
        <v>90.53</v>
      </c>
      <c r="X304" s="4">
        <v>0.47</v>
      </c>
      <c r="Y304" s="1">
        <v>34</v>
      </c>
      <c r="Z304" s="1">
        <v>1</v>
      </c>
      <c r="AA304" s="1"/>
      <c r="AB304" s="1">
        <v>114213</v>
      </c>
      <c r="AC304" s="1">
        <v>98318</v>
      </c>
      <c r="AD304" s="1">
        <v>67819</v>
      </c>
      <c r="AE304" s="1">
        <v>0</v>
      </c>
      <c r="AF304" s="1">
        <v>0</v>
      </c>
      <c r="AG304" s="1">
        <v>0</v>
      </c>
    </row>
    <row r="305" spans="1:33" s="8" customFormat="1" ht="29" customHeight="1" x14ac:dyDescent="0.25">
      <c r="A305" s="5">
        <v>1</v>
      </c>
      <c r="B305" s="5" t="s">
        <v>12</v>
      </c>
      <c r="C305" s="5" t="s">
        <v>1273</v>
      </c>
      <c r="D305" s="2" t="s">
        <v>1272</v>
      </c>
      <c r="E305" s="6">
        <v>179</v>
      </c>
      <c r="F305" s="6">
        <v>12.53</v>
      </c>
      <c r="G305" s="5" t="s">
        <v>9</v>
      </c>
      <c r="H305" s="5" t="s">
        <v>1277</v>
      </c>
      <c r="I305" s="2" t="s">
        <v>1276</v>
      </c>
      <c r="J305" s="5" t="s">
        <v>1275</v>
      </c>
      <c r="K305" s="5">
        <v>100</v>
      </c>
      <c r="L305" s="5" t="s">
        <v>135</v>
      </c>
      <c r="M305" s="5" t="s">
        <v>109</v>
      </c>
      <c r="N305" s="5">
        <v>2</v>
      </c>
      <c r="O305" s="5" t="s">
        <v>1274</v>
      </c>
      <c r="P305" s="5"/>
      <c r="Q305" s="5">
        <v>887276201603</v>
      </c>
      <c r="R305" s="5" t="s">
        <v>1</v>
      </c>
      <c r="S305" s="5" t="s">
        <v>14</v>
      </c>
      <c r="T305" s="6">
        <v>209.59</v>
      </c>
      <c r="U305" s="6">
        <v>190.38</v>
      </c>
      <c r="V305" s="6">
        <v>193.26</v>
      </c>
      <c r="W305" s="6">
        <v>2.46</v>
      </c>
      <c r="X305" s="7">
        <v>0.01</v>
      </c>
      <c r="Y305" s="5">
        <v>31</v>
      </c>
      <c r="Z305" s="5">
        <v>1</v>
      </c>
      <c r="AA305" s="5"/>
      <c r="AB305" s="5">
        <v>37423</v>
      </c>
      <c r="AC305" s="5">
        <v>37113</v>
      </c>
      <c r="AD305" s="5">
        <v>34062</v>
      </c>
      <c r="AE305" s="5">
        <v>0</v>
      </c>
      <c r="AF305" s="5">
        <v>0</v>
      </c>
      <c r="AG305" s="5">
        <v>0</v>
      </c>
    </row>
    <row r="306" spans="1:33" s="8" customFormat="1" ht="29" customHeight="1" x14ac:dyDescent="0.25">
      <c r="A306" s="1">
        <v>1</v>
      </c>
      <c r="B306" s="1" t="s">
        <v>12</v>
      </c>
      <c r="C306" s="1" t="s">
        <v>1273</v>
      </c>
      <c r="D306" s="2" t="s">
        <v>1272</v>
      </c>
      <c r="E306" s="3">
        <v>179</v>
      </c>
      <c r="F306" s="3">
        <v>12.53</v>
      </c>
      <c r="G306" s="1" t="s">
        <v>9</v>
      </c>
      <c r="H306" s="1" t="s">
        <v>1271</v>
      </c>
      <c r="I306" s="2" t="s">
        <v>1270</v>
      </c>
      <c r="J306" s="1" t="s">
        <v>1269</v>
      </c>
      <c r="K306" s="1">
        <v>100</v>
      </c>
      <c r="L306" s="1" t="s">
        <v>135</v>
      </c>
      <c r="M306" s="1" t="s">
        <v>109</v>
      </c>
      <c r="N306" s="1">
        <v>2</v>
      </c>
      <c r="O306" s="1" t="s">
        <v>1268</v>
      </c>
      <c r="P306" s="1"/>
      <c r="Q306" s="1">
        <v>887276201603</v>
      </c>
      <c r="R306" s="1" t="s">
        <v>1</v>
      </c>
      <c r="S306" s="1" t="s">
        <v>14</v>
      </c>
      <c r="T306" s="3">
        <v>211.1</v>
      </c>
      <c r="U306" s="3">
        <v>194.26</v>
      </c>
      <c r="V306" s="3">
        <v>203.19</v>
      </c>
      <c r="W306" s="3">
        <v>3.88</v>
      </c>
      <c r="X306" s="4">
        <v>0.02</v>
      </c>
      <c r="Y306" s="1">
        <v>10</v>
      </c>
      <c r="Z306" s="1">
        <v>1</v>
      </c>
      <c r="AA306" s="1"/>
      <c r="AB306" s="1">
        <v>85201</v>
      </c>
      <c r="AC306" s="1">
        <v>84239</v>
      </c>
      <c r="AD306" s="1">
        <v>81851</v>
      </c>
      <c r="AE306" s="1">
        <v>0</v>
      </c>
      <c r="AF306" s="1">
        <v>0</v>
      </c>
      <c r="AG306" s="1">
        <v>0</v>
      </c>
    </row>
    <row r="307" spans="1:33" s="8" customFormat="1" ht="29" customHeight="1" x14ac:dyDescent="0.25">
      <c r="A307" s="5">
        <v>1</v>
      </c>
      <c r="B307" s="5" t="s">
        <v>12</v>
      </c>
      <c r="C307" s="5" t="s">
        <v>1267</v>
      </c>
      <c r="D307" s="2" t="s">
        <v>1266</v>
      </c>
      <c r="E307" s="6">
        <v>149</v>
      </c>
      <c r="F307" s="6">
        <v>10.43</v>
      </c>
      <c r="G307" s="5" t="s">
        <v>9</v>
      </c>
      <c r="H307" s="5" t="s">
        <v>1265</v>
      </c>
      <c r="I307" s="2" t="s">
        <v>1264</v>
      </c>
      <c r="J307" s="5" t="s">
        <v>1263</v>
      </c>
      <c r="K307" s="5">
        <v>100</v>
      </c>
      <c r="L307" s="5" t="s">
        <v>135</v>
      </c>
      <c r="M307" s="5" t="s">
        <v>1262</v>
      </c>
      <c r="N307" s="5">
        <v>1</v>
      </c>
      <c r="O307" s="5" t="s">
        <v>1261</v>
      </c>
      <c r="P307" s="5"/>
      <c r="Q307" s="5">
        <v>815592023371</v>
      </c>
      <c r="R307" s="5" t="s">
        <v>15</v>
      </c>
      <c r="S307" s="5" t="s">
        <v>14</v>
      </c>
      <c r="T307" s="6">
        <v>234.2</v>
      </c>
      <c r="U307" s="6">
        <v>-0.01</v>
      </c>
      <c r="V307" s="6">
        <v>214.99</v>
      </c>
      <c r="W307" s="6">
        <v>57.7</v>
      </c>
      <c r="X307" s="7">
        <v>0.36</v>
      </c>
      <c r="Y307" s="5">
        <v>0</v>
      </c>
      <c r="Z307" s="5">
        <v>1</v>
      </c>
      <c r="AA307" s="5"/>
      <c r="AB307" s="5">
        <v>91490</v>
      </c>
      <c r="AC307" s="5">
        <v>75685</v>
      </c>
      <c r="AD307" s="5">
        <v>62873</v>
      </c>
      <c r="AE307" s="5">
        <v>0</v>
      </c>
      <c r="AF307" s="5">
        <v>0</v>
      </c>
      <c r="AG307" s="5">
        <v>0</v>
      </c>
    </row>
    <row r="308" spans="1:33" s="8" customFormat="1" ht="29" customHeight="1" x14ac:dyDescent="0.25">
      <c r="A308" s="1">
        <v>1</v>
      </c>
      <c r="B308" s="1" t="s">
        <v>12</v>
      </c>
      <c r="C308" s="1" t="s">
        <v>1260</v>
      </c>
      <c r="D308" s="2" t="s">
        <v>1259</v>
      </c>
      <c r="E308" s="3">
        <v>499</v>
      </c>
      <c r="F308" s="3">
        <v>34.93</v>
      </c>
      <c r="G308" s="1" t="s">
        <v>9</v>
      </c>
      <c r="H308" s="1" t="s">
        <v>1258</v>
      </c>
      <c r="I308" s="2" t="s">
        <v>1257</v>
      </c>
      <c r="J308" s="1" t="s">
        <v>1256</v>
      </c>
      <c r="K308" s="1">
        <v>100</v>
      </c>
      <c r="L308" s="1" t="s">
        <v>135</v>
      </c>
      <c r="M308" s="1" t="s">
        <v>351</v>
      </c>
      <c r="N308" s="1">
        <v>1</v>
      </c>
      <c r="O308" s="1" t="s">
        <v>1255</v>
      </c>
      <c r="P308" s="1"/>
      <c r="Q308" s="1">
        <v>192545383752</v>
      </c>
      <c r="R308" s="1" t="s">
        <v>15</v>
      </c>
      <c r="S308" s="1" t="s">
        <v>48</v>
      </c>
      <c r="T308" s="3">
        <v>634.97</v>
      </c>
      <c r="U308" s="3">
        <v>633.13</v>
      </c>
      <c r="V308" s="3">
        <v>639.99</v>
      </c>
      <c r="W308" s="3">
        <v>52.09</v>
      </c>
      <c r="X308" s="4">
        <v>0.1</v>
      </c>
      <c r="Y308" s="1">
        <v>0</v>
      </c>
      <c r="Z308" s="1">
        <v>6</v>
      </c>
      <c r="AA308" s="1" t="s">
        <v>13</v>
      </c>
      <c r="AB308" s="1">
        <v>66238</v>
      </c>
      <c r="AC308" s="1">
        <v>45925</v>
      </c>
      <c r="AD308" s="1">
        <v>49095</v>
      </c>
      <c r="AE308" s="1">
        <v>0</v>
      </c>
      <c r="AF308" s="1">
        <v>0</v>
      </c>
      <c r="AG308" s="1">
        <v>0</v>
      </c>
    </row>
    <row r="309" spans="1:33" s="8" customFormat="1" ht="29" customHeight="1" x14ac:dyDescent="0.25">
      <c r="A309" s="5">
        <v>1</v>
      </c>
      <c r="B309" s="5" t="s">
        <v>12</v>
      </c>
      <c r="C309" s="5" t="s">
        <v>1254</v>
      </c>
      <c r="D309" s="2" t="s">
        <v>1253</v>
      </c>
      <c r="E309" s="6">
        <v>169</v>
      </c>
      <c r="F309" s="6">
        <v>11.83</v>
      </c>
      <c r="G309" s="5" t="s">
        <v>9</v>
      </c>
      <c r="H309" s="5" t="s">
        <v>1252</v>
      </c>
      <c r="I309" s="2" t="s">
        <v>1251</v>
      </c>
      <c r="J309" s="5" t="s">
        <v>1250</v>
      </c>
      <c r="K309" s="5">
        <v>100</v>
      </c>
      <c r="L309" s="5" t="s">
        <v>135</v>
      </c>
      <c r="M309" s="5" t="s">
        <v>351</v>
      </c>
      <c r="N309" s="5">
        <v>1</v>
      </c>
      <c r="O309" s="5" t="s">
        <v>1249</v>
      </c>
      <c r="P309" s="5"/>
      <c r="Q309" s="5">
        <v>190781580164</v>
      </c>
      <c r="R309" s="5" t="s">
        <v>15</v>
      </c>
      <c r="S309" s="5" t="s">
        <v>14</v>
      </c>
      <c r="T309" s="6">
        <v>205</v>
      </c>
      <c r="U309" s="6">
        <v>190.32</v>
      </c>
      <c r="V309" s="6">
        <v>199.07</v>
      </c>
      <c r="W309" s="6">
        <v>5.6</v>
      </c>
      <c r="X309" s="7">
        <v>0.03</v>
      </c>
      <c r="Y309" s="5">
        <v>0</v>
      </c>
      <c r="Z309" s="5">
        <v>15</v>
      </c>
      <c r="AA309" s="5" t="s">
        <v>23</v>
      </c>
      <c r="AB309" s="5">
        <v>23861</v>
      </c>
      <c r="AC309" s="5">
        <v>15792</v>
      </c>
      <c r="AD309" s="5">
        <v>13146</v>
      </c>
      <c r="AE309" s="5">
        <v>5</v>
      </c>
      <c r="AF309" s="5">
        <v>4</v>
      </c>
      <c r="AG309" s="5">
        <v>3.7</v>
      </c>
    </row>
    <row r="310" spans="1:33" s="8" customFormat="1" ht="29" customHeight="1" x14ac:dyDescent="0.25">
      <c r="A310" s="1">
        <v>1</v>
      </c>
      <c r="B310" s="1" t="s">
        <v>12</v>
      </c>
      <c r="C310" s="1" t="s">
        <v>1248</v>
      </c>
      <c r="D310" s="2" t="s">
        <v>1247</v>
      </c>
      <c r="E310" s="3">
        <v>99.98</v>
      </c>
      <c r="F310" s="3">
        <v>7</v>
      </c>
      <c r="G310" s="1" t="s">
        <v>9</v>
      </c>
      <c r="H310" s="1" t="s">
        <v>1246</v>
      </c>
      <c r="I310" s="2" t="s">
        <v>1245</v>
      </c>
      <c r="J310" s="1" t="s">
        <v>1244</v>
      </c>
      <c r="K310" s="1">
        <v>100</v>
      </c>
      <c r="L310" s="1" t="s">
        <v>135</v>
      </c>
      <c r="M310" s="1" t="s">
        <v>66</v>
      </c>
      <c r="N310" s="1">
        <v>1</v>
      </c>
      <c r="O310" s="1" t="s">
        <v>1243</v>
      </c>
      <c r="P310" s="1"/>
      <c r="Q310" s="1">
        <v>62118010128</v>
      </c>
      <c r="R310" s="1" t="s">
        <v>15</v>
      </c>
      <c r="S310" s="1" t="s">
        <v>14</v>
      </c>
      <c r="T310" s="3">
        <v>154.58000000000001</v>
      </c>
      <c r="U310" s="3">
        <v>155.38</v>
      </c>
      <c r="V310" s="3">
        <v>160.44999999999999</v>
      </c>
      <c r="W310" s="3">
        <v>32.869999999999997</v>
      </c>
      <c r="X310" s="4">
        <v>0.31</v>
      </c>
      <c r="Y310" s="1">
        <v>0</v>
      </c>
      <c r="Z310" s="1">
        <v>5</v>
      </c>
      <c r="AA310" s="1" t="s">
        <v>23</v>
      </c>
      <c r="AB310" s="1">
        <v>37914</v>
      </c>
      <c r="AC310" s="1">
        <v>33933</v>
      </c>
      <c r="AD310" s="1">
        <v>30367</v>
      </c>
      <c r="AE310" s="1">
        <v>0</v>
      </c>
      <c r="AF310" s="1">
        <v>11</v>
      </c>
      <c r="AG310" s="1">
        <v>4.0999999999999996</v>
      </c>
    </row>
    <row r="311" spans="1:33" s="8" customFormat="1" ht="29" customHeight="1" x14ac:dyDescent="0.25">
      <c r="A311" s="5">
        <v>1</v>
      </c>
      <c r="B311" s="5" t="s">
        <v>12</v>
      </c>
      <c r="C311" s="5" t="s">
        <v>1242</v>
      </c>
      <c r="D311" s="2" t="s">
        <v>1241</v>
      </c>
      <c r="E311" s="6">
        <v>749</v>
      </c>
      <c r="F311" s="6">
        <v>52.43</v>
      </c>
      <c r="G311" s="5" t="s">
        <v>9</v>
      </c>
      <c r="H311" s="5" t="s">
        <v>1240</v>
      </c>
      <c r="I311" s="2" t="s">
        <v>1239</v>
      </c>
      <c r="J311" s="5" t="s">
        <v>1238</v>
      </c>
      <c r="K311" s="5">
        <v>100</v>
      </c>
      <c r="L311" s="5" t="s">
        <v>135</v>
      </c>
      <c r="M311" s="5" t="s">
        <v>351</v>
      </c>
      <c r="N311" s="5">
        <v>1</v>
      </c>
      <c r="O311" s="5" t="s">
        <v>1237</v>
      </c>
      <c r="P311" s="5"/>
      <c r="Q311" s="5">
        <v>192545383561</v>
      </c>
      <c r="R311" s="5" t="s">
        <v>72</v>
      </c>
      <c r="S311" s="5" t="s">
        <v>48</v>
      </c>
      <c r="T311" s="6">
        <v>948.99</v>
      </c>
      <c r="U311" s="6">
        <v>699</v>
      </c>
      <c r="V311" s="6">
        <v>699</v>
      </c>
      <c r="W311" s="6">
        <v>80.180000000000007</v>
      </c>
      <c r="X311" s="7">
        <v>0.1</v>
      </c>
      <c r="Y311" s="5">
        <v>0</v>
      </c>
      <c r="Z311" s="5">
        <v>2</v>
      </c>
      <c r="AA311" s="5" t="s">
        <v>13</v>
      </c>
      <c r="AB311" s="5">
        <v>57770</v>
      </c>
      <c r="AC311" s="5">
        <v>56394</v>
      </c>
      <c r="AD311" s="5">
        <v>62013</v>
      </c>
      <c r="AE311" s="5">
        <v>1</v>
      </c>
      <c r="AF311" s="5">
        <v>0</v>
      </c>
      <c r="AG311" s="5">
        <v>0</v>
      </c>
    </row>
    <row r="312" spans="1:33" s="8" customFormat="1" ht="29" customHeight="1" x14ac:dyDescent="0.25">
      <c r="A312" s="1">
        <v>1</v>
      </c>
      <c r="B312" s="1" t="s">
        <v>12</v>
      </c>
      <c r="C312" s="1" t="s">
        <v>1236</v>
      </c>
      <c r="D312" s="2" t="s">
        <v>1235</v>
      </c>
      <c r="E312" s="3">
        <v>629</v>
      </c>
      <c r="F312" s="3">
        <v>44.03</v>
      </c>
      <c r="G312" s="1" t="s">
        <v>9</v>
      </c>
      <c r="H312" s="1" t="s">
        <v>1234</v>
      </c>
      <c r="I312" s="2" t="s">
        <v>1233</v>
      </c>
      <c r="J312" s="1" t="s">
        <v>1232</v>
      </c>
      <c r="K312" s="1">
        <v>100</v>
      </c>
      <c r="L312" s="1" t="s">
        <v>135</v>
      </c>
      <c r="M312" s="1" t="s">
        <v>351</v>
      </c>
      <c r="N312" s="1">
        <v>1</v>
      </c>
      <c r="O312" s="1" t="s">
        <v>1231</v>
      </c>
      <c r="P312" s="1"/>
      <c r="Q312" s="1">
        <v>192545383790</v>
      </c>
      <c r="R312" s="1" t="s">
        <v>15</v>
      </c>
      <c r="S312" s="1" t="s">
        <v>48</v>
      </c>
      <c r="T312" s="3">
        <v>799.88</v>
      </c>
      <c r="U312" s="3">
        <v>860</v>
      </c>
      <c r="V312" s="3">
        <v>860</v>
      </c>
      <c r="W312" s="3">
        <v>68.02</v>
      </c>
      <c r="X312" s="4">
        <v>0.1</v>
      </c>
      <c r="Y312" s="1">
        <v>0</v>
      </c>
      <c r="Z312" s="1">
        <v>3</v>
      </c>
      <c r="AA312" s="1" t="s">
        <v>13</v>
      </c>
      <c r="AB312" s="1">
        <v>80211</v>
      </c>
      <c r="AC312" s="1">
        <v>64261</v>
      </c>
      <c r="AD312" s="1">
        <v>55956</v>
      </c>
      <c r="AE312" s="1">
        <v>0</v>
      </c>
      <c r="AF312" s="1">
        <v>0</v>
      </c>
      <c r="AG312" s="1">
        <v>0</v>
      </c>
    </row>
    <row r="313" spans="1:33" s="8" customFormat="1" ht="29" customHeight="1" x14ac:dyDescent="0.25">
      <c r="A313" s="5">
        <v>1</v>
      </c>
      <c r="B313" s="5" t="s">
        <v>12</v>
      </c>
      <c r="C313" s="5" t="s">
        <v>1229</v>
      </c>
      <c r="D313" s="2" t="s">
        <v>1230</v>
      </c>
      <c r="E313" s="6">
        <v>15.5</v>
      </c>
      <c r="F313" s="6">
        <v>0.59</v>
      </c>
      <c r="G313" s="5" t="s">
        <v>9</v>
      </c>
      <c r="H313" s="5" t="s">
        <v>1229</v>
      </c>
      <c r="I313" s="2" t="s">
        <v>1228</v>
      </c>
      <c r="J313" s="5" t="s">
        <v>1227</v>
      </c>
      <c r="K313" s="5">
        <v>90</v>
      </c>
      <c r="L313" s="5" t="s">
        <v>34</v>
      </c>
      <c r="M313" s="5" t="s">
        <v>1226</v>
      </c>
      <c r="N313" s="5">
        <v>1</v>
      </c>
      <c r="O313" s="5" t="s">
        <v>1225</v>
      </c>
      <c r="P313" s="5"/>
      <c r="Q313" s="5">
        <v>781669021505</v>
      </c>
      <c r="R313" s="5" t="s">
        <v>15</v>
      </c>
      <c r="S313" s="5" t="s">
        <v>48</v>
      </c>
      <c r="T313" s="6">
        <v>34</v>
      </c>
      <c r="U313" s="6">
        <v>22.84</v>
      </c>
      <c r="V313" s="6">
        <v>19.260000000000002</v>
      </c>
      <c r="W313" s="6">
        <v>9.5</v>
      </c>
      <c r="X313" s="7">
        <v>0.59</v>
      </c>
      <c r="Y313" s="5">
        <v>0</v>
      </c>
      <c r="Z313" s="5">
        <v>1</v>
      </c>
      <c r="AA313" s="5" t="s">
        <v>23</v>
      </c>
      <c r="AB313" s="5">
        <v>149624</v>
      </c>
      <c r="AC313" s="5">
        <v>438730</v>
      </c>
      <c r="AD313" s="5">
        <v>429895</v>
      </c>
      <c r="AE313" s="5">
        <v>3</v>
      </c>
      <c r="AF313" s="5">
        <v>6</v>
      </c>
      <c r="AG313" s="5">
        <v>4.7</v>
      </c>
    </row>
    <row r="314" spans="1:33" s="8" customFormat="1" ht="29" customHeight="1" x14ac:dyDescent="0.25">
      <c r="A314" s="1">
        <v>1</v>
      </c>
      <c r="B314" s="1" t="s">
        <v>12</v>
      </c>
      <c r="C314" s="1" t="s">
        <v>1224</v>
      </c>
      <c r="D314" s="2" t="s">
        <v>1223</v>
      </c>
      <c r="E314" s="3">
        <v>389</v>
      </c>
      <c r="F314" s="3">
        <v>27.23</v>
      </c>
      <c r="G314" s="1" t="s">
        <v>9</v>
      </c>
      <c r="H314" s="1" t="s">
        <v>1222</v>
      </c>
      <c r="I314" s="2" t="s">
        <v>1221</v>
      </c>
      <c r="J314" s="1" t="s">
        <v>1220</v>
      </c>
      <c r="K314" s="1">
        <v>100</v>
      </c>
      <c r="L314" s="1" t="s">
        <v>135</v>
      </c>
      <c r="M314" s="1" t="s">
        <v>251</v>
      </c>
      <c r="N314" s="1">
        <v>1</v>
      </c>
      <c r="O314" s="1" t="s">
        <v>1219</v>
      </c>
      <c r="P314" s="1"/>
      <c r="Q314" s="1">
        <v>191114752173</v>
      </c>
      <c r="R314" s="1" t="s">
        <v>15</v>
      </c>
      <c r="S314" s="1" t="s">
        <v>48</v>
      </c>
      <c r="T314" s="3">
        <v>1127.8499999999999</v>
      </c>
      <c r="U314" s="3">
        <v>1064.3900000000001</v>
      </c>
      <c r="V314" s="3">
        <v>734.16</v>
      </c>
      <c r="W314" s="3">
        <v>642.99</v>
      </c>
      <c r="X314" s="4">
        <v>1.54</v>
      </c>
      <c r="Y314" s="1">
        <v>0</v>
      </c>
      <c r="Z314" s="1">
        <v>1</v>
      </c>
      <c r="AA314" s="1"/>
      <c r="AB314" s="1">
        <v>103580</v>
      </c>
      <c r="AC314" s="1">
        <v>78806</v>
      </c>
      <c r="AD314" s="1">
        <v>54340</v>
      </c>
      <c r="AE314" s="1">
        <v>0</v>
      </c>
      <c r="AF314" s="1">
        <v>0</v>
      </c>
      <c r="AG314" s="1">
        <v>0</v>
      </c>
    </row>
    <row r="315" spans="1:33" s="8" customFormat="1" ht="29" customHeight="1" x14ac:dyDescent="0.25">
      <c r="A315" s="5">
        <v>1</v>
      </c>
      <c r="B315" s="5" t="s">
        <v>12</v>
      </c>
      <c r="C315" s="5" t="s">
        <v>1218</v>
      </c>
      <c r="D315" s="2" t="s">
        <v>1217</v>
      </c>
      <c r="E315" s="6">
        <v>469.58</v>
      </c>
      <c r="F315" s="6">
        <v>32.869999999999997</v>
      </c>
      <c r="G315" s="5" t="s">
        <v>9</v>
      </c>
      <c r="H315" s="5" t="s">
        <v>1216</v>
      </c>
      <c r="I315" s="2" t="s">
        <v>1215</v>
      </c>
      <c r="J315" s="5" t="s">
        <v>1214</v>
      </c>
      <c r="K315" s="5">
        <v>100</v>
      </c>
      <c r="L315" s="5" t="s">
        <v>135</v>
      </c>
      <c r="M315" s="5" t="s">
        <v>682</v>
      </c>
      <c r="N315" s="5">
        <v>1</v>
      </c>
      <c r="O315" s="5" t="s">
        <v>1213</v>
      </c>
      <c r="P315" s="5"/>
      <c r="Q315" s="5">
        <v>889349471715</v>
      </c>
      <c r="R315" s="5" t="s">
        <v>1</v>
      </c>
      <c r="S315" s="5" t="s">
        <v>0</v>
      </c>
      <c r="T315" s="6">
        <v>569.57000000000005</v>
      </c>
      <c r="U315" s="6">
        <v>569.57000000000005</v>
      </c>
      <c r="V315" s="6">
        <v>568.48</v>
      </c>
      <c r="W315" s="6">
        <v>31.99</v>
      </c>
      <c r="X315" s="7">
        <v>0.06</v>
      </c>
      <c r="Y315" s="5">
        <v>100</v>
      </c>
      <c r="Z315" s="5">
        <v>1</v>
      </c>
      <c r="AA315" s="5"/>
      <c r="AB315" s="5">
        <v>20478</v>
      </c>
      <c r="AC315" s="5">
        <v>62724</v>
      </c>
      <c r="AD315" s="5">
        <v>44448</v>
      </c>
      <c r="AE315" s="5">
        <v>1</v>
      </c>
      <c r="AF315" s="5">
        <v>0</v>
      </c>
      <c r="AG315" s="5">
        <v>0</v>
      </c>
    </row>
    <row r="316" spans="1:33" s="8" customFormat="1" ht="29" customHeight="1" x14ac:dyDescent="0.25">
      <c r="A316" s="1">
        <v>1</v>
      </c>
      <c r="B316" s="1" t="s">
        <v>12</v>
      </c>
      <c r="C316" s="1" t="s">
        <v>1212</v>
      </c>
      <c r="D316" s="2" t="s">
        <v>1211</v>
      </c>
      <c r="E316" s="3">
        <v>244.99</v>
      </c>
      <c r="F316" s="3">
        <v>17.149999999999999</v>
      </c>
      <c r="G316" s="1" t="s">
        <v>9</v>
      </c>
      <c r="H316" s="1" t="s">
        <v>1210</v>
      </c>
      <c r="I316" s="2" t="s">
        <v>1209</v>
      </c>
      <c r="J316" s="1" t="s">
        <v>1208</v>
      </c>
      <c r="K316" s="1">
        <v>93</v>
      </c>
      <c r="L316" s="1" t="s">
        <v>135</v>
      </c>
      <c r="M316" s="1" t="s">
        <v>351</v>
      </c>
      <c r="N316" s="1">
        <v>1</v>
      </c>
      <c r="O316" s="1" t="s">
        <v>1207</v>
      </c>
      <c r="P316" s="1"/>
      <c r="Q316" s="1">
        <v>825633419421</v>
      </c>
      <c r="R316" s="1" t="s">
        <v>15</v>
      </c>
      <c r="S316" s="1" t="s">
        <v>48</v>
      </c>
      <c r="T316" s="3">
        <v>339.99</v>
      </c>
      <c r="U316" s="3">
        <v>343.77</v>
      </c>
      <c r="V316" s="3">
        <v>354.59</v>
      </c>
      <c r="W316" s="3">
        <v>50.19</v>
      </c>
      <c r="X316" s="4">
        <v>0.19</v>
      </c>
      <c r="Y316" s="1">
        <v>0</v>
      </c>
      <c r="Z316" s="1">
        <v>1</v>
      </c>
      <c r="AA316" s="1" t="s">
        <v>23</v>
      </c>
      <c r="AB316" s="1">
        <v>73151</v>
      </c>
      <c r="AC316" s="1">
        <v>48779</v>
      </c>
      <c r="AD316" s="1">
        <v>82958</v>
      </c>
      <c r="AE316" s="1">
        <v>0</v>
      </c>
      <c r="AF316" s="1">
        <v>0</v>
      </c>
      <c r="AG316" s="1">
        <v>0</v>
      </c>
    </row>
    <row r="317" spans="1:33" s="8" customFormat="1" ht="29" customHeight="1" x14ac:dyDescent="0.25">
      <c r="A317" s="5">
        <v>1</v>
      </c>
      <c r="B317" s="5" t="s">
        <v>12</v>
      </c>
      <c r="C317" s="5" t="s">
        <v>1206</v>
      </c>
      <c r="D317" s="2" t="s">
        <v>1205</v>
      </c>
      <c r="E317" s="6">
        <v>1.96</v>
      </c>
      <c r="F317" s="6">
        <v>7.0000000000000007E-2</v>
      </c>
      <c r="G317" s="5" t="s">
        <v>9</v>
      </c>
      <c r="H317" s="5" t="s">
        <v>1204</v>
      </c>
      <c r="I317" s="2" t="s">
        <v>1203</v>
      </c>
      <c r="J317" s="5" t="s">
        <v>1202</v>
      </c>
      <c r="K317" s="5">
        <v>100</v>
      </c>
      <c r="L317" s="5" t="s">
        <v>237</v>
      </c>
      <c r="M317" s="5" t="s">
        <v>781</v>
      </c>
      <c r="N317" s="5">
        <v>39</v>
      </c>
      <c r="O317" s="5" t="s">
        <v>1201</v>
      </c>
      <c r="P317" s="5" t="s">
        <v>1200</v>
      </c>
      <c r="Q317" s="5">
        <v>11179323678</v>
      </c>
      <c r="R317" s="5" t="s">
        <v>1</v>
      </c>
      <c r="S317" s="5" t="s">
        <v>14</v>
      </c>
      <c r="T317" s="6">
        <v>12.47</v>
      </c>
      <c r="U317" s="6">
        <v>5</v>
      </c>
      <c r="V317" s="6">
        <v>5.3</v>
      </c>
      <c r="W317" s="6">
        <v>5.26</v>
      </c>
      <c r="X317" s="7">
        <v>2.59</v>
      </c>
      <c r="Y317" s="5">
        <v>100</v>
      </c>
      <c r="Z317" s="5">
        <v>8</v>
      </c>
      <c r="AA317" s="5" t="s">
        <v>23</v>
      </c>
      <c r="AB317" s="5">
        <v>48914</v>
      </c>
      <c r="AC317" s="5">
        <v>52532</v>
      </c>
      <c r="AD317" s="5">
        <v>51735</v>
      </c>
      <c r="AE317" s="5">
        <v>22</v>
      </c>
      <c r="AF317" s="5">
        <v>106</v>
      </c>
      <c r="AG317" s="5">
        <v>4.2</v>
      </c>
    </row>
    <row r="318" spans="1:33" s="8" customFormat="1" ht="29" customHeight="1" x14ac:dyDescent="0.25">
      <c r="A318" s="1">
        <v>1</v>
      </c>
      <c r="B318" s="1" t="s">
        <v>12</v>
      </c>
      <c r="C318" s="1" t="s">
        <v>1199</v>
      </c>
      <c r="D318" s="2" t="s">
        <v>1198</v>
      </c>
      <c r="E318" s="3">
        <v>199</v>
      </c>
      <c r="F318" s="3">
        <v>13.93</v>
      </c>
      <c r="G318" s="1" t="s">
        <v>9</v>
      </c>
      <c r="H318" s="1" t="s">
        <v>1197</v>
      </c>
      <c r="I318" s="2" t="s">
        <v>1196</v>
      </c>
      <c r="J318" s="1" t="s">
        <v>1195</v>
      </c>
      <c r="K318" s="1">
        <v>90</v>
      </c>
      <c r="L318" s="1" t="s">
        <v>135</v>
      </c>
      <c r="M318" s="1" t="s">
        <v>1104</v>
      </c>
      <c r="N318" s="1">
        <v>1</v>
      </c>
      <c r="O318" s="1" t="s">
        <v>1194</v>
      </c>
      <c r="P318" s="1"/>
      <c r="Q318" s="1">
        <v>880010011568</v>
      </c>
      <c r="R318" s="1" t="s">
        <v>15</v>
      </c>
      <c r="S318" s="1" t="s">
        <v>14</v>
      </c>
      <c r="T318" s="3">
        <v>246.67</v>
      </c>
      <c r="U318" s="3">
        <v>239.18</v>
      </c>
      <c r="V318" s="3">
        <v>239.18</v>
      </c>
      <c r="W318" s="3">
        <v>12.26</v>
      </c>
      <c r="X318" s="4">
        <v>0.06</v>
      </c>
      <c r="Y318" s="1">
        <v>0</v>
      </c>
      <c r="Z318" s="1">
        <v>4</v>
      </c>
      <c r="AA318" s="1" t="s">
        <v>23</v>
      </c>
      <c r="AB318" s="1">
        <v>17365</v>
      </c>
      <c r="AC318" s="1">
        <v>83282</v>
      </c>
      <c r="AD318" s="1">
        <v>86615</v>
      </c>
      <c r="AE318" s="1">
        <v>1</v>
      </c>
      <c r="AF318" s="1">
        <v>0</v>
      </c>
      <c r="AG318" s="1">
        <v>0</v>
      </c>
    </row>
    <row r="319" spans="1:33" s="8" customFormat="1" ht="29" customHeight="1" x14ac:dyDescent="0.25">
      <c r="A319" s="5">
        <v>1</v>
      </c>
      <c r="B319" s="5" t="s">
        <v>12</v>
      </c>
      <c r="C319" s="5" t="s">
        <v>1193</v>
      </c>
      <c r="D319" s="2" t="s">
        <v>1192</v>
      </c>
      <c r="E319" s="6">
        <v>79.98</v>
      </c>
      <c r="F319" s="6">
        <v>5.6</v>
      </c>
      <c r="G319" s="5" t="s">
        <v>9</v>
      </c>
      <c r="H319" s="5" t="s">
        <v>1191</v>
      </c>
      <c r="I319" s="2" t="s">
        <v>1190</v>
      </c>
      <c r="J319" s="5" t="s">
        <v>1189</v>
      </c>
      <c r="K319" s="5">
        <v>100</v>
      </c>
      <c r="L319" s="5" t="s">
        <v>135</v>
      </c>
      <c r="M319" s="5" t="s">
        <v>134</v>
      </c>
      <c r="N319" s="5">
        <v>1</v>
      </c>
      <c r="O319" s="5" t="s">
        <v>1188</v>
      </c>
      <c r="P319" s="5"/>
      <c r="Q319" s="5">
        <v>884116176541</v>
      </c>
      <c r="R319" s="5" t="s">
        <v>72</v>
      </c>
      <c r="S319" s="5" t="s">
        <v>14</v>
      </c>
      <c r="T319" s="6">
        <v>177.5</v>
      </c>
      <c r="U319" s="6">
        <v>178.19</v>
      </c>
      <c r="V319" s="6">
        <v>179.84</v>
      </c>
      <c r="W319" s="6">
        <v>74.930000000000007</v>
      </c>
      <c r="X319" s="7">
        <v>0.88</v>
      </c>
      <c r="Y319" s="5">
        <v>0</v>
      </c>
      <c r="Z319" s="5">
        <v>23</v>
      </c>
      <c r="AA319" s="5" t="s">
        <v>23</v>
      </c>
      <c r="AB319" s="5">
        <v>6660</v>
      </c>
      <c r="AC319" s="5">
        <v>4385</v>
      </c>
      <c r="AD319" s="5">
        <v>2938</v>
      </c>
      <c r="AE319" s="5">
        <v>34</v>
      </c>
      <c r="AF319" s="5">
        <v>61</v>
      </c>
      <c r="AG319" s="5">
        <v>3.2</v>
      </c>
    </row>
    <row r="320" spans="1:33" s="8" customFormat="1" ht="29" customHeight="1" x14ac:dyDescent="0.25">
      <c r="A320" s="1">
        <v>1</v>
      </c>
      <c r="B320" s="1" t="s">
        <v>12</v>
      </c>
      <c r="C320" s="1" t="s">
        <v>1187</v>
      </c>
      <c r="D320" s="2" t="s">
        <v>1186</v>
      </c>
      <c r="E320" s="3">
        <v>172.55</v>
      </c>
      <c r="F320" s="3">
        <v>12.08</v>
      </c>
      <c r="G320" s="1" t="s">
        <v>9</v>
      </c>
      <c r="H320" s="1" t="s">
        <v>1185</v>
      </c>
      <c r="I320" s="2" t="s">
        <v>1184</v>
      </c>
      <c r="J320" s="1" t="s">
        <v>1183</v>
      </c>
      <c r="K320" s="1">
        <v>94</v>
      </c>
      <c r="L320" s="1" t="s">
        <v>135</v>
      </c>
      <c r="M320" s="1" t="s">
        <v>134</v>
      </c>
      <c r="N320" s="1">
        <v>1</v>
      </c>
      <c r="O320" s="1" t="s">
        <v>1182</v>
      </c>
      <c r="P320" s="1"/>
      <c r="Q320" s="1">
        <v>825633322684</v>
      </c>
      <c r="R320" s="1" t="s">
        <v>15</v>
      </c>
      <c r="S320" s="1" t="s">
        <v>48</v>
      </c>
      <c r="T320" s="3">
        <v>247.96</v>
      </c>
      <c r="U320" s="3">
        <v>263</v>
      </c>
      <c r="V320" s="3">
        <v>257.02</v>
      </c>
      <c r="W320" s="3">
        <v>24.33</v>
      </c>
      <c r="X320" s="4">
        <v>0.13</v>
      </c>
      <c r="Y320" s="1">
        <v>0</v>
      </c>
      <c r="Z320" s="1">
        <v>3</v>
      </c>
      <c r="AA320" s="1" t="s">
        <v>13</v>
      </c>
      <c r="AB320" s="1">
        <v>31441</v>
      </c>
      <c r="AC320" s="1">
        <v>31332</v>
      </c>
      <c r="AD320" s="1">
        <v>27834</v>
      </c>
      <c r="AE320" s="1">
        <v>0</v>
      </c>
      <c r="AF320" s="1">
        <v>4</v>
      </c>
      <c r="AG320" s="1">
        <v>5</v>
      </c>
    </row>
    <row r="321" spans="1:33" s="8" customFormat="1" ht="29" customHeight="1" x14ac:dyDescent="0.25">
      <c r="A321" s="5">
        <v>1</v>
      </c>
      <c r="B321" s="5" t="s">
        <v>12</v>
      </c>
      <c r="C321" s="5" t="s">
        <v>1181</v>
      </c>
      <c r="D321" s="2" t="s">
        <v>1180</v>
      </c>
      <c r="E321" s="6">
        <v>84.95</v>
      </c>
      <c r="F321" s="6">
        <v>5.95</v>
      </c>
      <c r="G321" s="5" t="s">
        <v>9</v>
      </c>
      <c r="H321" s="5" t="s">
        <v>1086</v>
      </c>
      <c r="I321" s="2" t="s">
        <v>1085</v>
      </c>
      <c r="J321" s="5" t="s">
        <v>1084</v>
      </c>
      <c r="K321" s="5">
        <v>94</v>
      </c>
      <c r="L321" s="5" t="s">
        <v>135</v>
      </c>
      <c r="M321" s="5" t="s">
        <v>109</v>
      </c>
      <c r="N321" s="5">
        <v>1</v>
      </c>
      <c r="O321" s="5" t="s">
        <v>1083</v>
      </c>
      <c r="P321" s="5"/>
      <c r="Q321" s="5">
        <v>783629333116</v>
      </c>
      <c r="R321" s="5" t="s">
        <v>15</v>
      </c>
      <c r="S321" s="5" t="s">
        <v>48</v>
      </c>
      <c r="T321" s="6">
        <v>139.94999999999999</v>
      </c>
      <c r="U321" s="6">
        <v>143.06</v>
      </c>
      <c r="V321" s="6">
        <v>141.19</v>
      </c>
      <c r="W321" s="6">
        <v>35.229999999999997</v>
      </c>
      <c r="X321" s="7">
        <v>0.39</v>
      </c>
      <c r="Y321" s="5">
        <v>0</v>
      </c>
      <c r="Z321" s="5">
        <v>2</v>
      </c>
      <c r="AA321" s="5" t="s">
        <v>23</v>
      </c>
      <c r="AB321" s="5">
        <v>27893</v>
      </c>
      <c r="AC321" s="5">
        <v>19688</v>
      </c>
      <c r="AD321" s="5">
        <v>12708</v>
      </c>
      <c r="AE321" s="5">
        <v>0</v>
      </c>
      <c r="AF321" s="5">
        <v>2</v>
      </c>
      <c r="AG321" s="5">
        <v>2.9</v>
      </c>
    </row>
    <row r="322" spans="1:33" s="8" customFormat="1" ht="29" customHeight="1" x14ac:dyDescent="0.25">
      <c r="A322" s="1">
        <v>1</v>
      </c>
      <c r="B322" s="1" t="s">
        <v>12</v>
      </c>
      <c r="C322" s="1" t="s">
        <v>1179</v>
      </c>
      <c r="D322" s="2" t="s">
        <v>1178</v>
      </c>
      <c r="E322" s="3">
        <v>2.52</v>
      </c>
      <c r="F322" s="3">
        <v>0.1</v>
      </c>
      <c r="G322" s="1" t="s">
        <v>9</v>
      </c>
      <c r="H322" s="1" t="s">
        <v>1177</v>
      </c>
      <c r="I322" s="2" t="s">
        <v>1176</v>
      </c>
      <c r="J322" s="1" t="s">
        <v>1175</v>
      </c>
      <c r="K322" s="1">
        <v>-100</v>
      </c>
      <c r="L322" s="1" t="s">
        <v>237</v>
      </c>
      <c r="M322" s="1" t="s">
        <v>781</v>
      </c>
      <c r="N322" s="1">
        <v>8</v>
      </c>
      <c r="O322" s="1" t="s">
        <v>1174</v>
      </c>
      <c r="P322" s="1" t="s">
        <v>1173</v>
      </c>
      <c r="Q322" s="1">
        <v>11179372867</v>
      </c>
      <c r="R322" s="1" t="s">
        <v>15</v>
      </c>
      <c r="S322" s="1" t="s">
        <v>14</v>
      </c>
      <c r="T322" s="3">
        <v>7.86</v>
      </c>
      <c r="U322" s="3">
        <v>-0.01</v>
      </c>
      <c r="V322" s="3">
        <v>-0.01</v>
      </c>
      <c r="W322" s="3">
        <v>0.83</v>
      </c>
      <c r="X322" s="4">
        <v>0.32</v>
      </c>
      <c r="Y322" s="1">
        <v>0</v>
      </c>
      <c r="Z322" s="1">
        <v>4</v>
      </c>
      <c r="AA322" s="1" t="s">
        <v>23</v>
      </c>
      <c r="AB322" s="1">
        <v>86813</v>
      </c>
      <c r="AC322" s="1">
        <v>142287</v>
      </c>
      <c r="AD322" s="1">
        <v>141575</v>
      </c>
      <c r="AE322" s="1">
        <v>9</v>
      </c>
      <c r="AF322" s="1">
        <v>9</v>
      </c>
      <c r="AG322" s="1">
        <v>3.4</v>
      </c>
    </row>
    <row r="323" spans="1:33" s="8" customFormat="1" ht="29" customHeight="1" x14ac:dyDescent="0.25">
      <c r="A323" s="5">
        <v>1</v>
      </c>
      <c r="B323" s="5" t="s">
        <v>12</v>
      </c>
      <c r="C323" s="5" t="s">
        <v>1172</v>
      </c>
      <c r="D323" s="2" t="s">
        <v>1171</v>
      </c>
      <c r="E323" s="6">
        <v>79.98</v>
      </c>
      <c r="F323" s="6">
        <v>5.6</v>
      </c>
      <c r="G323" s="5" t="s">
        <v>9</v>
      </c>
      <c r="H323" s="5" t="s">
        <v>1170</v>
      </c>
      <c r="I323" s="2" t="s">
        <v>1169</v>
      </c>
      <c r="J323" s="5" t="s">
        <v>1168</v>
      </c>
      <c r="K323" s="5">
        <v>94</v>
      </c>
      <c r="L323" s="5" t="s">
        <v>135</v>
      </c>
      <c r="M323" s="5" t="s">
        <v>109</v>
      </c>
      <c r="N323" s="5">
        <v>1</v>
      </c>
      <c r="O323" s="5" t="s">
        <v>1167</v>
      </c>
      <c r="P323" s="5" t="s">
        <v>1166</v>
      </c>
      <c r="Q323" s="5">
        <v>84282734822</v>
      </c>
      <c r="R323" s="5" t="s">
        <v>72</v>
      </c>
      <c r="S323" s="5" t="s">
        <v>14</v>
      </c>
      <c r="T323" s="6">
        <v>279.89999999999998</v>
      </c>
      <c r="U323" s="6">
        <v>273.47000000000003</v>
      </c>
      <c r="V323" s="6">
        <v>355.98</v>
      </c>
      <c r="W323" s="6">
        <v>163.68</v>
      </c>
      <c r="X323" s="7">
        <v>1.91</v>
      </c>
      <c r="Y323" s="5">
        <v>0</v>
      </c>
      <c r="Z323" s="5">
        <v>3</v>
      </c>
      <c r="AA323" s="5" t="s">
        <v>13</v>
      </c>
      <c r="AB323" s="5">
        <v>1844</v>
      </c>
      <c r="AC323" s="5">
        <v>2174</v>
      </c>
      <c r="AD323" s="5">
        <v>2152</v>
      </c>
      <c r="AE323" s="5">
        <v>71</v>
      </c>
      <c r="AF323" s="5">
        <v>5618</v>
      </c>
      <c r="AG323" s="5">
        <v>3.9</v>
      </c>
    </row>
    <row r="324" spans="1:33" s="8" customFormat="1" ht="29" customHeight="1" x14ac:dyDescent="0.25">
      <c r="A324" s="1">
        <v>1</v>
      </c>
      <c r="B324" s="1" t="s">
        <v>12</v>
      </c>
      <c r="C324" s="1" t="s">
        <v>1165</v>
      </c>
      <c r="D324" s="2" t="s">
        <v>1164</v>
      </c>
      <c r="E324" s="3">
        <v>199</v>
      </c>
      <c r="F324" s="3">
        <v>13.93</v>
      </c>
      <c r="G324" s="1" t="s">
        <v>9</v>
      </c>
      <c r="H324" s="1" t="s">
        <v>1163</v>
      </c>
      <c r="I324" s="2" t="s">
        <v>1162</v>
      </c>
      <c r="J324" s="1" t="s">
        <v>1161</v>
      </c>
      <c r="K324" s="1">
        <v>94</v>
      </c>
      <c r="L324" s="1" t="s">
        <v>135</v>
      </c>
      <c r="M324" s="1" t="s">
        <v>351</v>
      </c>
      <c r="N324" s="1">
        <v>1</v>
      </c>
      <c r="O324" s="1" t="s">
        <v>1160</v>
      </c>
      <c r="P324" s="1"/>
      <c r="Q324" s="1">
        <v>821660112861</v>
      </c>
      <c r="R324" s="1" t="s">
        <v>15</v>
      </c>
      <c r="S324" s="1" t="s">
        <v>48</v>
      </c>
      <c r="T324" s="3">
        <v>260</v>
      </c>
      <c r="U324" s="3">
        <v>260</v>
      </c>
      <c r="V324" s="3">
        <v>260</v>
      </c>
      <c r="W324" s="3">
        <v>28.45</v>
      </c>
      <c r="X324" s="4">
        <v>0.13</v>
      </c>
      <c r="Y324" s="1">
        <v>0</v>
      </c>
      <c r="Z324" s="1">
        <v>1</v>
      </c>
      <c r="AA324" s="1"/>
      <c r="AB324" s="1">
        <v>38609</v>
      </c>
      <c r="AC324" s="1">
        <v>31208</v>
      </c>
      <c r="AD324" s="1">
        <v>27915</v>
      </c>
      <c r="AE324" s="1">
        <v>1</v>
      </c>
      <c r="AF324" s="1">
        <v>1</v>
      </c>
      <c r="AG324" s="1">
        <v>5</v>
      </c>
    </row>
    <row r="325" spans="1:33" s="8" customFormat="1" ht="29" customHeight="1" x14ac:dyDescent="0.25">
      <c r="A325" s="5">
        <v>1</v>
      </c>
      <c r="B325" s="5" t="s">
        <v>12</v>
      </c>
      <c r="C325" s="5" t="s">
        <v>1159</v>
      </c>
      <c r="D325" s="2" t="s">
        <v>1158</v>
      </c>
      <c r="E325" s="6">
        <v>249</v>
      </c>
      <c r="F325" s="6">
        <v>17.43</v>
      </c>
      <c r="G325" s="5" t="s">
        <v>9</v>
      </c>
      <c r="H325" s="5" t="s">
        <v>1157</v>
      </c>
      <c r="I325" s="2" t="s">
        <v>1156</v>
      </c>
      <c r="J325" s="5" t="s">
        <v>1155</v>
      </c>
      <c r="K325" s="5">
        <v>100</v>
      </c>
      <c r="L325" s="5" t="s">
        <v>135</v>
      </c>
      <c r="M325" s="5" t="s">
        <v>351</v>
      </c>
      <c r="N325" s="5">
        <v>1</v>
      </c>
      <c r="O325" s="5" t="s">
        <v>1154</v>
      </c>
      <c r="P325" s="5"/>
      <c r="Q325" s="5">
        <v>192545383820</v>
      </c>
      <c r="R325" s="5" t="s">
        <v>72</v>
      </c>
      <c r="S325" s="5" t="s">
        <v>48</v>
      </c>
      <c r="T325" s="6">
        <v>298.99</v>
      </c>
      <c r="U325" s="6">
        <v>371.81</v>
      </c>
      <c r="V325" s="6">
        <v>385.49</v>
      </c>
      <c r="W325" s="6">
        <v>3.73</v>
      </c>
      <c r="X325" s="7">
        <v>0.01</v>
      </c>
      <c r="Y325" s="5">
        <v>0</v>
      </c>
      <c r="Z325" s="5">
        <v>8</v>
      </c>
      <c r="AA325" s="5" t="s">
        <v>13</v>
      </c>
      <c r="AB325" s="5">
        <v>54659</v>
      </c>
      <c r="AC325" s="5">
        <v>44483</v>
      </c>
      <c r="AD325" s="5">
        <v>25792</v>
      </c>
      <c r="AE325" s="5">
        <v>0</v>
      </c>
      <c r="AF325" s="5">
        <v>1</v>
      </c>
      <c r="AG325" s="5">
        <v>5</v>
      </c>
    </row>
    <row r="326" spans="1:33" s="8" customFormat="1" ht="29" customHeight="1" x14ac:dyDescent="0.25">
      <c r="A326" s="1">
        <v>1</v>
      </c>
      <c r="B326" s="1" t="s">
        <v>12</v>
      </c>
      <c r="C326" s="1" t="s">
        <v>1153</v>
      </c>
      <c r="D326" s="2" t="s">
        <v>1152</v>
      </c>
      <c r="E326" s="3">
        <v>135.99</v>
      </c>
      <c r="F326" s="3">
        <v>9.52</v>
      </c>
      <c r="G326" s="1" t="s">
        <v>9</v>
      </c>
      <c r="H326" s="1" t="s">
        <v>635</v>
      </c>
      <c r="I326" s="2" t="s">
        <v>634</v>
      </c>
      <c r="J326" s="1" t="s">
        <v>633</v>
      </c>
      <c r="K326" s="1">
        <v>79</v>
      </c>
      <c r="L326" s="1" t="s">
        <v>135</v>
      </c>
      <c r="M326" s="1" t="s">
        <v>134</v>
      </c>
      <c r="N326" s="1">
        <v>1</v>
      </c>
      <c r="O326" s="1" t="s">
        <v>632</v>
      </c>
      <c r="P326" s="1"/>
      <c r="Q326" s="1">
        <v>601285427607</v>
      </c>
      <c r="R326" s="1" t="s">
        <v>15</v>
      </c>
      <c r="S326" s="1" t="s">
        <v>48</v>
      </c>
      <c r="T326" s="3">
        <v>215.8</v>
      </c>
      <c r="U326" s="3">
        <v>229</v>
      </c>
      <c r="V326" s="3">
        <v>225.02</v>
      </c>
      <c r="W326" s="3">
        <v>54.32</v>
      </c>
      <c r="X326" s="4">
        <v>0.37</v>
      </c>
      <c r="Y326" s="1">
        <v>0</v>
      </c>
      <c r="Z326" s="1">
        <v>4</v>
      </c>
      <c r="AA326" s="1"/>
      <c r="AB326" s="1">
        <v>24062</v>
      </c>
      <c r="AC326" s="1">
        <v>21634</v>
      </c>
      <c r="AD326" s="1">
        <v>15640</v>
      </c>
      <c r="AE326" s="1">
        <v>1</v>
      </c>
      <c r="AF326" s="1">
        <v>0</v>
      </c>
      <c r="AG326" s="1">
        <v>0</v>
      </c>
    </row>
    <row r="327" spans="1:33" s="8" customFormat="1" ht="29" customHeight="1" x14ac:dyDescent="0.25">
      <c r="A327" s="5">
        <v>1</v>
      </c>
      <c r="B327" s="5" t="s">
        <v>12</v>
      </c>
      <c r="C327" s="5" t="s">
        <v>1151</v>
      </c>
      <c r="D327" s="2" t="s">
        <v>1150</v>
      </c>
      <c r="E327" s="6">
        <v>389.92</v>
      </c>
      <c r="F327" s="6">
        <v>27.29</v>
      </c>
      <c r="G327" s="5" t="s">
        <v>9</v>
      </c>
      <c r="H327" s="5" t="s">
        <v>1149</v>
      </c>
      <c r="I327" s="2" t="s">
        <v>1148</v>
      </c>
      <c r="J327" s="5" t="s">
        <v>1147</v>
      </c>
      <c r="K327" s="5">
        <v>90</v>
      </c>
      <c r="L327" s="5" t="s">
        <v>135</v>
      </c>
      <c r="M327" s="5" t="s">
        <v>717</v>
      </c>
      <c r="N327" s="5">
        <v>1</v>
      </c>
      <c r="O327" s="5" t="s">
        <v>1146</v>
      </c>
      <c r="P327" s="5"/>
      <c r="Q327" s="5">
        <v>754292145825</v>
      </c>
      <c r="R327" s="5" t="s">
        <v>15</v>
      </c>
      <c r="S327" s="5" t="s">
        <v>48</v>
      </c>
      <c r="T327" s="6">
        <v>740.96</v>
      </c>
      <c r="U327" s="6">
        <v>740.91</v>
      </c>
      <c r="V327" s="6">
        <v>740.89</v>
      </c>
      <c r="W327" s="6">
        <v>267.55</v>
      </c>
      <c r="X327" s="7">
        <v>0.64</v>
      </c>
      <c r="Y327" s="5">
        <v>0</v>
      </c>
      <c r="Z327" s="5">
        <v>1</v>
      </c>
      <c r="AA327" s="5" t="s">
        <v>13</v>
      </c>
      <c r="AB327" s="5">
        <v>105892</v>
      </c>
      <c r="AC327" s="5">
        <v>104969</v>
      </c>
      <c r="AD327" s="5">
        <v>101904</v>
      </c>
      <c r="AE327" s="5">
        <v>0</v>
      </c>
      <c r="AF327" s="5">
        <v>0</v>
      </c>
      <c r="AG327" s="5">
        <v>0</v>
      </c>
    </row>
    <row r="328" spans="1:33" s="8" customFormat="1" ht="29" customHeight="1" x14ac:dyDescent="0.25">
      <c r="A328" s="1">
        <v>1</v>
      </c>
      <c r="B328" s="1" t="s">
        <v>12</v>
      </c>
      <c r="C328" s="1" t="s">
        <v>1145</v>
      </c>
      <c r="D328" s="2" t="s">
        <v>1144</v>
      </c>
      <c r="E328" s="3">
        <v>160.06</v>
      </c>
      <c r="F328" s="3">
        <v>11.2</v>
      </c>
      <c r="G328" s="1" t="s">
        <v>9</v>
      </c>
      <c r="H328" s="1" t="s">
        <v>747</v>
      </c>
      <c r="I328" s="2" t="s">
        <v>746</v>
      </c>
      <c r="J328" s="1" t="s">
        <v>745</v>
      </c>
      <c r="K328" s="1">
        <v>84</v>
      </c>
      <c r="L328" s="1" t="s">
        <v>135</v>
      </c>
      <c r="M328" s="1" t="s">
        <v>134</v>
      </c>
      <c r="N328" s="1">
        <v>1</v>
      </c>
      <c r="O328" s="1" t="s">
        <v>744</v>
      </c>
      <c r="P328" s="1"/>
      <c r="Q328" s="1">
        <v>825633356528</v>
      </c>
      <c r="R328" s="1" t="s">
        <v>15</v>
      </c>
      <c r="S328" s="1" t="s">
        <v>48</v>
      </c>
      <c r="T328" s="3">
        <v>299</v>
      </c>
      <c r="U328" s="3">
        <v>299</v>
      </c>
      <c r="V328" s="3">
        <v>299</v>
      </c>
      <c r="W328" s="3">
        <v>98.19</v>
      </c>
      <c r="X328" s="4">
        <v>0.56999999999999995</v>
      </c>
      <c r="Y328" s="1">
        <v>0</v>
      </c>
      <c r="Z328" s="1">
        <v>1</v>
      </c>
      <c r="AA328" s="1" t="s">
        <v>13</v>
      </c>
      <c r="AB328" s="1">
        <v>133820</v>
      </c>
      <c r="AC328" s="1">
        <v>132455</v>
      </c>
      <c r="AD328" s="1">
        <v>128935</v>
      </c>
      <c r="AE328" s="1">
        <v>0</v>
      </c>
      <c r="AF328" s="1">
        <v>0</v>
      </c>
      <c r="AG328" s="1">
        <v>0</v>
      </c>
    </row>
    <row r="329" spans="1:33" s="8" customFormat="1" ht="29" customHeight="1" x14ac:dyDescent="0.25">
      <c r="A329" s="5">
        <v>1</v>
      </c>
      <c r="B329" s="5" t="s">
        <v>12</v>
      </c>
      <c r="C329" s="5" t="s">
        <v>1143</v>
      </c>
      <c r="D329" s="2" t="s">
        <v>1142</v>
      </c>
      <c r="E329" s="6">
        <v>749.99</v>
      </c>
      <c r="F329" s="6">
        <v>52.5</v>
      </c>
      <c r="G329" s="5" t="s">
        <v>9</v>
      </c>
      <c r="H329" s="5" t="s">
        <v>1141</v>
      </c>
      <c r="I329" s="2" t="s">
        <v>1140</v>
      </c>
      <c r="J329" s="5" t="s">
        <v>1139</v>
      </c>
      <c r="K329" s="5">
        <v>100</v>
      </c>
      <c r="L329" s="5" t="s">
        <v>135</v>
      </c>
      <c r="M329" s="5" t="s">
        <v>134</v>
      </c>
      <c r="N329" s="5">
        <v>1</v>
      </c>
      <c r="O329" s="5" t="s">
        <v>1138</v>
      </c>
      <c r="P329" s="5" t="s">
        <v>1137</v>
      </c>
      <c r="Q329" s="5">
        <v>884116277224</v>
      </c>
      <c r="R329" s="5" t="s">
        <v>15</v>
      </c>
      <c r="S329" s="5" t="s">
        <v>48</v>
      </c>
      <c r="T329" s="6">
        <v>899.99</v>
      </c>
      <c r="U329" s="6">
        <v>899.99</v>
      </c>
      <c r="V329" s="6">
        <v>907.49</v>
      </c>
      <c r="W329" s="6">
        <v>42.54</v>
      </c>
      <c r="X329" s="7">
        <v>0.05</v>
      </c>
      <c r="Y329" s="5">
        <v>0</v>
      </c>
      <c r="Z329" s="5">
        <v>2</v>
      </c>
      <c r="AA329" s="5" t="s">
        <v>13</v>
      </c>
      <c r="AB329" s="5">
        <v>78525</v>
      </c>
      <c r="AC329" s="5">
        <v>77848</v>
      </c>
      <c r="AD329" s="5">
        <v>63687</v>
      </c>
      <c r="AE329" s="5">
        <v>0</v>
      </c>
      <c r="AF329" s="5">
        <v>1</v>
      </c>
      <c r="AG329" s="5">
        <v>3</v>
      </c>
    </row>
    <row r="330" spans="1:33" s="8" customFormat="1" ht="29" customHeight="1" x14ac:dyDescent="0.25">
      <c r="A330" s="1">
        <v>1</v>
      </c>
      <c r="B330" s="1" t="s">
        <v>12</v>
      </c>
      <c r="C330" s="1" t="s">
        <v>1136</v>
      </c>
      <c r="D330" s="2" t="s">
        <v>1135</v>
      </c>
      <c r="E330" s="3">
        <v>9.8800000000000008</v>
      </c>
      <c r="F330" s="3">
        <v>0.37</v>
      </c>
      <c r="G330" s="1" t="s">
        <v>9</v>
      </c>
      <c r="H330" s="1" t="s">
        <v>1134</v>
      </c>
      <c r="I330" s="2" t="s">
        <v>1133</v>
      </c>
      <c r="J330" s="1" t="s">
        <v>1132</v>
      </c>
      <c r="K330" s="1">
        <v>100</v>
      </c>
      <c r="L330" s="1" t="s">
        <v>27</v>
      </c>
      <c r="M330" s="1" t="s">
        <v>1131</v>
      </c>
      <c r="N330" s="1">
        <v>1</v>
      </c>
      <c r="O330" s="1" t="s">
        <v>1130</v>
      </c>
      <c r="P330" s="1" t="s">
        <v>1129</v>
      </c>
      <c r="Q330" s="1">
        <v>894030002017</v>
      </c>
      <c r="R330" s="1" t="s">
        <v>15</v>
      </c>
      <c r="S330" s="1" t="s">
        <v>14</v>
      </c>
      <c r="T330" s="3">
        <v>19.989999999999998</v>
      </c>
      <c r="U330" s="3">
        <v>19.989999999999998</v>
      </c>
      <c r="V330" s="3">
        <v>19.989999999999998</v>
      </c>
      <c r="W330" s="3">
        <v>3.52</v>
      </c>
      <c r="X330" s="4">
        <v>0.34</v>
      </c>
      <c r="Y330" s="1">
        <v>0</v>
      </c>
      <c r="Z330" s="1">
        <v>4</v>
      </c>
      <c r="AA330" s="1" t="s">
        <v>23</v>
      </c>
      <c r="AB330" s="1">
        <v>299747</v>
      </c>
      <c r="AC330" s="1">
        <v>0</v>
      </c>
      <c r="AD330" s="1">
        <v>0</v>
      </c>
      <c r="AE330" s="1">
        <v>9</v>
      </c>
      <c r="AF330" s="1">
        <v>39</v>
      </c>
      <c r="AG330" s="1">
        <v>3.6</v>
      </c>
    </row>
    <row r="331" spans="1:33" s="8" customFormat="1" ht="29" customHeight="1" x14ac:dyDescent="0.25">
      <c r="A331" s="5">
        <v>1</v>
      </c>
      <c r="B331" s="5" t="s">
        <v>12</v>
      </c>
      <c r="C331" s="5" t="s">
        <v>1128</v>
      </c>
      <c r="D331" s="2" t="s">
        <v>1127</v>
      </c>
      <c r="E331" s="6">
        <v>233.95</v>
      </c>
      <c r="F331" s="6">
        <v>16.38</v>
      </c>
      <c r="G331" s="5" t="s">
        <v>9</v>
      </c>
      <c r="H331" s="5" t="s">
        <v>1126</v>
      </c>
      <c r="I331" s="2" t="s">
        <v>1125</v>
      </c>
      <c r="J331" s="5" t="s">
        <v>1124</v>
      </c>
      <c r="K331" s="5">
        <v>92</v>
      </c>
      <c r="L331" s="5" t="s">
        <v>135</v>
      </c>
      <c r="M331" s="5"/>
      <c r="N331" s="5">
        <v>1</v>
      </c>
      <c r="O331" s="5" t="s">
        <v>1123</v>
      </c>
      <c r="P331" s="5"/>
      <c r="Q331" s="5">
        <v>843532100288</v>
      </c>
      <c r="R331" s="5" t="s">
        <v>15</v>
      </c>
      <c r="S331" s="5" t="s">
        <v>48</v>
      </c>
      <c r="T331" s="6">
        <v>499.77</v>
      </c>
      <c r="U331" s="6">
        <v>499.77</v>
      </c>
      <c r="V331" s="6">
        <v>499.77</v>
      </c>
      <c r="W331" s="6">
        <v>195.57</v>
      </c>
      <c r="X331" s="7">
        <v>0.78</v>
      </c>
      <c r="Y331" s="5">
        <v>0</v>
      </c>
      <c r="Z331" s="5">
        <v>1</v>
      </c>
      <c r="AA331" s="5" t="s">
        <v>23</v>
      </c>
      <c r="AB331" s="5">
        <v>44102</v>
      </c>
      <c r="AC331" s="5">
        <v>43847</v>
      </c>
      <c r="AD331" s="5">
        <v>42401</v>
      </c>
      <c r="AE331" s="5">
        <v>0</v>
      </c>
      <c r="AF331" s="5">
        <v>0</v>
      </c>
      <c r="AG331" s="5">
        <v>0</v>
      </c>
    </row>
    <row r="332" spans="1:33" s="8" customFormat="1" ht="29" customHeight="1" x14ac:dyDescent="0.25">
      <c r="A332" s="1">
        <v>1</v>
      </c>
      <c r="B332" s="1" t="s">
        <v>12</v>
      </c>
      <c r="C332" s="1" t="s">
        <v>1122</v>
      </c>
      <c r="D332" s="2" t="s">
        <v>1121</v>
      </c>
      <c r="E332" s="3">
        <v>244</v>
      </c>
      <c r="F332" s="3">
        <v>17.079999999999998</v>
      </c>
      <c r="G332" s="1" t="s">
        <v>9</v>
      </c>
      <c r="H332" s="1" t="s">
        <v>1120</v>
      </c>
      <c r="I332" s="2" t="s">
        <v>1119</v>
      </c>
      <c r="J332" s="1" t="s">
        <v>1118</v>
      </c>
      <c r="K332" s="1">
        <v>100</v>
      </c>
      <c r="L332" s="1" t="s">
        <v>135</v>
      </c>
      <c r="M332" s="1" t="s">
        <v>134</v>
      </c>
      <c r="N332" s="1">
        <v>1</v>
      </c>
      <c r="O332" s="1" t="s">
        <v>1117</v>
      </c>
      <c r="P332" s="1"/>
      <c r="Q332" s="1">
        <v>825633420311</v>
      </c>
      <c r="R332" s="1" t="s">
        <v>15</v>
      </c>
      <c r="S332" s="1" t="s">
        <v>48</v>
      </c>
      <c r="T332" s="3">
        <v>838.9</v>
      </c>
      <c r="U332" s="3">
        <v>839.93</v>
      </c>
      <c r="V332" s="3">
        <v>909.62</v>
      </c>
      <c r="W332" s="3">
        <v>516.62</v>
      </c>
      <c r="X332" s="4">
        <v>1.98</v>
      </c>
      <c r="Y332" s="1">
        <v>0</v>
      </c>
      <c r="Z332" s="1">
        <v>3</v>
      </c>
      <c r="AA332" s="1" t="s">
        <v>13</v>
      </c>
      <c r="AB332" s="1">
        <v>11037</v>
      </c>
      <c r="AC332" s="1">
        <v>10163</v>
      </c>
      <c r="AD332" s="1">
        <v>17668</v>
      </c>
      <c r="AE332" s="1">
        <v>9</v>
      </c>
      <c r="AF332" s="1">
        <v>0</v>
      </c>
      <c r="AG332" s="1">
        <v>0</v>
      </c>
    </row>
    <row r="333" spans="1:33" s="8" customFormat="1" ht="29" customHeight="1" x14ac:dyDescent="0.25">
      <c r="A333" s="5">
        <v>1</v>
      </c>
      <c r="B333" s="5" t="s">
        <v>12</v>
      </c>
      <c r="C333" s="5" t="s">
        <v>1116</v>
      </c>
      <c r="D333" s="2" t="s">
        <v>1115</v>
      </c>
      <c r="E333" s="6">
        <v>299.88</v>
      </c>
      <c r="F333" s="6">
        <v>20.99</v>
      </c>
      <c r="G333" s="5" t="s">
        <v>9</v>
      </c>
      <c r="H333" s="5" t="s">
        <v>1114</v>
      </c>
      <c r="I333" s="2" t="s">
        <v>1113</v>
      </c>
      <c r="J333" s="5" t="s">
        <v>1112</v>
      </c>
      <c r="K333" s="5">
        <v>90</v>
      </c>
      <c r="L333" s="5" t="s">
        <v>135</v>
      </c>
      <c r="M333" s="5" t="s">
        <v>351</v>
      </c>
      <c r="N333" s="5">
        <v>2</v>
      </c>
      <c r="O333" s="5" t="s">
        <v>1111</v>
      </c>
      <c r="P333" s="5" t="s">
        <v>1110</v>
      </c>
      <c r="Q333" s="5">
        <v>193015521919</v>
      </c>
      <c r="R333" s="5" t="s">
        <v>1</v>
      </c>
      <c r="S333" s="5" t="s">
        <v>0</v>
      </c>
      <c r="T333" s="6">
        <v>359.99</v>
      </c>
      <c r="U333" s="6">
        <v>379.99</v>
      </c>
      <c r="V333" s="6">
        <v>357.56</v>
      </c>
      <c r="W333" s="6">
        <v>11.13</v>
      </c>
      <c r="X333" s="7">
        <v>0.03</v>
      </c>
      <c r="Y333" s="5">
        <v>100</v>
      </c>
      <c r="Z333" s="5">
        <v>1</v>
      </c>
      <c r="AA333" s="5" t="s">
        <v>23</v>
      </c>
      <c r="AB333" s="5">
        <v>28039</v>
      </c>
      <c r="AC333" s="5">
        <v>24350</v>
      </c>
      <c r="AD333" s="5">
        <v>16732</v>
      </c>
      <c r="AE333" s="5">
        <v>2</v>
      </c>
      <c r="AF333" s="5">
        <v>1</v>
      </c>
      <c r="AG333" s="5">
        <v>5</v>
      </c>
    </row>
    <row r="334" spans="1:33" s="8" customFormat="1" ht="29" customHeight="1" x14ac:dyDescent="0.25">
      <c r="A334" s="1">
        <v>1</v>
      </c>
      <c r="B334" s="1" t="s">
        <v>12</v>
      </c>
      <c r="C334" s="1" t="s">
        <v>1109</v>
      </c>
      <c r="D334" s="2" t="s">
        <v>1108</v>
      </c>
      <c r="E334" s="3">
        <v>108.89</v>
      </c>
      <c r="F334" s="3">
        <v>7.62</v>
      </c>
      <c r="G334" s="1" t="s">
        <v>9</v>
      </c>
      <c r="H334" s="1" t="s">
        <v>1107</v>
      </c>
      <c r="I334" s="2" t="s">
        <v>1106</v>
      </c>
      <c r="J334" s="1" t="s">
        <v>1105</v>
      </c>
      <c r="K334" s="1">
        <v>100</v>
      </c>
      <c r="L334" s="1" t="s">
        <v>135</v>
      </c>
      <c r="M334" s="1" t="s">
        <v>1104</v>
      </c>
      <c r="N334" s="1">
        <v>1</v>
      </c>
      <c r="O334" s="1" t="s">
        <v>1103</v>
      </c>
      <c r="P334" s="1"/>
      <c r="Q334" s="1">
        <v>880010011964</v>
      </c>
      <c r="R334" s="1" t="s">
        <v>15</v>
      </c>
      <c r="S334" s="1" t="s">
        <v>48</v>
      </c>
      <c r="T334" s="3">
        <v>137.22999999999999</v>
      </c>
      <c r="U334" s="3">
        <v>128.93</v>
      </c>
      <c r="V334" s="3">
        <v>113.46</v>
      </c>
      <c r="W334" s="3">
        <v>7.08</v>
      </c>
      <c r="X334" s="4">
        <v>0.06</v>
      </c>
      <c r="Y334" s="1">
        <v>0</v>
      </c>
      <c r="Z334" s="1">
        <v>3</v>
      </c>
      <c r="AA334" s="1" t="s">
        <v>23</v>
      </c>
      <c r="AB334" s="1">
        <v>58029</v>
      </c>
      <c r="AC334" s="1">
        <v>54764</v>
      </c>
      <c r="AD334" s="1">
        <v>40218</v>
      </c>
      <c r="AE334" s="1">
        <v>0</v>
      </c>
      <c r="AF334" s="1">
        <v>3</v>
      </c>
      <c r="AG334" s="1">
        <v>2.4</v>
      </c>
    </row>
    <row r="335" spans="1:33" s="8" customFormat="1" ht="29" customHeight="1" x14ac:dyDescent="0.25">
      <c r="A335" s="5">
        <v>1</v>
      </c>
      <c r="B335" s="5" t="s">
        <v>12</v>
      </c>
      <c r="C335" s="5" t="s">
        <v>1102</v>
      </c>
      <c r="D335" s="2" t="s">
        <v>1101</v>
      </c>
      <c r="E335" s="6">
        <v>188.33</v>
      </c>
      <c r="F335" s="6">
        <v>13.18</v>
      </c>
      <c r="G335" s="5" t="s">
        <v>9</v>
      </c>
      <c r="H335" s="5" t="s">
        <v>1100</v>
      </c>
      <c r="I335" s="2" t="s">
        <v>1099</v>
      </c>
      <c r="J335" s="5" t="s">
        <v>1098</v>
      </c>
      <c r="K335" s="5">
        <v>88</v>
      </c>
      <c r="L335" s="5" t="s">
        <v>135</v>
      </c>
      <c r="M335" s="5" t="s">
        <v>351</v>
      </c>
      <c r="N335" s="5">
        <v>1</v>
      </c>
      <c r="O335" s="5" t="s">
        <v>1097</v>
      </c>
      <c r="P335" s="5"/>
      <c r="Q335" s="5">
        <v>680596411543</v>
      </c>
      <c r="R335" s="5" t="s">
        <v>15</v>
      </c>
      <c r="S335" s="5" t="s">
        <v>48</v>
      </c>
      <c r="T335" s="6">
        <v>247.9</v>
      </c>
      <c r="U335" s="6">
        <v>247.93</v>
      </c>
      <c r="V335" s="6">
        <v>247.26</v>
      </c>
      <c r="W335" s="6">
        <v>28.5</v>
      </c>
      <c r="X335" s="7">
        <v>0.14000000000000001</v>
      </c>
      <c r="Y335" s="5">
        <v>0</v>
      </c>
      <c r="Z335" s="5">
        <v>2</v>
      </c>
      <c r="AA335" s="5"/>
      <c r="AB335" s="5">
        <v>69463</v>
      </c>
      <c r="AC335" s="5">
        <v>69118</v>
      </c>
      <c r="AD335" s="5">
        <v>67101</v>
      </c>
      <c r="AE335" s="5">
        <v>0</v>
      </c>
      <c r="AF335" s="5">
        <v>0</v>
      </c>
      <c r="AG335" s="5">
        <v>0</v>
      </c>
    </row>
    <row r="336" spans="1:33" s="8" customFormat="1" ht="29" customHeight="1" x14ac:dyDescent="0.25">
      <c r="A336" s="1">
        <v>1</v>
      </c>
      <c r="B336" s="1" t="s">
        <v>12</v>
      </c>
      <c r="C336" s="1" t="s">
        <v>1096</v>
      </c>
      <c r="D336" s="2" t="s">
        <v>1095</v>
      </c>
      <c r="E336" s="3">
        <v>18.899999999999999</v>
      </c>
      <c r="F336" s="3">
        <v>0.72</v>
      </c>
      <c r="G336" s="1" t="s">
        <v>9</v>
      </c>
      <c r="H336" s="1" t="s">
        <v>1094</v>
      </c>
      <c r="I336" s="2" t="s">
        <v>1093</v>
      </c>
      <c r="J336" s="1" t="s">
        <v>1092</v>
      </c>
      <c r="K336" s="1">
        <v>93</v>
      </c>
      <c r="L336" s="1" t="s">
        <v>151</v>
      </c>
      <c r="M336" s="1" t="s">
        <v>1091</v>
      </c>
      <c r="N336" s="1">
        <v>3</v>
      </c>
      <c r="O336" s="1" t="s">
        <v>1090</v>
      </c>
      <c r="P336" s="1" t="s">
        <v>1089</v>
      </c>
      <c r="Q336" s="1">
        <v>856758010507</v>
      </c>
      <c r="R336" s="1" t="s">
        <v>15</v>
      </c>
      <c r="S336" s="1" t="s">
        <v>14</v>
      </c>
      <c r="T336" s="3">
        <v>28.67</v>
      </c>
      <c r="U336" s="3">
        <v>-0.01</v>
      </c>
      <c r="V336" s="3">
        <v>-0.01</v>
      </c>
      <c r="W336" s="3">
        <v>1.4</v>
      </c>
      <c r="X336" s="4">
        <v>7.0000000000000007E-2</v>
      </c>
      <c r="Y336" s="1">
        <v>0</v>
      </c>
      <c r="Z336" s="1">
        <v>10</v>
      </c>
      <c r="AA336" s="1" t="s">
        <v>23</v>
      </c>
      <c r="AB336" s="1">
        <v>170065</v>
      </c>
      <c r="AC336" s="1">
        <v>189314</v>
      </c>
      <c r="AD336" s="1">
        <v>180875</v>
      </c>
      <c r="AE336" s="1">
        <v>30</v>
      </c>
      <c r="AF336" s="1">
        <v>177</v>
      </c>
      <c r="AG336" s="1">
        <v>4.4000000000000004</v>
      </c>
    </row>
    <row r="337" spans="1:33" s="8" customFormat="1" ht="29" customHeight="1" x14ac:dyDescent="0.25">
      <c r="A337" s="5">
        <v>1</v>
      </c>
      <c r="B337" s="5" t="s">
        <v>12</v>
      </c>
      <c r="C337" s="5" t="s">
        <v>1088</v>
      </c>
      <c r="D337" s="2" t="s">
        <v>1087</v>
      </c>
      <c r="E337" s="6">
        <v>88.95</v>
      </c>
      <c r="F337" s="6">
        <v>6.23</v>
      </c>
      <c r="G337" s="5" t="s">
        <v>9</v>
      </c>
      <c r="H337" s="5" t="s">
        <v>1086</v>
      </c>
      <c r="I337" s="2" t="s">
        <v>1085</v>
      </c>
      <c r="J337" s="5" t="s">
        <v>1084</v>
      </c>
      <c r="K337" s="5">
        <v>86</v>
      </c>
      <c r="L337" s="5" t="s">
        <v>135</v>
      </c>
      <c r="M337" s="5" t="s">
        <v>109</v>
      </c>
      <c r="N337" s="5">
        <v>1</v>
      </c>
      <c r="O337" s="5" t="s">
        <v>1083</v>
      </c>
      <c r="P337" s="5"/>
      <c r="Q337" s="5">
        <v>643664071308</v>
      </c>
      <c r="R337" s="5" t="s">
        <v>15</v>
      </c>
      <c r="S337" s="5" t="s">
        <v>48</v>
      </c>
      <c r="T337" s="6">
        <v>139.94999999999999</v>
      </c>
      <c r="U337" s="6">
        <v>143.06</v>
      </c>
      <c r="V337" s="6">
        <v>141.19</v>
      </c>
      <c r="W337" s="6">
        <v>30.95</v>
      </c>
      <c r="X337" s="7">
        <v>0.33</v>
      </c>
      <c r="Y337" s="5">
        <v>0</v>
      </c>
      <c r="Z337" s="5">
        <v>2</v>
      </c>
      <c r="AA337" s="5" t="s">
        <v>23</v>
      </c>
      <c r="AB337" s="5">
        <v>27898</v>
      </c>
      <c r="AC337" s="5">
        <v>19688</v>
      </c>
      <c r="AD337" s="5">
        <v>12708</v>
      </c>
      <c r="AE337" s="5">
        <v>0</v>
      </c>
      <c r="AF337" s="5">
        <v>2</v>
      </c>
      <c r="AG337" s="5">
        <v>2.9</v>
      </c>
    </row>
    <row r="338" spans="1:33" s="8" customFormat="1" ht="29" customHeight="1" x14ac:dyDescent="0.25">
      <c r="A338" s="1">
        <v>1</v>
      </c>
      <c r="B338" s="1" t="s">
        <v>12</v>
      </c>
      <c r="C338" s="1" t="s">
        <v>1082</v>
      </c>
      <c r="D338" s="2" t="s">
        <v>1081</v>
      </c>
      <c r="E338" s="3">
        <v>198.95</v>
      </c>
      <c r="F338" s="3">
        <v>13.93</v>
      </c>
      <c r="G338" s="1" t="s">
        <v>9</v>
      </c>
      <c r="H338" s="1" t="s">
        <v>1080</v>
      </c>
      <c r="I338" s="2" t="s">
        <v>1079</v>
      </c>
      <c r="J338" s="1" t="s">
        <v>1078</v>
      </c>
      <c r="K338" s="1">
        <v>94</v>
      </c>
      <c r="L338" s="1" t="s">
        <v>135</v>
      </c>
      <c r="M338" s="1" t="s">
        <v>351</v>
      </c>
      <c r="N338" s="1">
        <v>1</v>
      </c>
      <c r="O338" s="1" t="s">
        <v>1077</v>
      </c>
      <c r="P338" s="1"/>
      <c r="Q338" s="1">
        <v>190403226050</v>
      </c>
      <c r="R338" s="1" t="s">
        <v>15</v>
      </c>
      <c r="S338" s="1" t="s">
        <v>48</v>
      </c>
      <c r="T338" s="3">
        <v>249.99</v>
      </c>
      <c r="U338" s="3">
        <v>246.26</v>
      </c>
      <c r="V338" s="3">
        <v>242.08</v>
      </c>
      <c r="W338" s="3">
        <v>13.58</v>
      </c>
      <c r="X338" s="4">
        <v>0.06</v>
      </c>
      <c r="Y338" s="1">
        <v>0</v>
      </c>
      <c r="Z338" s="1">
        <v>2</v>
      </c>
      <c r="AA338" s="1" t="s">
        <v>23</v>
      </c>
      <c r="AB338" s="1">
        <v>76075</v>
      </c>
      <c r="AC338" s="1">
        <v>75658</v>
      </c>
      <c r="AD338" s="1">
        <v>73527</v>
      </c>
      <c r="AE338" s="1">
        <v>0</v>
      </c>
      <c r="AF338" s="1">
        <v>1</v>
      </c>
      <c r="AG338" s="1">
        <v>2</v>
      </c>
    </row>
    <row r="339" spans="1:33" s="8" customFormat="1" ht="29" customHeight="1" x14ac:dyDescent="0.25">
      <c r="A339" s="5">
        <v>1</v>
      </c>
      <c r="B339" s="5" t="s">
        <v>12</v>
      </c>
      <c r="C339" s="5" t="s">
        <v>1076</v>
      </c>
      <c r="D339" s="2" t="s">
        <v>1075</v>
      </c>
      <c r="E339" s="6">
        <v>11.98</v>
      </c>
      <c r="F339" s="6">
        <v>0.45</v>
      </c>
      <c r="G339" s="5" t="s">
        <v>9</v>
      </c>
      <c r="H339" s="5" t="s">
        <v>1074</v>
      </c>
      <c r="I339" s="2" t="s">
        <v>1073</v>
      </c>
      <c r="J339" s="5" t="s">
        <v>1072</v>
      </c>
      <c r="K339" s="5">
        <v>100</v>
      </c>
      <c r="L339" s="5" t="s">
        <v>27</v>
      </c>
      <c r="M339" s="5" t="s">
        <v>1001</v>
      </c>
      <c r="N339" s="5">
        <v>1</v>
      </c>
      <c r="O339" s="5" t="s">
        <v>1071</v>
      </c>
      <c r="P339" s="5"/>
      <c r="Q339" s="5">
        <v>42000144445</v>
      </c>
      <c r="R339" s="5" t="s">
        <v>15</v>
      </c>
      <c r="S339" s="5"/>
      <c r="T339" s="6">
        <v>22.53</v>
      </c>
      <c r="U339" s="6">
        <v>25.99</v>
      </c>
      <c r="V339" s="6">
        <v>25.99</v>
      </c>
      <c r="W339" s="6">
        <v>0.13</v>
      </c>
      <c r="X339" s="7">
        <v>0.01</v>
      </c>
      <c r="Y339" s="5">
        <v>0</v>
      </c>
      <c r="Z339" s="5">
        <v>9</v>
      </c>
      <c r="AA339" s="5" t="s">
        <v>23</v>
      </c>
      <c r="AB339" s="5">
        <v>186123</v>
      </c>
      <c r="AC339" s="5">
        <v>312574</v>
      </c>
      <c r="AD339" s="5">
        <v>348059</v>
      </c>
      <c r="AE339" s="5">
        <v>14</v>
      </c>
      <c r="AF339" s="5">
        <v>1</v>
      </c>
      <c r="AG339" s="5">
        <v>5</v>
      </c>
    </row>
    <row r="340" spans="1:33" s="8" customFormat="1" ht="29" customHeight="1" x14ac:dyDescent="0.25">
      <c r="A340" s="1">
        <v>1</v>
      </c>
      <c r="B340" s="1" t="s">
        <v>12</v>
      </c>
      <c r="C340" s="1" t="s">
        <v>1070</v>
      </c>
      <c r="D340" s="2" t="s">
        <v>1069</v>
      </c>
      <c r="E340" s="3">
        <v>99.99</v>
      </c>
      <c r="F340" s="3">
        <v>7</v>
      </c>
      <c r="G340" s="1" t="s">
        <v>9</v>
      </c>
      <c r="H340" s="1" t="s">
        <v>1068</v>
      </c>
      <c r="I340" s="2" t="s">
        <v>1067</v>
      </c>
      <c r="J340" s="1" t="s">
        <v>1066</v>
      </c>
      <c r="K340" s="1">
        <v>88</v>
      </c>
      <c r="L340" s="1" t="s">
        <v>135</v>
      </c>
      <c r="M340" s="1" t="s">
        <v>134</v>
      </c>
      <c r="N340" s="1">
        <v>1</v>
      </c>
      <c r="O340" s="1" t="s">
        <v>1065</v>
      </c>
      <c r="P340" s="1"/>
      <c r="Q340" s="1">
        <v>611677804398</v>
      </c>
      <c r="R340" s="1" t="s">
        <v>15</v>
      </c>
      <c r="S340" s="1" t="s">
        <v>48</v>
      </c>
      <c r="T340" s="3">
        <v>129.99</v>
      </c>
      <c r="U340" s="3">
        <v>129.99</v>
      </c>
      <c r="V340" s="3">
        <v>129.99</v>
      </c>
      <c r="W340" s="3">
        <v>12.18</v>
      </c>
      <c r="X340" s="4">
        <v>0.11</v>
      </c>
      <c r="Y340" s="1">
        <v>0</v>
      </c>
      <c r="Z340" s="1">
        <v>1</v>
      </c>
      <c r="AA340" s="1"/>
      <c r="AB340" s="1">
        <v>67711</v>
      </c>
      <c r="AC340" s="1">
        <v>45169</v>
      </c>
      <c r="AD340" s="1">
        <v>47983</v>
      </c>
      <c r="AE340" s="1">
        <v>0</v>
      </c>
      <c r="AF340" s="1">
        <v>0</v>
      </c>
      <c r="AG340" s="1">
        <v>0</v>
      </c>
    </row>
    <row r="341" spans="1:33" s="8" customFormat="1" ht="29" customHeight="1" x14ac:dyDescent="0.25">
      <c r="A341" s="5">
        <v>1</v>
      </c>
      <c r="B341" s="5" t="s">
        <v>12</v>
      </c>
      <c r="C341" s="5" t="s">
        <v>1059</v>
      </c>
      <c r="D341" s="2" t="s">
        <v>1058</v>
      </c>
      <c r="E341" s="6">
        <v>12.42</v>
      </c>
      <c r="F341" s="6">
        <v>0.47</v>
      </c>
      <c r="G341" s="5" t="s">
        <v>9</v>
      </c>
      <c r="H341" s="5" t="s">
        <v>1064</v>
      </c>
      <c r="I341" s="2" t="s">
        <v>1063</v>
      </c>
      <c r="J341" s="5" t="s">
        <v>1062</v>
      </c>
      <c r="K341" s="5">
        <v>100</v>
      </c>
      <c r="L341" s="5" t="s">
        <v>27</v>
      </c>
      <c r="M341" s="5" t="s">
        <v>1061</v>
      </c>
      <c r="N341" s="5">
        <v>1</v>
      </c>
      <c r="O341" s="5" t="s">
        <v>1060</v>
      </c>
      <c r="P341" s="5"/>
      <c r="Q341" s="5">
        <v>883489000750</v>
      </c>
      <c r="R341" s="5" t="s">
        <v>15</v>
      </c>
      <c r="S341" s="5" t="s">
        <v>14</v>
      </c>
      <c r="T341" s="6">
        <v>34.5</v>
      </c>
      <c r="U341" s="6">
        <v>39.99</v>
      </c>
      <c r="V341" s="6">
        <v>42.79</v>
      </c>
      <c r="W341" s="6">
        <v>13.23</v>
      </c>
      <c r="X341" s="7">
        <v>1.03</v>
      </c>
      <c r="Y341" s="5">
        <v>0</v>
      </c>
      <c r="Z341" s="5">
        <v>11</v>
      </c>
      <c r="AA341" s="5" t="s">
        <v>23</v>
      </c>
      <c r="AB341" s="5">
        <v>27550</v>
      </c>
      <c r="AC341" s="5">
        <v>28043</v>
      </c>
      <c r="AD341" s="5">
        <v>27053</v>
      </c>
      <c r="AE341" s="5">
        <v>100</v>
      </c>
      <c r="AF341" s="5">
        <v>54</v>
      </c>
      <c r="AG341" s="5">
        <v>4.5999999999999996</v>
      </c>
    </row>
    <row r="342" spans="1:33" s="8" customFormat="1" ht="29" customHeight="1" x14ac:dyDescent="0.25">
      <c r="A342" s="1">
        <v>1</v>
      </c>
      <c r="B342" s="1" t="s">
        <v>12</v>
      </c>
      <c r="C342" s="1" t="s">
        <v>1059</v>
      </c>
      <c r="D342" s="2" t="s">
        <v>1058</v>
      </c>
      <c r="E342" s="3">
        <v>12.42</v>
      </c>
      <c r="F342" s="3">
        <v>0.47</v>
      </c>
      <c r="G342" s="1" t="s">
        <v>9</v>
      </c>
      <c r="H342" s="1" t="s">
        <v>1057</v>
      </c>
      <c r="I342" s="2" t="s">
        <v>1056</v>
      </c>
      <c r="J342" s="1" t="s">
        <v>1055</v>
      </c>
      <c r="K342" s="1">
        <v>100</v>
      </c>
      <c r="L342" s="1" t="s">
        <v>27</v>
      </c>
      <c r="M342" s="1" t="s">
        <v>1054</v>
      </c>
      <c r="N342" s="1">
        <v>1</v>
      </c>
      <c r="O342" s="1" t="s">
        <v>1053</v>
      </c>
      <c r="P342" s="1"/>
      <c r="Q342" s="1">
        <v>883489000750</v>
      </c>
      <c r="R342" s="1" t="s">
        <v>15</v>
      </c>
      <c r="S342" s="1" t="s">
        <v>14</v>
      </c>
      <c r="T342" s="3">
        <v>48.17</v>
      </c>
      <c r="U342" s="3">
        <v>48.17</v>
      </c>
      <c r="V342" s="3">
        <v>48.17</v>
      </c>
      <c r="W342" s="3">
        <v>24.86</v>
      </c>
      <c r="X342" s="4">
        <v>1.93</v>
      </c>
      <c r="Y342" s="1">
        <v>100</v>
      </c>
      <c r="Z342" s="1">
        <v>9</v>
      </c>
      <c r="AA342" s="1" t="s">
        <v>23</v>
      </c>
      <c r="AB342" s="1">
        <v>70694</v>
      </c>
      <c r="AC342" s="1">
        <v>0</v>
      </c>
      <c r="AD342" s="1">
        <v>0</v>
      </c>
      <c r="AE342" s="1">
        <v>50</v>
      </c>
      <c r="AF342" s="1">
        <v>86</v>
      </c>
      <c r="AG342" s="1">
        <v>4.5999999999999996</v>
      </c>
    </row>
    <row r="343" spans="1:33" s="8" customFormat="1" ht="29" customHeight="1" x14ac:dyDescent="0.25">
      <c r="A343" s="5">
        <v>1</v>
      </c>
      <c r="B343" s="5" t="s">
        <v>12</v>
      </c>
      <c r="C343" s="5" t="s">
        <v>1052</v>
      </c>
      <c r="D343" s="2" t="s">
        <v>1051</v>
      </c>
      <c r="E343" s="6">
        <v>11.29</v>
      </c>
      <c r="F343" s="6">
        <v>0.43</v>
      </c>
      <c r="G343" s="5" t="s">
        <v>9</v>
      </c>
      <c r="H343" s="5" t="s">
        <v>1050</v>
      </c>
      <c r="I343" s="2" t="s">
        <v>1049</v>
      </c>
      <c r="J343" s="5" t="s">
        <v>1048</v>
      </c>
      <c r="K343" s="5">
        <v>87</v>
      </c>
      <c r="L343" s="5" t="s">
        <v>27</v>
      </c>
      <c r="M343" s="5" t="s">
        <v>1047</v>
      </c>
      <c r="N343" s="5">
        <v>1</v>
      </c>
      <c r="O343" s="5" t="s">
        <v>1046</v>
      </c>
      <c r="P343" s="5"/>
      <c r="Q343" s="5">
        <v>855111003200</v>
      </c>
      <c r="R343" s="5" t="s">
        <v>15</v>
      </c>
      <c r="S343" s="5" t="s">
        <v>14</v>
      </c>
      <c r="T343" s="6">
        <v>26.3</v>
      </c>
      <c r="U343" s="6">
        <v>23.49</v>
      </c>
      <c r="V343" s="6">
        <v>17.86</v>
      </c>
      <c r="W343" s="6">
        <v>7.43</v>
      </c>
      <c r="X343" s="7">
        <v>0.63</v>
      </c>
      <c r="Y343" s="5">
        <v>0</v>
      </c>
      <c r="Z343" s="5">
        <v>1</v>
      </c>
      <c r="AA343" s="5" t="s">
        <v>23</v>
      </c>
      <c r="AB343" s="5">
        <v>41260</v>
      </c>
      <c r="AC343" s="5">
        <v>49376</v>
      </c>
      <c r="AD343" s="5">
        <v>38007</v>
      </c>
      <c r="AE343" s="5">
        <v>43</v>
      </c>
      <c r="AF343" s="5">
        <v>492</v>
      </c>
      <c r="AG343" s="5">
        <v>3.5</v>
      </c>
    </row>
    <row r="344" spans="1:33" s="8" customFormat="1" ht="29" customHeight="1" x14ac:dyDescent="0.25">
      <c r="A344" s="1">
        <v>1</v>
      </c>
      <c r="B344" s="1" t="s">
        <v>12</v>
      </c>
      <c r="C344" s="1" t="s">
        <v>1045</v>
      </c>
      <c r="D344" s="2" t="s">
        <v>1044</v>
      </c>
      <c r="E344" s="3">
        <v>53.75</v>
      </c>
      <c r="F344" s="3">
        <v>2.04</v>
      </c>
      <c r="G344" s="1" t="s">
        <v>9</v>
      </c>
      <c r="H344" s="1" t="s">
        <v>1043</v>
      </c>
      <c r="I344" s="2" t="s">
        <v>1042</v>
      </c>
      <c r="J344" s="1" t="s">
        <v>1041</v>
      </c>
      <c r="K344" s="1">
        <v>100</v>
      </c>
      <c r="L344" s="1" t="s">
        <v>27</v>
      </c>
      <c r="M344" s="1" t="s">
        <v>1040</v>
      </c>
      <c r="N344" s="1">
        <v>1</v>
      </c>
      <c r="O344" s="1" t="s">
        <v>1039</v>
      </c>
      <c r="P344" s="1" t="s">
        <v>1038</v>
      </c>
      <c r="Q344" s="1">
        <v>93815998778</v>
      </c>
      <c r="R344" s="1" t="s">
        <v>15</v>
      </c>
      <c r="S344" s="1" t="s">
        <v>48</v>
      </c>
      <c r="T344" s="3">
        <v>99.95</v>
      </c>
      <c r="U344" s="3">
        <v>87.18</v>
      </c>
      <c r="V344" s="3">
        <v>63.26</v>
      </c>
      <c r="W344" s="3">
        <v>26.75</v>
      </c>
      <c r="X344" s="4">
        <v>0.48</v>
      </c>
      <c r="Y344" s="1">
        <v>0</v>
      </c>
      <c r="Z344" s="1">
        <v>2</v>
      </c>
      <c r="AA344" s="1" t="s">
        <v>208</v>
      </c>
      <c r="AB344" s="1">
        <v>258334</v>
      </c>
      <c r="AC344" s="1">
        <v>0</v>
      </c>
      <c r="AD344" s="1">
        <v>0</v>
      </c>
      <c r="AE344" s="1">
        <v>25</v>
      </c>
      <c r="AF344" s="1">
        <v>13</v>
      </c>
      <c r="AG344" s="1">
        <v>4.9000000000000004</v>
      </c>
    </row>
    <row r="345" spans="1:33" s="8" customFormat="1" ht="29" customHeight="1" x14ac:dyDescent="0.25">
      <c r="A345" s="5">
        <v>1</v>
      </c>
      <c r="B345" s="5" t="s">
        <v>12</v>
      </c>
      <c r="C345" s="5" t="s">
        <v>1036</v>
      </c>
      <c r="D345" s="2" t="s">
        <v>1037</v>
      </c>
      <c r="E345" s="6">
        <v>12.98</v>
      </c>
      <c r="F345" s="6">
        <v>0.49</v>
      </c>
      <c r="G345" s="5" t="s">
        <v>9</v>
      </c>
      <c r="H345" s="5" t="s">
        <v>1036</v>
      </c>
      <c r="I345" s="2" t="s">
        <v>1035</v>
      </c>
      <c r="J345" s="5" t="s">
        <v>1034</v>
      </c>
      <c r="K345" s="5">
        <v>83</v>
      </c>
      <c r="L345" s="5" t="s">
        <v>27</v>
      </c>
      <c r="M345" s="5" t="s">
        <v>1033</v>
      </c>
      <c r="N345" s="5">
        <v>1</v>
      </c>
      <c r="O345" s="5" t="s">
        <v>1032</v>
      </c>
      <c r="P345" s="5"/>
      <c r="Q345" s="5">
        <v>21292006181</v>
      </c>
      <c r="R345" s="5" t="s">
        <v>15</v>
      </c>
      <c r="S345" s="5" t="s">
        <v>48</v>
      </c>
      <c r="T345" s="6">
        <v>24</v>
      </c>
      <c r="U345" s="6">
        <v>30.16</v>
      </c>
      <c r="V345" s="6">
        <v>26.05</v>
      </c>
      <c r="W345" s="6">
        <v>3.74</v>
      </c>
      <c r="X345" s="7">
        <v>0.28000000000000003</v>
      </c>
      <c r="Y345" s="5">
        <v>0</v>
      </c>
      <c r="Z345" s="5">
        <v>11</v>
      </c>
      <c r="AA345" s="5" t="s">
        <v>23</v>
      </c>
      <c r="AB345" s="5">
        <v>229425</v>
      </c>
      <c r="AC345" s="5">
        <v>504882</v>
      </c>
      <c r="AD345" s="5">
        <v>484721</v>
      </c>
      <c r="AE345" s="5">
        <v>2</v>
      </c>
      <c r="AF345" s="5">
        <v>0</v>
      </c>
      <c r="AG345" s="5">
        <v>0</v>
      </c>
    </row>
    <row r="346" spans="1:33" s="8" customFormat="1" ht="29" customHeight="1" x14ac:dyDescent="0.25">
      <c r="A346" s="1">
        <v>1</v>
      </c>
      <c r="B346" s="1" t="s">
        <v>12</v>
      </c>
      <c r="C346" s="1" t="s">
        <v>1030</v>
      </c>
      <c r="D346" s="2" t="s">
        <v>1031</v>
      </c>
      <c r="E346" s="3">
        <v>13.18</v>
      </c>
      <c r="F346" s="3">
        <v>0.5</v>
      </c>
      <c r="G346" s="1" t="s">
        <v>9</v>
      </c>
      <c r="H346" s="1" t="s">
        <v>1030</v>
      </c>
      <c r="I346" s="2" t="s">
        <v>1029</v>
      </c>
      <c r="J346" s="1" t="s">
        <v>1028</v>
      </c>
      <c r="K346" s="1">
        <v>84</v>
      </c>
      <c r="L346" s="1" t="s">
        <v>725</v>
      </c>
      <c r="M346" s="1" t="s">
        <v>1021</v>
      </c>
      <c r="N346" s="1">
        <v>1</v>
      </c>
      <c r="O346" s="1" t="s">
        <v>1027</v>
      </c>
      <c r="P346" s="1"/>
      <c r="Q346" s="1">
        <v>847813000212</v>
      </c>
      <c r="R346" s="1" t="s">
        <v>15</v>
      </c>
      <c r="S346" s="1" t="s">
        <v>14</v>
      </c>
      <c r="T346" s="3">
        <v>23.62</v>
      </c>
      <c r="U346" s="3">
        <v>12.48</v>
      </c>
      <c r="V346" s="3">
        <v>12.48</v>
      </c>
      <c r="W346" s="3">
        <v>3.96</v>
      </c>
      <c r="X346" s="4">
        <v>0.28999999999999998</v>
      </c>
      <c r="Y346" s="1">
        <v>0</v>
      </c>
      <c r="Z346" s="1">
        <v>1</v>
      </c>
      <c r="AA346" s="1" t="s">
        <v>208</v>
      </c>
      <c r="AB346" s="1">
        <v>31005</v>
      </c>
      <c r="AC346" s="1">
        <v>30640</v>
      </c>
      <c r="AD346" s="1">
        <v>29942</v>
      </c>
      <c r="AE346" s="1">
        <v>0</v>
      </c>
      <c r="AF346" s="1">
        <v>0</v>
      </c>
      <c r="AG346" s="1">
        <v>0</v>
      </c>
    </row>
    <row r="347" spans="1:33" s="8" customFormat="1" ht="29" customHeight="1" x14ac:dyDescent="0.25">
      <c r="A347" s="5">
        <v>1</v>
      </c>
      <c r="B347" s="5" t="s">
        <v>12</v>
      </c>
      <c r="C347" s="5" t="s">
        <v>1026</v>
      </c>
      <c r="D347" s="2" t="s">
        <v>1025</v>
      </c>
      <c r="E347" s="6">
        <v>15.97</v>
      </c>
      <c r="F347" s="6">
        <v>0.61</v>
      </c>
      <c r="G347" s="5" t="s">
        <v>9</v>
      </c>
      <c r="H347" s="5" t="s">
        <v>1024</v>
      </c>
      <c r="I347" s="2" t="s">
        <v>1023</v>
      </c>
      <c r="J347" s="5" t="s">
        <v>1022</v>
      </c>
      <c r="K347" s="5">
        <v>84</v>
      </c>
      <c r="L347" s="5" t="s">
        <v>725</v>
      </c>
      <c r="M347" s="5" t="s">
        <v>1021</v>
      </c>
      <c r="N347" s="5">
        <v>1</v>
      </c>
      <c r="O347" s="5" t="s">
        <v>1020</v>
      </c>
      <c r="P347" s="5"/>
      <c r="Q347" s="5">
        <v>847813000205</v>
      </c>
      <c r="R347" s="5" t="s">
        <v>15</v>
      </c>
      <c r="S347" s="5" t="s">
        <v>48</v>
      </c>
      <c r="T347" s="6">
        <v>27.34</v>
      </c>
      <c r="U347" s="6">
        <v>27.34</v>
      </c>
      <c r="V347" s="6">
        <v>27.34</v>
      </c>
      <c r="W347" s="6">
        <v>3.43</v>
      </c>
      <c r="X347" s="7">
        <v>0.21</v>
      </c>
      <c r="Y347" s="5">
        <v>0</v>
      </c>
      <c r="Z347" s="5">
        <v>1</v>
      </c>
      <c r="AA347" s="5" t="s">
        <v>23</v>
      </c>
      <c r="AB347" s="5">
        <v>22860</v>
      </c>
      <c r="AC347" s="5">
        <v>22527</v>
      </c>
      <c r="AD347" s="5">
        <v>21896</v>
      </c>
      <c r="AE347" s="5">
        <v>0</v>
      </c>
      <c r="AF347" s="5">
        <v>0</v>
      </c>
      <c r="AG347" s="5">
        <v>0</v>
      </c>
    </row>
    <row r="348" spans="1:33" s="8" customFormat="1" ht="29" customHeight="1" x14ac:dyDescent="0.25">
      <c r="A348" s="1">
        <v>1</v>
      </c>
      <c r="B348" s="1" t="s">
        <v>12</v>
      </c>
      <c r="C348" s="1" t="s">
        <v>1019</v>
      </c>
      <c r="D348" s="2" t="s">
        <v>1018</v>
      </c>
      <c r="E348" s="3">
        <v>2.99</v>
      </c>
      <c r="F348" s="3">
        <v>0.11</v>
      </c>
      <c r="G348" s="1" t="s">
        <v>9</v>
      </c>
      <c r="H348" s="1" t="s">
        <v>1017</v>
      </c>
      <c r="I348" s="2" t="s">
        <v>1016</v>
      </c>
      <c r="J348" s="1" t="s">
        <v>1015</v>
      </c>
      <c r="K348" s="1">
        <v>95</v>
      </c>
      <c r="L348" s="1" t="s">
        <v>237</v>
      </c>
      <c r="M348" s="1" t="s">
        <v>781</v>
      </c>
      <c r="N348" s="1">
        <v>60</v>
      </c>
      <c r="O348" s="1" t="s">
        <v>1014</v>
      </c>
      <c r="P348" s="1" t="s">
        <v>779</v>
      </c>
      <c r="Q348" s="1">
        <v>11179389742</v>
      </c>
      <c r="R348" s="1" t="s">
        <v>15</v>
      </c>
      <c r="S348" s="1" t="s">
        <v>14</v>
      </c>
      <c r="T348" s="3">
        <v>12.03</v>
      </c>
      <c r="U348" s="3">
        <v>-0.01</v>
      </c>
      <c r="V348" s="3">
        <v>-0.01</v>
      </c>
      <c r="W348" s="3">
        <v>2.34</v>
      </c>
      <c r="X348" s="4">
        <v>0.75</v>
      </c>
      <c r="Y348" s="1">
        <v>0</v>
      </c>
      <c r="Z348" s="1">
        <v>3</v>
      </c>
      <c r="AA348" s="1" t="s">
        <v>23</v>
      </c>
      <c r="AB348" s="1">
        <v>4988</v>
      </c>
      <c r="AC348" s="1">
        <v>6393</v>
      </c>
      <c r="AD348" s="1">
        <v>7821</v>
      </c>
      <c r="AE348" s="1">
        <v>470</v>
      </c>
      <c r="AF348" s="1">
        <v>199</v>
      </c>
      <c r="AG348" s="1">
        <v>4.3</v>
      </c>
    </row>
    <row r="349" spans="1:33" s="8" customFormat="1" ht="29" customHeight="1" x14ac:dyDescent="0.25">
      <c r="A349" s="5">
        <v>1</v>
      </c>
      <c r="B349" s="5" t="s">
        <v>12</v>
      </c>
      <c r="C349" s="5" t="s">
        <v>1013</v>
      </c>
      <c r="D349" s="2" t="s">
        <v>1012</v>
      </c>
      <c r="E349" s="6">
        <v>10.88</v>
      </c>
      <c r="F349" s="6">
        <v>0.41</v>
      </c>
      <c r="G349" s="5" t="s">
        <v>9</v>
      </c>
      <c r="H349" s="5" t="s">
        <v>1011</v>
      </c>
      <c r="I349" s="2" t="s">
        <v>1010</v>
      </c>
      <c r="J349" s="5" t="s">
        <v>1009</v>
      </c>
      <c r="K349" s="5">
        <v>100</v>
      </c>
      <c r="L349" s="5" t="s">
        <v>27</v>
      </c>
      <c r="M349" s="5" t="s">
        <v>1008</v>
      </c>
      <c r="N349" s="5">
        <v>1</v>
      </c>
      <c r="O349" s="5" t="s">
        <v>1007</v>
      </c>
      <c r="P349" s="5"/>
      <c r="Q349" s="5">
        <v>84960807053</v>
      </c>
      <c r="R349" s="5" t="s">
        <v>15</v>
      </c>
      <c r="S349" s="5" t="s">
        <v>48</v>
      </c>
      <c r="T349" s="6">
        <v>21.99</v>
      </c>
      <c r="U349" s="6">
        <v>29.24</v>
      </c>
      <c r="V349" s="6">
        <v>29.39</v>
      </c>
      <c r="W349" s="6">
        <v>4.2</v>
      </c>
      <c r="X349" s="7">
        <v>0.37</v>
      </c>
      <c r="Y349" s="5">
        <v>0</v>
      </c>
      <c r="Z349" s="5">
        <v>15</v>
      </c>
      <c r="AA349" s="5" t="s">
        <v>23</v>
      </c>
      <c r="AB349" s="5">
        <v>15745</v>
      </c>
      <c r="AC349" s="5">
        <v>22064</v>
      </c>
      <c r="AD349" s="5">
        <v>19371</v>
      </c>
      <c r="AE349" s="5">
        <v>169</v>
      </c>
      <c r="AF349" s="5">
        <v>45</v>
      </c>
      <c r="AG349" s="5">
        <v>4.7</v>
      </c>
    </row>
    <row r="350" spans="1:33" s="8" customFormat="1" ht="29" customHeight="1" x14ac:dyDescent="0.25">
      <c r="A350" s="1">
        <v>1</v>
      </c>
      <c r="B350" s="1" t="s">
        <v>12</v>
      </c>
      <c r="C350" s="1" t="s">
        <v>1006</v>
      </c>
      <c r="D350" s="2" t="s">
        <v>1005</v>
      </c>
      <c r="E350" s="3">
        <v>21.21</v>
      </c>
      <c r="F350" s="3">
        <v>0.8</v>
      </c>
      <c r="G350" s="1" t="s">
        <v>9</v>
      </c>
      <c r="H350" s="1" t="s">
        <v>1004</v>
      </c>
      <c r="I350" s="2" t="s">
        <v>1003</v>
      </c>
      <c r="J350" s="1" t="s">
        <v>1002</v>
      </c>
      <c r="K350" s="1">
        <v>95</v>
      </c>
      <c r="L350" s="1" t="s">
        <v>118</v>
      </c>
      <c r="M350" s="1" t="s">
        <v>1001</v>
      </c>
      <c r="N350" s="1">
        <v>2</v>
      </c>
      <c r="O350" s="1" t="s">
        <v>1000</v>
      </c>
      <c r="P350" s="1" t="s">
        <v>999</v>
      </c>
      <c r="Q350" s="1">
        <v>78731940384</v>
      </c>
      <c r="R350" s="1" t="s">
        <v>1</v>
      </c>
      <c r="S350" s="1" t="s">
        <v>0</v>
      </c>
      <c r="T350" s="3">
        <v>43.16</v>
      </c>
      <c r="U350" s="3">
        <v>43.16</v>
      </c>
      <c r="V350" s="3">
        <v>42.59</v>
      </c>
      <c r="W350" s="3">
        <v>1.98</v>
      </c>
      <c r="X350" s="4">
        <v>0.09</v>
      </c>
      <c r="Y350" s="1">
        <v>100</v>
      </c>
      <c r="Z350" s="1">
        <v>3</v>
      </c>
      <c r="AA350" s="1" t="s">
        <v>13</v>
      </c>
      <c r="AB350" s="1">
        <v>9297</v>
      </c>
      <c r="AC350" s="1">
        <v>6366</v>
      </c>
      <c r="AD350" s="1">
        <v>6149</v>
      </c>
      <c r="AE350" s="1">
        <v>42</v>
      </c>
      <c r="AF350" s="1">
        <v>53</v>
      </c>
      <c r="AG350" s="1">
        <v>4.0999999999999996</v>
      </c>
    </row>
    <row r="351" spans="1:33" s="8" customFormat="1" ht="29" customHeight="1" x14ac:dyDescent="0.25">
      <c r="A351" s="5">
        <v>1</v>
      </c>
      <c r="B351" s="5" t="s">
        <v>12</v>
      </c>
      <c r="C351" s="5" t="s">
        <v>998</v>
      </c>
      <c r="D351" s="2" t="s">
        <v>997</v>
      </c>
      <c r="E351" s="6">
        <v>188.98</v>
      </c>
      <c r="F351" s="6">
        <v>13.23</v>
      </c>
      <c r="G351" s="5" t="s">
        <v>9</v>
      </c>
      <c r="H351" s="5" t="s">
        <v>996</v>
      </c>
      <c r="I351" s="2" t="s">
        <v>995</v>
      </c>
      <c r="J351" s="5" t="s">
        <v>994</v>
      </c>
      <c r="K351" s="5">
        <v>84</v>
      </c>
      <c r="L351" s="5" t="s">
        <v>135</v>
      </c>
      <c r="M351" s="5" t="s">
        <v>351</v>
      </c>
      <c r="N351" s="5">
        <v>1</v>
      </c>
      <c r="O351" s="5" t="s">
        <v>993</v>
      </c>
      <c r="P351" s="5"/>
      <c r="Q351" s="5">
        <v>812177027625</v>
      </c>
      <c r="R351" s="5" t="s">
        <v>72</v>
      </c>
      <c r="S351" s="5" t="s">
        <v>48</v>
      </c>
      <c r="T351" s="6">
        <v>244.69</v>
      </c>
      <c r="U351" s="6">
        <v>271.70999999999998</v>
      </c>
      <c r="V351" s="6">
        <v>256.83999999999997</v>
      </c>
      <c r="W351" s="6">
        <v>20.59</v>
      </c>
      <c r="X351" s="7">
        <v>0.1</v>
      </c>
      <c r="Y351" s="5">
        <v>0</v>
      </c>
      <c r="Z351" s="5">
        <v>4</v>
      </c>
      <c r="AA351" s="5" t="s">
        <v>23</v>
      </c>
      <c r="AB351" s="5">
        <v>8093</v>
      </c>
      <c r="AC351" s="5">
        <v>7610</v>
      </c>
      <c r="AD351" s="5">
        <v>6635</v>
      </c>
      <c r="AE351" s="5">
        <v>18</v>
      </c>
      <c r="AF351" s="5">
        <v>29</v>
      </c>
      <c r="AG351" s="5">
        <v>2.8</v>
      </c>
    </row>
    <row r="352" spans="1:33" s="8" customFormat="1" ht="29" customHeight="1" x14ac:dyDescent="0.25">
      <c r="A352" s="1">
        <v>1</v>
      </c>
      <c r="B352" s="1" t="s">
        <v>12</v>
      </c>
      <c r="C352" s="1" t="s">
        <v>992</v>
      </c>
      <c r="D352" s="2" t="s">
        <v>991</v>
      </c>
      <c r="E352" s="3">
        <v>1.94</v>
      </c>
      <c r="F352" s="3">
        <v>7.0000000000000007E-2</v>
      </c>
      <c r="G352" s="1" t="s">
        <v>9</v>
      </c>
      <c r="H352" s="1" t="s">
        <v>990</v>
      </c>
      <c r="I352" s="2" t="s">
        <v>989</v>
      </c>
      <c r="J352" s="1" t="s">
        <v>988</v>
      </c>
      <c r="K352" s="1">
        <v>94</v>
      </c>
      <c r="L352" s="1" t="s">
        <v>237</v>
      </c>
      <c r="M352" s="1" t="s">
        <v>781</v>
      </c>
      <c r="N352" s="1">
        <v>14</v>
      </c>
      <c r="O352" s="1" t="s">
        <v>987</v>
      </c>
      <c r="P352" s="1" t="s">
        <v>986</v>
      </c>
      <c r="Q352" s="1">
        <v>11179436248</v>
      </c>
      <c r="R352" s="1" t="s">
        <v>15</v>
      </c>
      <c r="S352" s="1" t="s">
        <v>14</v>
      </c>
      <c r="T352" s="3">
        <v>5.94</v>
      </c>
      <c r="U352" s="3">
        <v>1.49</v>
      </c>
      <c r="V352" s="3">
        <v>7</v>
      </c>
      <c r="W352" s="3">
        <v>0.62</v>
      </c>
      <c r="X352" s="4">
        <v>0.31</v>
      </c>
      <c r="Y352" s="1">
        <v>0</v>
      </c>
      <c r="Z352" s="1">
        <v>4</v>
      </c>
      <c r="AA352" s="1" t="s">
        <v>208</v>
      </c>
      <c r="AB352" s="1">
        <v>30948</v>
      </c>
      <c r="AC352" s="1">
        <v>51859</v>
      </c>
      <c r="AD352" s="1">
        <v>64168</v>
      </c>
      <c r="AE352" s="1">
        <v>28</v>
      </c>
      <c r="AF352" s="1">
        <v>80</v>
      </c>
      <c r="AG352" s="1">
        <v>4.4000000000000004</v>
      </c>
    </row>
    <row r="353" spans="1:33" s="8" customFormat="1" ht="29" customHeight="1" x14ac:dyDescent="0.25">
      <c r="A353" s="5">
        <v>1</v>
      </c>
      <c r="B353" s="5" t="s">
        <v>12</v>
      </c>
      <c r="C353" s="5" t="s">
        <v>985</v>
      </c>
      <c r="D353" s="2" t="s">
        <v>984</v>
      </c>
      <c r="E353" s="6">
        <v>1.95</v>
      </c>
      <c r="F353" s="6">
        <v>7.0000000000000007E-2</v>
      </c>
      <c r="G353" s="5" t="s">
        <v>9</v>
      </c>
      <c r="H353" s="5" t="s">
        <v>983</v>
      </c>
      <c r="I353" s="2" t="s">
        <v>982</v>
      </c>
      <c r="J353" s="5" t="s">
        <v>981</v>
      </c>
      <c r="K353" s="5">
        <v>82</v>
      </c>
      <c r="L353" s="5" t="s">
        <v>237</v>
      </c>
      <c r="M353" s="5" t="s">
        <v>781</v>
      </c>
      <c r="N353" s="5">
        <v>12</v>
      </c>
      <c r="O353" s="5" t="s">
        <v>980</v>
      </c>
      <c r="P353" s="5" t="s">
        <v>979</v>
      </c>
      <c r="Q353" s="5">
        <v>11179991051</v>
      </c>
      <c r="R353" s="5" t="s">
        <v>15</v>
      </c>
      <c r="S353" s="5" t="s">
        <v>14</v>
      </c>
      <c r="T353" s="6">
        <v>12.42</v>
      </c>
      <c r="U353" s="6">
        <v>-0.01</v>
      </c>
      <c r="V353" s="6">
        <v>-0.01</v>
      </c>
      <c r="W353" s="6">
        <v>6.11</v>
      </c>
      <c r="X353" s="7">
        <v>3.02</v>
      </c>
      <c r="Y353" s="5">
        <v>0</v>
      </c>
      <c r="Z353" s="5">
        <v>7</v>
      </c>
      <c r="AA353" s="5" t="s">
        <v>208</v>
      </c>
      <c r="AB353" s="5">
        <v>73132</v>
      </c>
      <c r="AC353" s="5">
        <v>47391</v>
      </c>
      <c r="AD353" s="5">
        <v>51104</v>
      </c>
      <c r="AE353" s="5">
        <v>34</v>
      </c>
      <c r="AF353" s="5">
        <v>10</v>
      </c>
      <c r="AG353" s="5">
        <v>3.9</v>
      </c>
    </row>
    <row r="354" spans="1:33" s="8" customFormat="1" ht="29" customHeight="1" x14ac:dyDescent="0.25">
      <c r="A354" s="1">
        <v>1</v>
      </c>
      <c r="B354" s="1" t="s">
        <v>12</v>
      </c>
      <c r="C354" s="1" t="s">
        <v>978</v>
      </c>
      <c r="D354" s="2" t="s">
        <v>977</v>
      </c>
      <c r="E354" s="3">
        <v>1.89</v>
      </c>
      <c r="F354" s="3">
        <v>7.0000000000000007E-2</v>
      </c>
      <c r="G354" s="1" t="s">
        <v>9</v>
      </c>
      <c r="H354" s="1" t="s">
        <v>976</v>
      </c>
      <c r="I354" s="2" t="s">
        <v>975</v>
      </c>
      <c r="J354" s="1" t="s">
        <v>974</v>
      </c>
      <c r="K354" s="1">
        <v>100</v>
      </c>
      <c r="L354" s="1" t="s">
        <v>237</v>
      </c>
      <c r="M354" s="1" t="s">
        <v>781</v>
      </c>
      <c r="N354" s="1">
        <v>22</v>
      </c>
      <c r="O354" s="1" t="s">
        <v>973</v>
      </c>
      <c r="P354" s="1" t="s">
        <v>820</v>
      </c>
      <c r="Q354" s="1">
        <v>11179334407</v>
      </c>
      <c r="R354" s="1" t="s">
        <v>72</v>
      </c>
      <c r="S354" s="1" t="s">
        <v>14</v>
      </c>
      <c r="T354" s="3">
        <v>6.2</v>
      </c>
      <c r="U354" s="3">
        <v>-0.01</v>
      </c>
      <c r="V354" s="3">
        <v>-0.01</v>
      </c>
      <c r="W354" s="3">
        <v>0.01</v>
      </c>
      <c r="X354" s="4">
        <v>0.01</v>
      </c>
      <c r="Y354" s="1">
        <v>0</v>
      </c>
      <c r="Z354" s="1">
        <v>6</v>
      </c>
      <c r="AA354" s="1" t="s">
        <v>23</v>
      </c>
      <c r="AB354" s="1">
        <v>26088</v>
      </c>
      <c r="AC354" s="1">
        <v>21929</v>
      </c>
      <c r="AD354" s="1">
        <v>21712</v>
      </c>
      <c r="AE354" s="1">
        <v>47</v>
      </c>
      <c r="AF354" s="1">
        <v>140</v>
      </c>
      <c r="AG354" s="1">
        <v>4.3</v>
      </c>
    </row>
    <row r="355" spans="1:33" s="8" customFormat="1" ht="29" customHeight="1" x14ac:dyDescent="0.25">
      <c r="A355" s="5">
        <v>1</v>
      </c>
      <c r="B355" s="5" t="s">
        <v>12</v>
      </c>
      <c r="C355" s="5" t="s">
        <v>972</v>
      </c>
      <c r="D355" s="2" t="s">
        <v>971</v>
      </c>
      <c r="E355" s="6">
        <v>1.89</v>
      </c>
      <c r="F355" s="6">
        <v>7.0000000000000007E-2</v>
      </c>
      <c r="G355" s="5" t="s">
        <v>9</v>
      </c>
      <c r="H355" s="5" t="s">
        <v>970</v>
      </c>
      <c r="I355" s="2" t="s">
        <v>969</v>
      </c>
      <c r="J355" s="5" t="s">
        <v>968</v>
      </c>
      <c r="K355" s="5">
        <v>100</v>
      </c>
      <c r="L355" s="5" t="s">
        <v>237</v>
      </c>
      <c r="M355" s="5" t="s">
        <v>781</v>
      </c>
      <c r="N355" s="5">
        <v>60</v>
      </c>
      <c r="O355" s="5" t="s">
        <v>967</v>
      </c>
      <c r="P355" s="5" t="s">
        <v>779</v>
      </c>
      <c r="Q355" s="5">
        <v>11179314140</v>
      </c>
      <c r="R355" s="5" t="s">
        <v>15</v>
      </c>
      <c r="S355" s="5" t="s">
        <v>14</v>
      </c>
      <c r="T355" s="6">
        <v>6.58</v>
      </c>
      <c r="U355" s="6">
        <v>-0.01</v>
      </c>
      <c r="V355" s="6">
        <v>-0.01</v>
      </c>
      <c r="W355" s="6">
        <v>0.34</v>
      </c>
      <c r="X355" s="7">
        <v>0.17</v>
      </c>
      <c r="Y355" s="5">
        <v>0</v>
      </c>
      <c r="Z355" s="5">
        <v>4</v>
      </c>
      <c r="AA355" s="5" t="s">
        <v>23</v>
      </c>
      <c r="AB355" s="5">
        <v>4272</v>
      </c>
      <c r="AC355" s="5">
        <v>6524</v>
      </c>
      <c r="AD355" s="5">
        <v>7913</v>
      </c>
      <c r="AE355" s="5">
        <v>327</v>
      </c>
      <c r="AF355" s="5">
        <v>198</v>
      </c>
      <c r="AG355" s="5">
        <v>4.3</v>
      </c>
    </row>
    <row r="356" spans="1:33" s="8" customFormat="1" ht="29" customHeight="1" x14ac:dyDescent="0.25">
      <c r="A356" s="1">
        <v>1</v>
      </c>
      <c r="B356" s="1" t="s">
        <v>12</v>
      </c>
      <c r="C356" s="1" t="s">
        <v>966</v>
      </c>
      <c r="D356" s="2" t="s">
        <v>965</v>
      </c>
      <c r="E356" s="3">
        <v>187.88</v>
      </c>
      <c r="F356" s="3">
        <v>13.15</v>
      </c>
      <c r="G356" s="1" t="s">
        <v>9</v>
      </c>
      <c r="H356" s="1" t="s">
        <v>964</v>
      </c>
      <c r="I356" s="2" t="s">
        <v>963</v>
      </c>
      <c r="J356" s="1" t="s">
        <v>962</v>
      </c>
      <c r="K356" s="1">
        <v>83</v>
      </c>
      <c r="L356" s="1" t="s">
        <v>135</v>
      </c>
      <c r="M356" s="1" t="s">
        <v>351</v>
      </c>
      <c r="N356" s="1">
        <v>1</v>
      </c>
      <c r="O356" s="1" t="s">
        <v>961</v>
      </c>
      <c r="P356" s="1"/>
      <c r="Q356" s="1">
        <v>192545798112</v>
      </c>
      <c r="R356" s="1" t="s">
        <v>72</v>
      </c>
      <c r="S356" s="1" t="s">
        <v>14</v>
      </c>
      <c r="T356" s="3">
        <v>245.38</v>
      </c>
      <c r="U356" s="3">
        <v>249.08</v>
      </c>
      <c r="V356" s="3">
        <v>279.27999999999997</v>
      </c>
      <c r="W356" s="3">
        <v>19.57</v>
      </c>
      <c r="X356" s="4">
        <v>0.1</v>
      </c>
      <c r="Y356" s="1">
        <v>26</v>
      </c>
      <c r="Z356" s="1">
        <v>1</v>
      </c>
      <c r="AA356" s="1" t="s">
        <v>13</v>
      </c>
      <c r="AB356" s="1">
        <v>13147</v>
      </c>
      <c r="AC356" s="1">
        <v>13891</v>
      </c>
      <c r="AD356" s="1">
        <v>10779</v>
      </c>
      <c r="AE356" s="1">
        <v>5</v>
      </c>
      <c r="AF356" s="1">
        <v>3</v>
      </c>
      <c r="AG356" s="1">
        <v>2.9</v>
      </c>
    </row>
    <row r="357" spans="1:33" s="8" customFormat="1" ht="29" customHeight="1" x14ac:dyDescent="0.25">
      <c r="A357" s="5">
        <v>1</v>
      </c>
      <c r="B357" s="5" t="s">
        <v>12</v>
      </c>
      <c r="C357" s="5" t="s">
        <v>960</v>
      </c>
      <c r="D357" s="2" t="s">
        <v>959</v>
      </c>
      <c r="E357" s="6">
        <v>1.89</v>
      </c>
      <c r="F357" s="6">
        <v>7.0000000000000007E-2</v>
      </c>
      <c r="G357" s="5" t="s">
        <v>9</v>
      </c>
      <c r="H357" s="5" t="s">
        <v>958</v>
      </c>
      <c r="I357" s="2" t="s">
        <v>957</v>
      </c>
      <c r="J357" s="5" t="s">
        <v>956</v>
      </c>
      <c r="K357" s="5">
        <v>100</v>
      </c>
      <c r="L357" s="5" t="s">
        <v>237</v>
      </c>
      <c r="M357" s="5" t="s">
        <v>781</v>
      </c>
      <c r="N357" s="5">
        <v>22</v>
      </c>
      <c r="O357" s="5" t="s">
        <v>955</v>
      </c>
      <c r="P357" s="5" t="s">
        <v>820</v>
      </c>
      <c r="Q357" s="5">
        <v>11179308804</v>
      </c>
      <c r="R357" s="5" t="s">
        <v>15</v>
      </c>
      <c r="S357" s="5" t="s">
        <v>14</v>
      </c>
      <c r="T357" s="6">
        <v>6.58</v>
      </c>
      <c r="U357" s="6">
        <v>-0.01</v>
      </c>
      <c r="V357" s="6">
        <v>-0.01</v>
      </c>
      <c r="W357" s="6">
        <v>0.42</v>
      </c>
      <c r="X357" s="7">
        <v>0.21</v>
      </c>
      <c r="Y357" s="5">
        <v>0</v>
      </c>
      <c r="Z357" s="5">
        <v>6</v>
      </c>
      <c r="AA357" s="5" t="s">
        <v>23</v>
      </c>
      <c r="AB357" s="5">
        <v>26088</v>
      </c>
      <c r="AC357" s="5">
        <v>22444</v>
      </c>
      <c r="AD357" s="5">
        <v>21913</v>
      </c>
      <c r="AE357" s="5">
        <v>42</v>
      </c>
      <c r="AF357" s="5">
        <v>140</v>
      </c>
      <c r="AG357" s="5">
        <v>4.3</v>
      </c>
    </row>
    <row r="358" spans="1:33" s="8" customFormat="1" ht="29" customHeight="1" x14ac:dyDescent="0.25">
      <c r="A358" s="1">
        <v>1</v>
      </c>
      <c r="B358" s="1" t="s">
        <v>12</v>
      </c>
      <c r="C358" s="1" t="s">
        <v>954</v>
      </c>
      <c r="D358" s="2" t="s">
        <v>953</v>
      </c>
      <c r="E358" s="3">
        <v>2.2200000000000002</v>
      </c>
      <c r="F358" s="3">
        <v>0.08</v>
      </c>
      <c r="G358" s="1" t="s">
        <v>9</v>
      </c>
      <c r="H358" s="1" t="s">
        <v>952</v>
      </c>
      <c r="I358" s="2" t="s">
        <v>951</v>
      </c>
      <c r="J358" s="1" t="s">
        <v>950</v>
      </c>
      <c r="K358" s="1">
        <v>91</v>
      </c>
      <c r="L358" s="1" t="s">
        <v>237</v>
      </c>
      <c r="M358" s="1" t="s">
        <v>781</v>
      </c>
      <c r="N358" s="1">
        <v>11</v>
      </c>
      <c r="O358" s="1" t="s">
        <v>949</v>
      </c>
      <c r="P358" s="1" t="s">
        <v>948</v>
      </c>
      <c r="Q358" s="1">
        <v>11179437849</v>
      </c>
      <c r="R358" s="1" t="s">
        <v>15</v>
      </c>
      <c r="S358" s="1" t="s">
        <v>14</v>
      </c>
      <c r="T358" s="3">
        <v>5.84</v>
      </c>
      <c r="U358" s="3">
        <v>-0.01</v>
      </c>
      <c r="V358" s="3">
        <v>-0.01</v>
      </c>
      <c r="W358" s="3">
        <v>0.24</v>
      </c>
      <c r="X358" s="4">
        <v>0.1</v>
      </c>
      <c r="Y358" s="1">
        <v>0</v>
      </c>
      <c r="Z358" s="1">
        <v>5</v>
      </c>
      <c r="AA358" s="1" t="s">
        <v>208</v>
      </c>
      <c r="AB358" s="1">
        <v>22233</v>
      </c>
      <c r="AC358" s="1">
        <v>38462</v>
      </c>
      <c r="AD358" s="1">
        <v>56353</v>
      </c>
      <c r="AE358" s="1">
        <v>33</v>
      </c>
      <c r="AF358" s="1">
        <v>9</v>
      </c>
      <c r="AG358" s="1">
        <v>4.5</v>
      </c>
    </row>
    <row r="359" spans="1:33" s="8" customFormat="1" ht="29" customHeight="1" x14ac:dyDescent="0.25">
      <c r="A359" s="5">
        <v>1</v>
      </c>
      <c r="B359" s="5" t="s">
        <v>12</v>
      </c>
      <c r="C359" s="5" t="s">
        <v>947</v>
      </c>
      <c r="D359" s="2" t="s">
        <v>946</v>
      </c>
      <c r="E359" s="6">
        <v>25.24</v>
      </c>
      <c r="F359" s="6">
        <v>0.96</v>
      </c>
      <c r="G359" s="5" t="s">
        <v>9</v>
      </c>
      <c r="H359" s="5" t="s">
        <v>945</v>
      </c>
      <c r="I359" s="2" t="s">
        <v>944</v>
      </c>
      <c r="J359" s="5" t="s">
        <v>943</v>
      </c>
      <c r="K359" s="5">
        <v>100</v>
      </c>
      <c r="L359" s="5" t="s">
        <v>127</v>
      </c>
      <c r="M359" s="5" t="s">
        <v>942</v>
      </c>
      <c r="N359" s="5">
        <v>1</v>
      </c>
      <c r="O359" s="5" t="s">
        <v>941</v>
      </c>
      <c r="P359" s="5"/>
      <c r="Q359" s="5">
        <v>34584020109</v>
      </c>
      <c r="R359" s="5" t="s">
        <v>72</v>
      </c>
      <c r="S359" s="5" t="s">
        <v>14</v>
      </c>
      <c r="T359" s="6">
        <v>39.409999999999997</v>
      </c>
      <c r="U359" s="6">
        <v>35.29</v>
      </c>
      <c r="V359" s="6">
        <v>28.15</v>
      </c>
      <c r="W359" s="6">
        <v>2.48</v>
      </c>
      <c r="X359" s="7">
        <v>0.09</v>
      </c>
      <c r="Y359" s="5">
        <v>0</v>
      </c>
      <c r="Z359" s="5">
        <v>6</v>
      </c>
      <c r="AA359" s="5"/>
      <c r="AB359" s="5">
        <v>19626</v>
      </c>
      <c r="AC359" s="5">
        <v>54154</v>
      </c>
      <c r="AD359" s="5">
        <v>84766</v>
      </c>
      <c r="AE359" s="5">
        <v>38</v>
      </c>
      <c r="AF359" s="5">
        <v>4</v>
      </c>
      <c r="AG359" s="5">
        <v>4.5999999999999996</v>
      </c>
    </row>
    <row r="360" spans="1:33" s="8" customFormat="1" ht="29" customHeight="1" x14ac:dyDescent="0.25">
      <c r="A360" s="1">
        <v>1</v>
      </c>
      <c r="B360" s="1" t="s">
        <v>12</v>
      </c>
      <c r="C360" s="1" t="s">
        <v>940</v>
      </c>
      <c r="D360" s="2" t="s">
        <v>939</v>
      </c>
      <c r="E360" s="3">
        <v>2.21</v>
      </c>
      <c r="F360" s="3">
        <v>0.08</v>
      </c>
      <c r="G360" s="1" t="s">
        <v>9</v>
      </c>
      <c r="H360" s="1" t="s">
        <v>938</v>
      </c>
      <c r="I360" s="2" t="s">
        <v>937</v>
      </c>
      <c r="J360" s="1" t="s">
        <v>936</v>
      </c>
      <c r="K360" s="1">
        <v>86</v>
      </c>
      <c r="L360" s="1" t="s">
        <v>237</v>
      </c>
      <c r="M360" s="1" t="s">
        <v>781</v>
      </c>
      <c r="N360" s="1">
        <v>22</v>
      </c>
      <c r="O360" s="1" t="s">
        <v>935</v>
      </c>
      <c r="P360" s="1" t="s">
        <v>820</v>
      </c>
      <c r="Q360" s="1">
        <v>11179318605</v>
      </c>
      <c r="R360" s="1" t="s">
        <v>1</v>
      </c>
      <c r="S360" s="1" t="s">
        <v>14</v>
      </c>
      <c r="T360" s="3">
        <v>12.21</v>
      </c>
      <c r="U360" s="3">
        <v>-0.01</v>
      </c>
      <c r="V360" s="3">
        <v>-0.01</v>
      </c>
      <c r="W360" s="3">
        <v>4.88</v>
      </c>
      <c r="X360" s="4">
        <v>2.13</v>
      </c>
      <c r="Y360" s="1">
        <v>0</v>
      </c>
      <c r="Z360" s="1">
        <v>5</v>
      </c>
      <c r="AA360" s="1" t="s">
        <v>23</v>
      </c>
      <c r="AB360" s="1">
        <v>26088</v>
      </c>
      <c r="AC360" s="1">
        <v>22084</v>
      </c>
      <c r="AD360" s="1">
        <v>21813</v>
      </c>
      <c r="AE360" s="1">
        <v>46</v>
      </c>
      <c r="AF360" s="1">
        <v>140</v>
      </c>
      <c r="AG360" s="1">
        <v>4.3</v>
      </c>
    </row>
    <row r="361" spans="1:33" s="8" customFormat="1" ht="29" customHeight="1" x14ac:dyDescent="0.25">
      <c r="A361" s="5">
        <v>1</v>
      </c>
      <c r="B361" s="5" t="s">
        <v>12</v>
      </c>
      <c r="C361" s="5" t="s">
        <v>934</v>
      </c>
      <c r="D361" s="2" t="s">
        <v>933</v>
      </c>
      <c r="E361" s="6">
        <v>2.0699999999999998</v>
      </c>
      <c r="F361" s="6">
        <v>0.08</v>
      </c>
      <c r="G361" s="5" t="s">
        <v>9</v>
      </c>
      <c r="H361" s="5" t="s">
        <v>932</v>
      </c>
      <c r="I361" s="2" t="s">
        <v>931</v>
      </c>
      <c r="J361" s="5" t="s">
        <v>930</v>
      </c>
      <c r="K361" s="5">
        <v>100</v>
      </c>
      <c r="L361" s="5" t="s">
        <v>237</v>
      </c>
      <c r="M361" s="5" t="s">
        <v>781</v>
      </c>
      <c r="N361" s="5">
        <v>22</v>
      </c>
      <c r="O361" s="5" t="s">
        <v>929</v>
      </c>
      <c r="P361" s="5" t="s">
        <v>820</v>
      </c>
      <c r="Q361" s="5">
        <v>11179992744</v>
      </c>
      <c r="R361" s="5" t="s">
        <v>15</v>
      </c>
      <c r="S361" s="5" t="s">
        <v>14</v>
      </c>
      <c r="T361" s="6">
        <v>12.54</v>
      </c>
      <c r="U361" s="6">
        <v>-0.01</v>
      </c>
      <c r="V361" s="6">
        <v>-0.01</v>
      </c>
      <c r="W361" s="6">
        <v>5.3</v>
      </c>
      <c r="X361" s="7">
        <v>2.4700000000000002</v>
      </c>
      <c r="Y361" s="5">
        <v>0</v>
      </c>
      <c r="Z361" s="5">
        <v>10</v>
      </c>
      <c r="AA361" s="5" t="s">
        <v>23</v>
      </c>
      <c r="AB361" s="5">
        <v>19763</v>
      </c>
      <c r="AC361" s="5">
        <v>22228</v>
      </c>
      <c r="AD361" s="5">
        <v>21788</v>
      </c>
      <c r="AE361" s="5">
        <v>74</v>
      </c>
      <c r="AF361" s="5">
        <v>140</v>
      </c>
      <c r="AG361" s="5">
        <v>4.3</v>
      </c>
    </row>
    <row r="362" spans="1:33" s="8" customFormat="1" ht="29" customHeight="1" x14ac:dyDescent="0.25">
      <c r="A362" s="1">
        <v>1</v>
      </c>
      <c r="B362" s="1" t="s">
        <v>12</v>
      </c>
      <c r="C362" s="1" t="s">
        <v>928</v>
      </c>
      <c r="D362" s="2" t="s">
        <v>927</v>
      </c>
      <c r="E362" s="3">
        <v>1.75</v>
      </c>
      <c r="F362" s="3">
        <v>7.0000000000000007E-2</v>
      </c>
      <c r="G362" s="1" t="s">
        <v>9</v>
      </c>
      <c r="H362" s="1" t="s">
        <v>926</v>
      </c>
      <c r="I362" s="2" t="s">
        <v>925</v>
      </c>
      <c r="J362" s="1" t="s">
        <v>924</v>
      </c>
      <c r="K362" s="1">
        <v>86</v>
      </c>
      <c r="L362" s="1" t="s">
        <v>237</v>
      </c>
      <c r="M362" s="1" t="s">
        <v>781</v>
      </c>
      <c r="N362" s="1">
        <v>22</v>
      </c>
      <c r="O362" s="1" t="s">
        <v>923</v>
      </c>
      <c r="P362" s="1" t="s">
        <v>820</v>
      </c>
      <c r="Q362" s="1">
        <v>11179344789</v>
      </c>
      <c r="R362" s="1" t="s">
        <v>15</v>
      </c>
      <c r="S362" s="1" t="s">
        <v>14</v>
      </c>
      <c r="T362" s="3">
        <v>12.26</v>
      </c>
      <c r="U362" s="3">
        <v>-0.01</v>
      </c>
      <c r="V362" s="3">
        <v>-0.01</v>
      </c>
      <c r="W362" s="3">
        <v>5.3</v>
      </c>
      <c r="X362" s="4">
        <v>2.91</v>
      </c>
      <c r="Y362" s="1">
        <v>0</v>
      </c>
      <c r="Z362" s="1">
        <v>9</v>
      </c>
      <c r="AA362" s="1" t="s">
        <v>23</v>
      </c>
      <c r="AB362" s="1">
        <v>23697</v>
      </c>
      <c r="AC362" s="1">
        <v>21655</v>
      </c>
      <c r="AD362" s="1">
        <v>21745</v>
      </c>
      <c r="AE362" s="1">
        <v>38</v>
      </c>
      <c r="AF362" s="1">
        <v>140</v>
      </c>
      <c r="AG362" s="1">
        <v>4.3</v>
      </c>
    </row>
    <row r="363" spans="1:33" s="8" customFormat="1" ht="29" customHeight="1" x14ac:dyDescent="0.25">
      <c r="A363" s="5">
        <v>1</v>
      </c>
      <c r="B363" s="5" t="s">
        <v>12</v>
      </c>
      <c r="C363" s="5" t="s">
        <v>922</v>
      </c>
      <c r="D363" s="2" t="s">
        <v>921</v>
      </c>
      <c r="E363" s="6">
        <v>1.74</v>
      </c>
      <c r="F363" s="6">
        <v>7.0000000000000007E-2</v>
      </c>
      <c r="G363" s="5" t="s">
        <v>9</v>
      </c>
      <c r="H363" s="5" t="s">
        <v>920</v>
      </c>
      <c r="I363" s="2" t="s">
        <v>919</v>
      </c>
      <c r="J363" s="5" t="s">
        <v>918</v>
      </c>
      <c r="K363" s="5">
        <v>100</v>
      </c>
      <c r="L363" s="5" t="s">
        <v>237</v>
      </c>
      <c r="M363" s="5" t="s">
        <v>781</v>
      </c>
      <c r="N363" s="5">
        <v>22</v>
      </c>
      <c r="O363" s="5" t="s">
        <v>917</v>
      </c>
      <c r="P363" s="5" t="s">
        <v>820</v>
      </c>
      <c r="Q363" s="5">
        <v>11179313655</v>
      </c>
      <c r="R363" s="5" t="s">
        <v>15</v>
      </c>
      <c r="S363" s="5" t="s">
        <v>14</v>
      </c>
      <c r="T363" s="6">
        <v>12.21</v>
      </c>
      <c r="U363" s="6">
        <v>-0.01</v>
      </c>
      <c r="V363" s="6">
        <v>-0.01</v>
      </c>
      <c r="W363" s="6">
        <v>5.36</v>
      </c>
      <c r="X363" s="7">
        <v>2.96</v>
      </c>
      <c r="Y363" s="5">
        <v>0</v>
      </c>
      <c r="Z363" s="5">
        <v>6</v>
      </c>
      <c r="AA363" s="5" t="s">
        <v>23</v>
      </c>
      <c r="AB363" s="5">
        <v>19763</v>
      </c>
      <c r="AC363" s="5">
        <v>21676</v>
      </c>
      <c r="AD363" s="5">
        <v>21585</v>
      </c>
      <c r="AE363" s="5">
        <v>34</v>
      </c>
      <c r="AF363" s="5">
        <v>140</v>
      </c>
      <c r="AG363" s="5">
        <v>4.3</v>
      </c>
    </row>
    <row r="364" spans="1:33" s="8" customFormat="1" ht="29" customHeight="1" x14ac:dyDescent="0.25">
      <c r="A364" s="1">
        <v>1</v>
      </c>
      <c r="B364" s="1" t="s">
        <v>12</v>
      </c>
      <c r="C364" s="1" t="s">
        <v>916</v>
      </c>
      <c r="D364" s="2" t="s">
        <v>915</v>
      </c>
      <c r="E364" s="3">
        <v>1.74</v>
      </c>
      <c r="F364" s="3">
        <v>7.0000000000000007E-2</v>
      </c>
      <c r="G364" s="1" t="s">
        <v>9</v>
      </c>
      <c r="H364" s="1" t="s">
        <v>914</v>
      </c>
      <c r="I364" s="2" t="s">
        <v>913</v>
      </c>
      <c r="J364" s="1" t="s">
        <v>912</v>
      </c>
      <c r="K364" s="1">
        <v>94</v>
      </c>
      <c r="L364" s="1" t="s">
        <v>237</v>
      </c>
      <c r="M364" s="1" t="s">
        <v>781</v>
      </c>
      <c r="N364" s="1">
        <v>22</v>
      </c>
      <c r="O364" s="1" t="s">
        <v>911</v>
      </c>
      <c r="P364" s="1" t="s">
        <v>820</v>
      </c>
      <c r="Q364" s="1">
        <v>11179323609</v>
      </c>
      <c r="R364" s="1" t="s">
        <v>15</v>
      </c>
      <c r="S364" s="1" t="s">
        <v>14</v>
      </c>
      <c r="T364" s="3">
        <v>12.21</v>
      </c>
      <c r="U364" s="3">
        <v>-0.01</v>
      </c>
      <c r="V364" s="3">
        <v>-0.01</v>
      </c>
      <c r="W364" s="3">
        <v>5.36</v>
      </c>
      <c r="X364" s="4">
        <v>2.96</v>
      </c>
      <c r="Y364" s="1">
        <v>0</v>
      </c>
      <c r="Z364" s="1">
        <v>7</v>
      </c>
      <c r="AA364" s="1" t="s">
        <v>23</v>
      </c>
      <c r="AB364" s="1">
        <v>19763</v>
      </c>
      <c r="AC364" s="1">
        <v>21911</v>
      </c>
      <c r="AD364" s="1">
        <v>21768</v>
      </c>
      <c r="AE364" s="1">
        <v>28</v>
      </c>
      <c r="AF364" s="1">
        <v>140</v>
      </c>
      <c r="AG364" s="1">
        <v>4.3</v>
      </c>
    </row>
    <row r="365" spans="1:33" s="8" customFormat="1" ht="29" customHeight="1" x14ac:dyDescent="0.25">
      <c r="A365" s="5">
        <v>1</v>
      </c>
      <c r="B365" s="5" t="s">
        <v>12</v>
      </c>
      <c r="C365" s="5" t="s">
        <v>910</v>
      </c>
      <c r="D365" s="2" t="s">
        <v>909</v>
      </c>
      <c r="E365" s="6">
        <v>47.68</v>
      </c>
      <c r="F365" s="6">
        <v>1.81</v>
      </c>
      <c r="G365" s="5" t="s">
        <v>9</v>
      </c>
      <c r="H365" s="5" t="s">
        <v>908</v>
      </c>
      <c r="I365" s="2" t="s">
        <v>907</v>
      </c>
      <c r="J365" s="5" t="s">
        <v>906</v>
      </c>
      <c r="K365" s="5">
        <v>100</v>
      </c>
      <c r="L365" s="5" t="s">
        <v>127</v>
      </c>
      <c r="M365" s="5" t="s">
        <v>167</v>
      </c>
      <c r="N365" s="5">
        <v>1</v>
      </c>
      <c r="O365" s="5" t="s">
        <v>905</v>
      </c>
      <c r="P365" s="5"/>
      <c r="Q365" s="5">
        <v>34584029065</v>
      </c>
      <c r="R365" s="5" t="s">
        <v>15</v>
      </c>
      <c r="S365" s="5" t="s">
        <v>14</v>
      </c>
      <c r="T365" s="6">
        <v>69.290000000000006</v>
      </c>
      <c r="U365" s="6">
        <v>59.06</v>
      </c>
      <c r="V365" s="6">
        <v>44.27</v>
      </c>
      <c r="W365" s="6">
        <v>4.62</v>
      </c>
      <c r="X365" s="7">
        <v>0.09</v>
      </c>
      <c r="Y365" s="5">
        <v>31</v>
      </c>
      <c r="Z365" s="5">
        <v>1</v>
      </c>
      <c r="AA365" s="5" t="s">
        <v>23</v>
      </c>
      <c r="AB365" s="5">
        <v>290116</v>
      </c>
      <c r="AC365" s="5">
        <v>156333</v>
      </c>
      <c r="AD365" s="5">
        <v>117434</v>
      </c>
      <c r="AE365" s="5">
        <v>8</v>
      </c>
      <c r="AF365" s="5">
        <v>0</v>
      </c>
      <c r="AG365" s="5">
        <v>0</v>
      </c>
    </row>
    <row r="366" spans="1:33" s="8" customFormat="1" ht="29" customHeight="1" x14ac:dyDescent="0.25">
      <c r="A366" s="1">
        <v>1</v>
      </c>
      <c r="B366" s="1" t="s">
        <v>12</v>
      </c>
      <c r="C366" s="1" t="s">
        <v>904</v>
      </c>
      <c r="D366" s="2" t="s">
        <v>903</v>
      </c>
      <c r="E366" s="3">
        <v>864.41</v>
      </c>
      <c r="F366" s="3">
        <v>60.51</v>
      </c>
      <c r="G366" s="1" t="s">
        <v>9</v>
      </c>
      <c r="H366" s="1" t="s">
        <v>902</v>
      </c>
      <c r="I366" s="2" t="s">
        <v>901</v>
      </c>
      <c r="J366" s="1" t="s">
        <v>900</v>
      </c>
      <c r="K366" s="1">
        <v>93</v>
      </c>
      <c r="L366" s="1" t="s">
        <v>135</v>
      </c>
      <c r="M366" s="1" t="s">
        <v>316</v>
      </c>
      <c r="N366" s="1">
        <v>1</v>
      </c>
      <c r="O366" s="1" t="s">
        <v>899</v>
      </c>
      <c r="P366" s="1"/>
      <c r="Q366" s="1">
        <v>715663065319</v>
      </c>
      <c r="R366" s="1" t="s">
        <v>15</v>
      </c>
      <c r="S366" s="1" t="s">
        <v>48</v>
      </c>
      <c r="T366" s="3">
        <v>1364</v>
      </c>
      <c r="U366" s="3">
        <v>1499.77</v>
      </c>
      <c r="V366" s="3">
        <v>1462.49</v>
      </c>
      <c r="W366" s="3">
        <v>350.56</v>
      </c>
      <c r="X366" s="4">
        <v>0.38</v>
      </c>
      <c r="Y366" s="1">
        <v>0</v>
      </c>
      <c r="Z366" s="1">
        <v>3</v>
      </c>
      <c r="AA366" s="1" t="s">
        <v>23</v>
      </c>
      <c r="AB366" s="1">
        <v>15680</v>
      </c>
      <c r="AC366" s="1">
        <v>21436</v>
      </c>
      <c r="AD366" s="1">
        <v>15356</v>
      </c>
      <c r="AE366" s="1">
        <v>2</v>
      </c>
      <c r="AF366" s="1">
        <v>7</v>
      </c>
      <c r="AG366" s="1">
        <v>3</v>
      </c>
    </row>
    <row r="367" spans="1:33" s="8" customFormat="1" ht="29" customHeight="1" x14ac:dyDescent="0.25">
      <c r="A367" s="5">
        <v>1</v>
      </c>
      <c r="B367" s="5" t="s">
        <v>12</v>
      </c>
      <c r="C367" s="5" t="s">
        <v>898</v>
      </c>
      <c r="D367" s="2" t="s">
        <v>897</v>
      </c>
      <c r="E367" s="6">
        <v>4</v>
      </c>
      <c r="F367" s="6">
        <v>0.15</v>
      </c>
      <c r="G367" s="5" t="s">
        <v>9</v>
      </c>
      <c r="H367" s="5" t="s">
        <v>896</v>
      </c>
      <c r="I367" s="2" t="s">
        <v>895</v>
      </c>
      <c r="J367" s="5" t="s">
        <v>894</v>
      </c>
      <c r="K367" s="5">
        <v>100</v>
      </c>
      <c r="L367" s="5" t="s">
        <v>237</v>
      </c>
      <c r="M367" s="5" t="s">
        <v>781</v>
      </c>
      <c r="N367" s="5">
        <v>60</v>
      </c>
      <c r="O367" s="5" t="s">
        <v>893</v>
      </c>
      <c r="P367" s="5" t="s">
        <v>779</v>
      </c>
      <c r="Q367" s="5">
        <v>11179314249</v>
      </c>
      <c r="R367" s="5"/>
      <c r="S367" s="5"/>
      <c r="T367" s="6">
        <v>12.74</v>
      </c>
      <c r="U367" s="5"/>
      <c r="V367" s="5"/>
      <c r="W367" s="6">
        <v>3.47</v>
      </c>
      <c r="X367" s="7">
        <v>0.84</v>
      </c>
      <c r="Y367" s="5">
        <v>0</v>
      </c>
      <c r="Z367" s="5">
        <v>9</v>
      </c>
      <c r="AA367" s="5" t="s">
        <v>23</v>
      </c>
      <c r="AB367" s="5">
        <v>6771</v>
      </c>
      <c r="AC367" s="5">
        <v>6537</v>
      </c>
      <c r="AD367" s="5">
        <v>7718</v>
      </c>
      <c r="AE367" s="5">
        <v>354</v>
      </c>
      <c r="AF367" s="5">
        <v>199</v>
      </c>
      <c r="AG367" s="5">
        <v>4.3</v>
      </c>
    </row>
    <row r="368" spans="1:33" s="8" customFormat="1" ht="29" customHeight="1" x14ac:dyDescent="0.25">
      <c r="A368" s="1">
        <v>1</v>
      </c>
      <c r="B368" s="1" t="s">
        <v>12</v>
      </c>
      <c r="C368" s="1" t="s">
        <v>892</v>
      </c>
      <c r="D368" s="2" t="s">
        <v>891</v>
      </c>
      <c r="E368" s="3">
        <v>2.11</v>
      </c>
      <c r="F368" s="3">
        <v>0.08</v>
      </c>
      <c r="G368" s="1" t="s">
        <v>9</v>
      </c>
      <c r="H368" s="1" t="s">
        <v>890</v>
      </c>
      <c r="I368" s="2" t="s">
        <v>889</v>
      </c>
      <c r="J368" s="1" t="s">
        <v>888</v>
      </c>
      <c r="K368" s="1">
        <v>100</v>
      </c>
      <c r="L368" s="1" t="s">
        <v>237</v>
      </c>
      <c r="M368" s="1" t="s">
        <v>781</v>
      </c>
      <c r="N368" s="1">
        <v>22</v>
      </c>
      <c r="O368" s="1" t="s">
        <v>887</v>
      </c>
      <c r="P368" s="1" t="s">
        <v>820</v>
      </c>
      <c r="Q368" s="1">
        <v>11179992843</v>
      </c>
      <c r="R368" s="1" t="s">
        <v>15</v>
      </c>
      <c r="S368" s="1" t="s">
        <v>14</v>
      </c>
      <c r="T368" s="3">
        <v>12.59</v>
      </c>
      <c r="U368" s="3">
        <v>-0.01</v>
      </c>
      <c r="V368" s="3">
        <v>-0.01</v>
      </c>
      <c r="W368" s="3">
        <v>5.22</v>
      </c>
      <c r="X368" s="4">
        <v>2.38</v>
      </c>
      <c r="Y368" s="1">
        <v>0</v>
      </c>
      <c r="Z368" s="1">
        <v>8</v>
      </c>
      <c r="AA368" s="1" t="s">
        <v>23</v>
      </c>
      <c r="AB368" s="1">
        <v>19763</v>
      </c>
      <c r="AC368" s="1">
        <v>22043</v>
      </c>
      <c r="AD368" s="1">
        <v>21808</v>
      </c>
      <c r="AE368" s="1">
        <v>38</v>
      </c>
      <c r="AF368" s="1">
        <v>140</v>
      </c>
      <c r="AG368" s="1">
        <v>4.3</v>
      </c>
    </row>
    <row r="369" spans="1:33" s="8" customFormat="1" ht="29" customHeight="1" x14ac:dyDescent="0.25">
      <c r="A369" s="5">
        <v>1</v>
      </c>
      <c r="B369" s="5" t="s">
        <v>12</v>
      </c>
      <c r="C369" s="5" t="s">
        <v>886</v>
      </c>
      <c r="D369" s="2" t="s">
        <v>885</v>
      </c>
      <c r="E369" s="6">
        <v>23.27</v>
      </c>
      <c r="F369" s="6">
        <v>0.88</v>
      </c>
      <c r="G369" s="5" t="s">
        <v>9</v>
      </c>
      <c r="H369" s="5" t="s">
        <v>884</v>
      </c>
      <c r="I369" s="2" t="s">
        <v>883</v>
      </c>
      <c r="J369" s="5" t="s">
        <v>882</v>
      </c>
      <c r="K369" s="5">
        <v>64</v>
      </c>
      <c r="L369" s="5" t="s">
        <v>725</v>
      </c>
      <c r="M369" s="5" t="s">
        <v>881</v>
      </c>
      <c r="N369" s="5">
        <v>1</v>
      </c>
      <c r="O369" s="5" t="s">
        <v>880</v>
      </c>
      <c r="P369" s="5"/>
      <c r="Q369" s="5">
        <v>321893218977</v>
      </c>
      <c r="R369" s="5" t="s">
        <v>15</v>
      </c>
      <c r="S369" s="5" t="s">
        <v>14</v>
      </c>
      <c r="T369" s="6">
        <v>64.930000000000007</v>
      </c>
      <c r="U369" s="6">
        <v>28.79</v>
      </c>
      <c r="V369" s="6">
        <v>28.08</v>
      </c>
      <c r="W369" s="6">
        <v>25.2</v>
      </c>
      <c r="X369" s="7">
        <v>1.04</v>
      </c>
      <c r="Y369" s="5">
        <v>0</v>
      </c>
      <c r="Z369" s="5">
        <v>1</v>
      </c>
      <c r="AA369" s="5" t="s">
        <v>23</v>
      </c>
      <c r="AB369" s="5">
        <v>10537</v>
      </c>
      <c r="AC369" s="5">
        <v>10442</v>
      </c>
      <c r="AD369" s="5">
        <v>10025</v>
      </c>
      <c r="AE369" s="5">
        <v>0</v>
      </c>
      <c r="AF369" s="5">
        <v>0</v>
      </c>
      <c r="AG369" s="5">
        <v>0</v>
      </c>
    </row>
    <row r="370" spans="1:33" s="8" customFormat="1" ht="29" customHeight="1" x14ac:dyDescent="0.25">
      <c r="A370" s="1">
        <v>1</v>
      </c>
      <c r="B370" s="1" t="s">
        <v>12</v>
      </c>
      <c r="C370" s="1" t="s">
        <v>879</v>
      </c>
      <c r="D370" s="2" t="s">
        <v>878</v>
      </c>
      <c r="E370" s="3">
        <v>8.8699999999999992</v>
      </c>
      <c r="F370" s="3">
        <v>0.34</v>
      </c>
      <c r="G370" s="1" t="s">
        <v>9</v>
      </c>
      <c r="H370" s="1" t="s">
        <v>877</v>
      </c>
      <c r="I370" s="2" t="s">
        <v>876</v>
      </c>
      <c r="J370" s="1" t="s">
        <v>875</v>
      </c>
      <c r="K370" s="1">
        <v>93</v>
      </c>
      <c r="L370" s="1" t="s">
        <v>27</v>
      </c>
      <c r="M370" s="1" t="s">
        <v>874</v>
      </c>
      <c r="N370" s="1">
        <v>1</v>
      </c>
      <c r="O370" s="1" t="s">
        <v>873</v>
      </c>
      <c r="P370" s="1"/>
      <c r="Q370" s="1"/>
      <c r="R370" s="1"/>
      <c r="S370" s="1"/>
      <c r="T370" s="3">
        <v>15.49</v>
      </c>
      <c r="U370" s="3">
        <v>15.36</v>
      </c>
      <c r="V370" s="3">
        <v>15.44</v>
      </c>
      <c r="W370" s="3">
        <v>0.66</v>
      </c>
      <c r="X370" s="4">
        <v>7.0000000000000007E-2</v>
      </c>
      <c r="Y370" s="1">
        <v>0</v>
      </c>
      <c r="Z370" s="1">
        <v>2</v>
      </c>
      <c r="AA370" s="1" t="s">
        <v>23</v>
      </c>
      <c r="AB370" s="1">
        <v>99231</v>
      </c>
      <c r="AC370" s="1">
        <v>0</v>
      </c>
      <c r="AD370" s="1">
        <v>0</v>
      </c>
      <c r="AE370" s="1">
        <v>27</v>
      </c>
      <c r="AF370" s="1">
        <v>11</v>
      </c>
      <c r="AG370" s="1">
        <v>2.8</v>
      </c>
    </row>
    <row r="371" spans="1:33" s="8" customFormat="1" ht="29" customHeight="1" x14ac:dyDescent="0.25">
      <c r="A371" s="5">
        <v>1</v>
      </c>
      <c r="B371" s="5" t="s">
        <v>12</v>
      </c>
      <c r="C371" s="5" t="s">
        <v>872</v>
      </c>
      <c r="D371" s="2" t="s">
        <v>871</v>
      </c>
      <c r="E371" s="6">
        <v>3.18</v>
      </c>
      <c r="F371" s="6">
        <v>0.12</v>
      </c>
      <c r="G371" s="5" t="s">
        <v>9</v>
      </c>
      <c r="H371" s="5" t="s">
        <v>870</v>
      </c>
      <c r="I371" s="2" t="s">
        <v>869</v>
      </c>
      <c r="J371" s="5" t="s">
        <v>868</v>
      </c>
      <c r="K371" s="5">
        <v>92</v>
      </c>
      <c r="L371" s="5" t="s">
        <v>237</v>
      </c>
      <c r="M371" s="5" t="s">
        <v>829</v>
      </c>
      <c r="N371" s="5">
        <v>22</v>
      </c>
      <c r="O371" s="5" t="s">
        <v>867</v>
      </c>
      <c r="P371" s="5" t="s">
        <v>820</v>
      </c>
      <c r="Q371" s="5">
        <v>11179320288</v>
      </c>
      <c r="R371" s="5" t="s">
        <v>15</v>
      </c>
      <c r="S371" s="5" t="s">
        <v>14</v>
      </c>
      <c r="T371" s="6">
        <v>12.21</v>
      </c>
      <c r="U371" s="6">
        <v>4.37</v>
      </c>
      <c r="V371" s="6">
        <v>4.4000000000000004</v>
      </c>
      <c r="W371" s="6">
        <v>3.87</v>
      </c>
      <c r="X371" s="7">
        <v>1.17</v>
      </c>
      <c r="Y371" s="5">
        <v>20</v>
      </c>
      <c r="Z371" s="5">
        <v>8</v>
      </c>
      <c r="AA371" s="5" t="s">
        <v>23</v>
      </c>
      <c r="AB371" s="5">
        <v>19763</v>
      </c>
      <c r="AC371" s="5">
        <v>23164</v>
      </c>
      <c r="AD371" s="5">
        <v>22235</v>
      </c>
      <c r="AE371" s="5">
        <v>36</v>
      </c>
      <c r="AF371" s="5">
        <v>140</v>
      </c>
      <c r="AG371" s="5">
        <v>4.3</v>
      </c>
    </row>
    <row r="372" spans="1:33" s="8" customFormat="1" ht="29" customHeight="1" x14ac:dyDescent="0.25">
      <c r="A372" s="1">
        <v>1</v>
      </c>
      <c r="B372" s="1" t="s">
        <v>12</v>
      </c>
      <c r="C372" s="1" t="s">
        <v>866</v>
      </c>
      <c r="D372" s="2" t="s">
        <v>865</v>
      </c>
      <c r="E372" s="3">
        <v>17.420000000000002</v>
      </c>
      <c r="F372" s="3">
        <v>0.66</v>
      </c>
      <c r="G372" s="1" t="s">
        <v>9</v>
      </c>
      <c r="H372" s="1" t="s">
        <v>864</v>
      </c>
      <c r="I372" s="2" t="s">
        <v>863</v>
      </c>
      <c r="J372" s="1" t="s">
        <v>862</v>
      </c>
      <c r="K372" s="1">
        <v>100</v>
      </c>
      <c r="L372" s="1" t="s">
        <v>27</v>
      </c>
      <c r="M372" s="1" t="s">
        <v>861</v>
      </c>
      <c r="N372" s="1">
        <v>1</v>
      </c>
      <c r="O372" s="1" t="s">
        <v>860</v>
      </c>
      <c r="P372" s="1"/>
      <c r="Q372" s="1">
        <v>70030510688</v>
      </c>
      <c r="R372" s="1" t="s">
        <v>72</v>
      </c>
      <c r="S372" s="1" t="s">
        <v>48</v>
      </c>
      <c r="T372" s="3">
        <v>25.49</v>
      </c>
      <c r="U372" s="3">
        <v>25.01</v>
      </c>
      <c r="V372" s="3">
        <v>25.57</v>
      </c>
      <c r="W372" s="3">
        <v>0.28999999999999998</v>
      </c>
      <c r="X372" s="4">
        <v>0.02</v>
      </c>
      <c r="Y372" s="1">
        <v>0</v>
      </c>
      <c r="Z372" s="1">
        <v>1</v>
      </c>
      <c r="AA372" s="1" t="s">
        <v>23</v>
      </c>
      <c r="AB372" s="1">
        <v>78457</v>
      </c>
      <c r="AC372" s="1">
        <v>81356</v>
      </c>
      <c r="AD372" s="1">
        <v>114491</v>
      </c>
      <c r="AE372" s="1">
        <v>23</v>
      </c>
      <c r="AF372" s="1">
        <v>6</v>
      </c>
      <c r="AG372" s="1">
        <v>4.4000000000000004</v>
      </c>
    </row>
    <row r="373" spans="1:33" s="8" customFormat="1" ht="29" customHeight="1" x14ac:dyDescent="0.25">
      <c r="A373" s="5">
        <v>1</v>
      </c>
      <c r="B373" s="5" t="s">
        <v>12</v>
      </c>
      <c r="C373" s="5" t="s">
        <v>859</v>
      </c>
      <c r="D373" s="2" t="s">
        <v>858</v>
      </c>
      <c r="E373" s="6">
        <v>2.29</v>
      </c>
      <c r="F373" s="6">
        <v>0.09</v>
      </c>
      <c r="G373" s="5" t="s">
        <v>9</v>
      </c>
      <c r="H373" s="5" t="s">
        <v>857</v>
      </c>
      <c r="I373" s="2" t="s">
        <v>856</v>
      </c>
      <c r="J373" s="5" t="s">
        <v>855</v>
      </c>
      <c r="K373" s="5">
        <v>90</v>
      </c>
      <c r="L373" s="5" t="s">
        <v>237</v>
      </c>
      <c r="M373" s="5" t="s">
        <v>781</v>
      </c>
      <c r="N373" s="5">
        <v>13</v>
      </c>
      <c r="O373" s="5" t="s">
        <v>854</v>
      </c>
      <c r="P373" s="5" t="s">
        <v>853</v>
      </c>
      <c r="Q373" s="5">
        <v>11179485253</v>
      </c>
      <c r="R373" s="5" t="s">
        <v>15</v>
      </c>
      <c r="S373" s="5" t="s">
        <v>14</v>
      </c>
      <c r="T373" s="6">
        <v>5.94</v>
      </c>
      <c r="U373" s="6">
        <v>6.26</v>
      </c>
      <c r="V373" s="6">
        <v>6.53</v>
      </c>
      <c r="W373" s="6">
        <v>0.25</v>
      </c>
      <c r="X373" s="7">
        <v>0.11</v>
      </c>
      <c r="Y373" s="5">
        <v>0</v>
      </c>
      <c r="Z373" s="5">
        <v>5</v>
      </c>
      <c r="AA373" s="5" t="s">
        <v>208</v>
      </c>
      <c r="AB373" s="5">
        <v>11817</v>
      </c>
      <c r="AC373" s="5">
        <v>72727</v>
      </c>
      <c r="AD373" s="5">
        <v>60209</v>
      </c>
      <c r="AE373" s="5">
        <v>17</v>
      </c>
      <c r="AF373" s="5">
        <v>65</v>
      </c>
      <c r="AG373" s="5">
        <v>3.4</v>
      </c>
    </row>
    <row r="374" spans="1:33" s="8" customFormat="1" ht="29" customHeight="1" x14ac:dyDescent="0.25">
      <c r="A374" s="1">
        <v>1</v>
      </c>
      <c r="B374" s="1" t="s">
        <v>12</v>
      </c>
      <c r="C374" s="1" t="s">
        <v>852</v>
      </c>
      <c r="D374" s="2" t="s">
        <v>851</v>
      </c>
      <c r="E374" s="3">
        <v>297.97000000000003</v>
      </c>
      <c r="F374" s="3">
        <v>20.86</v>
      </c>
      <c r="G374" s="1" t="s">
        <v>9</v>
      </c>
      <c r="H374" s="1" t="s">
        <v>850</v>
      </c>
      <c r="I374" s="2" t="s">
        <v>849</v>
      </c>
      <c r="J374" s="1" t="s">
        <v>848</v>
      </c>
      <c r="K374" s="1">
        <v>100</v>
      </c>
      <c r="L374" s="1" t="s">
        <v>135</v>
      </c>
      <c r="M374" s="1" t="s">
        <v>476</v>
      </c>
      <c r="N374" s="1">
        <v>1</v>
      </c>
      <c r="O374" s="1" t="s">
        <v>847</v>
      </c>
      <c r="P374" s="1"/>
      <c r="Q374" s="1">
        <v>192940234802</v>
      </c>
      <c r="R374" s="1" t="s">
        <v>1</v>
      </c>
      <c r="S374" s="1" t="s">
        <v>0</v>
      </c>
      <c r="T374" s="3">
        <v>349.98</v>
      </c>
      <c r="U374" s="3">
        <v>354.82</v>
      </c>
      <c r="V374" s="3">
        <v>343.08</v>
      </c>
      <c r="W374" s="3">
        <v>9.19</v>
      </c>
      <c r="X374" s="4">
        <v>0.03</v>
      </c>
      <c r="Y374" s="1">
        <v>55</v>
      </c>
      <c r="Z374" s="1">
        <v>1</v>
      </c>
      <c r="AA374" s="1"/>
      <c r="AB374" s="1">
        <v>65630</v>
      </c>
      <c r="AC374" s="1">
        <v>45011</v>
      </c>
      <c r="AD374" s="1">
        <v>35592</v>
      </c>
      <c r="AE374" s="1">
        <v>0</v>
      </c>
      <c r="AF374" s="1">
        <v>0</v>
      </c>
      <c r="AG374" s="1">
        <v>0</v>
      </c>
    </row>
    <row r="375" spans="1:33" s="8" customFormat="1" ht="29" customHeight="1" x14ac:dyDescent="0.25">
      <c r="A375" s="5">
        <v>1</v>
      </c>
      <c r="B375" s="5" t="s">
        <v>12</v>
      </c>
      <c r="C375" s="5" t="s">
        <v>846</v>
      </c>
      <c r="D375" s="2" t="s">
        <v>845</v>
      </c>
      <c r="E375" s="6">
        <v>5.5</v>
      </c>
      <c r="F375" s="6">
        <v>0.21</v>
      </c>
      <c r="G375" s="5" t="s">
        <v>9</v>
      </c>
      <c r="H375" s="5" t="s">
        <v>844</v>
      </c>
      <c r="I375" s="2" t="s">
        <v>843</v>
      </c>
      <c r="J375" s="5" t="s">
        <v>842</v>
      </c>
      <c r="K375" s="5">
        <v>95</v>
      </c>
      <c r="L375" s="5" t="s">
        <v>237</v>
      </c>
      <c r="M375" s="5" t="s">
        <v>781</v>
      </c>
      <c r="N375" s="5">
        <v>60</v>
      </c>
      <c r="O375" s="5" t="s">
        <v>841</v>
      </c>
      <c r="P375" s="5" t="s">
        <v>779</v>
      </c>
      <c r="Q375" s="5">
        <v>11179376742</v>
      </c>
      <c r="R375" s="5" t="s">
        <v>72</v>
      </c>
      <c r="S375" s="5" t="s">
        <v>14</v>
      </c>
      <c r="T375" s="6">
        <v>23.99</v>
      </c>
      <c r="U375" s="6">
        <v>-0.01</v>
      </c>
      <c r="V375" s="6">
        <v>-0.01</v>
      </c>
      <c r="W375" s="6">
        <v>8.1199999999999992</v>
      </c>
      <c r="X375" s="7">
        <v>1.42</v>
      </c>
      <c r="Y375" s="5">
        <v>0</v>
      </c>
      <c r="Z375" s="5">
        <v>1</v>
      </c>
      <c r="AA375" s="5" t="s">
        <v>23</v>
      </c>
      <c r="AB375" s="5">
        <v>4794</v>
      </c>
      <c r="AC375" s="5">
        <v>6378</v>
      </c>
      <c r="AD375" s="5">
        <v>7805</v>
      </c>
      <c r="AE375" s="5">
        <v>335</v>
      </c>
      <c r="AF375" s="5">
        <v>199</v>
      </c>
      <c r="AG375" s="5">
        <v>4.3</v>
      </c>
    </row>
    <row r="376" spans="1:33" s="8" customFormat="1" ht="29" customHeight="1" x14ac:dyDescent="0.25">
      <c r="A376" s="1">
        <v>1</v>
      </c>
      <c r="B376" s="1" t="s">
        <v>12</v>
      </c>
      <c r="C376" s="1" t="s">
        <v>840</v>
      </c>
      <c r="D376" s="2" t="s">
        <v>839</v>
      </c>
      <c r="E376" s="3">
        <v>549.99</v>
      </c>
      <c r="F376" s="3">
        <v>38.5</v>
      </c>
      <c r="G376" s="1" t="s">
        <v>9</v>
      </c>
      <c r="H376" s="1" t="s">
        <v>838</v>
      </c>
      <c r="I376" s="2" t="s">
        <v>837</v>
      </c>
      <c r="J376" s="1" t="s">
        <v>836</v>
      </c>
      <c r="K376" s="1">
        <v>92</v>
      </c>
      <c r="L376" s="1" t="s">
        <v>135</v>
      </c>
      <c r="M376" s="1" t="s">
        <v>351</v>
      </c>
      <c r="N376" s="1">
        <v>1</v>
      </c>
      <c r="O376" s="1" t="s">
        <v>835</v>
      </c>
      <c r="P376" s="1"/>
      <c r="Q376" s="1">
        <v>618564696708</v>
      </c>
      <c r="R376" s="1" t="s">
        <v>15</v>
      </c>
      <c r="S376" s="1" t="s">
        <v>14</v>
      </c>
      <c r="T376" s="3">
        <v>759</v>
      </c>
      <c r="U376" s="3">
        <v>774.43</v>
      </c>
      <c r="V376" s="3">
        <v>692.09</v>
      </c>
      <c r="W376" s="3">
        <v>113.7</v>
      </c>
      <c r="X376" s="4">
        <v>0.19</v>
      </c>
      <c r="Y376" s="1">
        <v>0</v>
      </c>
      <c r="Z376" s="1">
        <v>3</v>
      </c>
      <c r="AA376" s="1" t="s">
        <v>13</v>
      </c>
      <c r="AB376" s="1">
        <v>11099</v>
      </c>
      <c r="AC376" s="1">
        <v>11992</v>
      </c>
      <c r="AD376" s="1">
        <v>10716</v>
      </c>
      <c r="AE376" s="1">
        <v>2</v>
      </c>
      <c r="AF376" s="1">
        <v>84</v>
      </c>
      <c r="AG376" s="1">
        <v>3.2</v>
      </c>
    </row>
    <row r="377" spans="1:33" s="8" customFormat="1" ht="29" customHeight="1" x14ac:dyDescent="0.25">
      <c r="A377" s="5">
        <v>1</v>
      </c>
      <c r="B377" s="5" t="s">
        <v>12</v>
      </c>
      <c r="C377" s="5" t="s">
        <v>834</v>
      </c>
      <c r="D377" s="2" t="s">
        <v>833</v>
      </c>
      <c r="E377" s="6">
        <v>2.52</v>
      </c>
      <c r="F377" s="6">
        <v>0.1</v>
      </c>
      <c r="G377" s="5" t="s">
        <v>9</v>
      </c>
      <c r="H377" s="5" t="s">
        <v>832</v>
      </c>
      <c r="I377" s="2" t="s">
        <v>831</v>
      </c>
      <c r="J377" s="5" t="s">
        <v>830</v>
      </c>
      <c r="K377" s="5">
        <v>85</v>
      </c>
      <c r="L377" s="5" t="s">
        <v>548</v>
      </c>
      <c r="M377" s="5" t="s">
        <v>829</v>
      </c>
      <c r="N377" s="5">
        <v>4</v>
      </c>
      <c r="O377" s="5" t="s">
        <v>828</v>
      </c>
      <c r="P377" s="5" t="s">
        <v>827</v>
      </c>
      <c r="Q377" s="5">
        <v>11179508952</v>
      </c>
      <c r="R377" s="5" t="s">
        <v>15</v>
      </c>
      <c r="S377" s="5" t="s">
        <v>48</v>
      </c>
      <c r="T377" s="6">
        <v>7.87</v>
      </c>
      <c r="U377" s="6">
        <v>10.26</v>
      </c>
      <c r="V377" s="6">
        <v>10.01</v>
      </c>
      <c r="W377" s="6">
        <v>0.85</v>
      </c>
      <c r="X377" s="7">
        <v>0.32</v>
      </c>
      <c r="Y377" s="5">
        <v>0</v>
      </c>
      <c r="Z377" s="5">
        <v>6</v>
      </c>
      <c r="AA377" s="5" t="s">
        <v>23</v>
      </c>
      <c r="AB377" s="5">
        <v>162151</v>
      </c>
      <c r="AC377" s="5">
        <v>1696822</v>
      </c>
      <c r="AD377" s="5">
        <v>1670852</v>
      </c>
      <c r="AE377" s="5">
        <v>1</v>
      </c>
      <c r="AF377" s="5">
        <v>0</v>
      </c>
      <c r="AG377" s="5">
        <v>0</v>
      </c>
    </row>
    <row r="378" spans="1:33" s="8" customFormat="1" ht="29" customHeight="1" x14ac:dyDescent="0.25">
      <c r="A378" s="1">
        <v>1</v>
      </c>
      <c r="B378" s="1" t="s">
        <v>12</v>
      </c>
      <c r="C378" s="1" t="s">
        <v>826</v>
      </c>
      <c r="D378" s="2" t="s">
        <v>825</v>
      </c>
      <c r="E378" s="3">
        <v>1.75</v>
      </c>
      <c r="F378" s="3">
        <v>7.0000000000000007E-2</v>
      </c>
      <c r="G378" s="1" t="s">
        <v>9</v>
      </c>
      <c r="H378" s="1" t="s">
        <v>824</v>
      </c>
      <c r="I378" s="2" t="s">
        <v>823</v>
      </c>
      <c r="J378" s="1" t="s">
        <v>822</v>
      </c>
      <c r="K378" s="1">
        <v>95</v>
      </c>
      <c r="L378" s="1" t="s">
        <v>237</v>
      </c>
      <c r="M378" s="1" t="s">
        <v>781</v>
      </c>
      <c r="N378" s="1">
        <v>22</v>
      </c>
      <c r="O378" s="1" t="s">
        <v>821</v>
      </c>
      <c r="P378" s="1" t="s">
        <v>820</v>
      </c>
      <c r="Q378" s="1">
        <v>11179380671</v>
      </c>
      <c r="R378" s="1" t="s">
        <v>15</v>
      </c>
      <c r="S378" s="1" t="s">
        <v>14</v>
      </c>
      <c r="T378" s="3">
        <v>12.26</v>
      </c>
      <c r="U378" s="3">
        <v>-0.01</v>
      </c>
      <c r="V378" s="3">
        <v>-0.01</v>
      </c>
      <c r="W378" s="3">
        <v>5.3</v>
      </c>
      <c r="X378" s="4">
        <v>2.91</v>
      </c>
      <c r="Y378" s="1">
        <v>0</v>
      </c>
      <c r="Z378" s="1">
        <v>7</v>
      </c>
      <c r="AA378" s="1" t="s">
        <v>23</v>
      </c>
      <c r="AB378" s="1">
        <v>19763</v>
      </c>
      <c r="AC378" s="1">
        <v>21788</v>
      </c>
      <c r="AD378" s="1">
        <v>21691</v>
      </c>
      <c r="AE378" s="1">
        <v>33</v>
      </c>
      <c r="AF378" s="1">
        <v>140</v>
      </c>
      <c r="AG378" s="1">
        <v>4.3</v>
      </c>
    </row>
    <row r="379" spans="1:33" s="8" customFormat="1" ht="29" customHeight="1" x14ac:dyDescent="0.25">
      <c r="A379" s="5">
        <v>1</v>
      </c>
      <c r="B379" s="5" t="s">
        <v>12</v>
      </c>
      <c r="C379" s="5" t="s">
        <v>819</v>
      </c>
      <c r="D379" s="2" t="s">
        <v>818</v>
      </c>
      <c r="E379" s="6">
        <v>502.59</v>
      </c>
      <c r="F379" s="6">
        <v>35.18</v>
      </c>
      <c r="G379" s="5" t="s">
        <v>9</v>
      </c>
      <c r="H379" s="5" t="s">
        <v>817</v>
      </c>
      <c r="I379" s="2" t="s">
        <v>816</v>
      </c>
      <c r="J379" s="5" t="s">
        <v>815</v>
      </c>
      <c r="K379" s="5">
        <v>92</v>
      </c>
      <c r="L379" s="5" t="s">
        <v>135</v>
      </c>
      <c r="M379" s="5" t="s">
        <v>476</v>
      </c>
      <c r="N379" s="5">
        <v>2</v>
      </c>
      <c r="O379" s="5" t="s">
        <v>814</v>
      </c>
      <c r="P379" s="5" t="s">
        <v>813</v>
      </c>
      <c r="Q379" s="5">
        <v>641275643594</v>
      </c>
      <c r="R379" s="5" t="s">
        <v>15</v>
      </c>
      <c r="S379" s="5" t="s">
        <v>48</v>
      </c>
      <c r="T379" s="6">
        <v>589</v>
      </c>
      <c r="U379" s="6">
        <v>785.03</v>
      </c>
      <c r="V379" s="6">
        <v>890.88</v>
      </c>
      <c r="W379" s="6">
        <v>5.12</v>
      </c>
      <c r="X379" s="7">
        <v>0.01</v>
      </c>
      <c r="Y379" s="5">
        <v>0</v>
      </c>
      <c r="Z379" s="5">
        <v>3</v>
      </c>
      <c r="AA379" s="5" t="s">
        <v>13</v>
      </c>
      <c r="AB379" s="5">
        <v>9067</v>
      </c>
      <c r="AC379" s="5">
        <v>18130</v>
      </c>
      <c r="AD379" s="5">
        <v>72689</v>
      </c>
      <c r="AE379" s="5">
        <v>5</v>
      </c>
      <c r="AF379" s="5">
        <v>0</v>
      </c>
      <c r="AG379" s="5">
        <v>0</v>
      </c>
    </row>
    <row r="380" spans="1:33" s="8" customFormat="1" ht="29" customHeight="1" x14ac:dyDescent="0.25">
      <c r="A380" s="1">
        <v>1</v>
      </c>
      <c r="B380" s="1" t="s">
        <v>12</v>
      </c>
      <c r="C380" s="1" t="s">
        <v>812</v>
      </c>
      <c r="D380" s="2" t="s">
        <v>811</v>
      </c>
      <c r="E380" s="3">
        <v>18.88</v>
      </c>
      <c r="F380" s="3">
        <v>0.72</v>
      </c>
      <c r="G380" s="1" t="s">
        <v>9</v>
      </c>
      <c r="H380" s="1" t="s">
        <v>810</v>
      </c>
      <c r="I380" s="2" t="s">
        <v>809</v>
      </c>
      <c r="J380" s="1" t="s">
        <v>808</v>
      </c>
      <c r="K380" s="1">
        <v>100</v>
      </c>
      <c r="L380" s="1" t="s">
        <v>548</v>
      </c>
      <c r="M380" s="1" t="s">
        <v>807</v>
      </c>
      <c r="N380" s="1">
        <v>1</v>
      </c>
      <c r="O380" s="1" t="s">
        <v>806</v>
      </c>
      <c r="P380" s="1"/>
      <c r="Q380" s="1">
        <v>772035576</v>
      </c>
      <c r="R380" s="1" t="s">
        <v>1</v>
      </c>
      <c r="S380" s="1"/>
      <c r="T380" s="3">
        <v>33.130000000000003</v>
      </c>
      <c r="U380" s="3">
        <v>33.64</v>
      </c>
      <c r="V380" s="3">
        <v>33.93</v>
      </c>
      <c r="W380" s="3">
        <v>5.54</v>
      </c>
      <c r="X380" s="4">
        <v>0.28000000000000003</v>
      </c>
      <c r="Y380" s="1">
        <v>100</v>
      </c>
      <c r="Z380" s="1">
        <v>1</v>
      </c>
      <c r="AA380" s="1"/>
      <c r="AB380" s="1">
        <v>349363</v>
      </c>
      <c r="AC380" s="1">
        <v>0</v>
      </c>
      <c r="AD380" s="1">
        <v>0</v>
      </c>
      <c r="AE380" s="1">
        <v>1</v>
      </c>
      <c r="AF380" s="1">
        <v>0</v>
      </c>
      <c r="AG380" s="1">
        <v>0</v>
      </c>
    </row>
    <row r="381" spans="1:33" s="8" customFormat="1" ht="29" customHeight="1" x14ac:dyDescent="0.25">
      <c r="A381" s="5">
        <v>1</v>
      </c>
      <c r="B381" s="5" t="s">
        <v>12</v>
      </c>
      <c r="C381" s="5" t="s">
        <v>805</v>
      </c>
      <c r="D381" s="2" t="s">
        <v>804</v>
      </c>
      <c r="E381" s="6">
        <v>1214</v>
      </c>
      <c r="F381" s="6">
        <v>84.98</v>
      </c>
      <c r="G381" s="5" t="s">
        <v>9</v>
      </c>
      <c r="H381" s="5" t="s">
        <v>803</v>
      </c>
      <c r="I381" s="2" t="s">
        <v>802</v>
      </c>
      <c r="J381" s="5" t="s">
        <v>801</v>
      </c>
      <c r="K381" s="5">
        <v>86</v>
      </c>
      <c r="L381" s="5" t="s">
        <v>5</v>
      </c>
      <c r="M381" s="5" t="s">
        <v>717</v>
      </c>
      <c r="N381" s="5">
        <v>1</v>
      </c>
      <c r="O381" s="5" t="s">
        <v>800</v>
      </c>
      <c r="P381" s="5"/>
      <c r="Q381" s="5">
        <v>655222789969</v>
      </c>
      <c r="R381" s="5" t="s">
        <v>15</v>
      </c>
      <c r="S381" s="5" t="s">
        <v>48</v>
      </c>
      <c r="T381" s="6">
        <v>1422.51</v>
      </c>
      <c r="U381" s="6">
        <v>1438.78</v>
      </c>
      <c r="V381" s="6">
        <v>1522.87</v>
      </c>
      <c r="W381" s="6">
        <v>26.42</v>
      </c>
      <c r="X381" s="7">
        <v>0.02</v>
      </c>
      <c r="Y381" s="5">
        <v>0</v>
      </c>
      <c r="Z381" s="5">
        <v>5</v>
      </c>
      <c r="AA381" s="5" t="s">
        <v>13</v>
      </c>
      <c r="AB381" s="5">
        <v>147909</v>
      </c>
      <c r="AC381" s="5">
        <v>112376</v>
      </c>
      <c r="AD381" s="5">
        <v>70285</v>
      </c>
      <c r="AE381" s="5">
        <v>2</v>
      </c>
      <c r="AF381" s="5">
        <v>4</v>
      </c>
      <c r="AG381" s="5">
        <v>4.7</v>
      </c>
    </row>
    <row r="382" spans="1:33" s="8" customFormat="1" ht="29" customHeight="1" x14ac:dyDescent="0.25">
      <c r="A382" s="1">
        <v>1</v>
      </c>
      <c r="B382" s="1" t="s">
        <v>12</v>
      </c>
      <c r="C382" s="1" t="s">
        <v>799</v>
      </c>
      <c r="D382" s="2" t="s">
        <v>798</v>
      </c>
      <c r="E382" s="3">
        <v>11.99</v>
      </c>
      <c r="F382" s="3">
        <v>0.45</v>
      </c>
      <c r="G382" s="1" t="s">
        <v>9</v>
      </c>
      <c r="H382" s="1" t="s">
        <v>797</v>
      </c>
      <c r="I382" s="2" t="s">
        <v>796</v>
      </c>
      <c r="J382" s="1" t="s">
        <v>795</v>
      </c>
      <c r="K382" s="1">
        <v>100</v>
      </c>
      <c r="L382" s="1" t="s">
        <v>281</v>
      </c>
      <c r="M382" s="1" t="s">
        <v>794</v>
      </c>
      <c r="N382" s="1">
        <v>1</v>
      </c>
      <c r="O382" s="1" t="s">
        <v>793</v>
      </c>
      <c r="P382" s="1"/>
      <c r="Q382" s="1">
        <v>817371010367</v>
      </c>
      <c r="R382" s="1" t="s">
        <v>15</v>
      </c>
      <c r="S382" s="1" t="s">
        <v>14</v>
      </c>
      <c r="T382" s="3">
        <v>23.94</v>
      </c>
      <c r="U382" s="3">
        <v>25.99</v>
      </c>
      <c r="V382" s="3">
        <v>25.99</v>
      </c>
      <c r="W382" s="3">
        <v>4.72</v>
      </c>
      <c r="X382" s="4">
        <v>0.38</v>
      </c>
      <c r="Y382" s="1">
        <v>0</v>
      </c>
      <c r="Z382" s="1">
        <v>3</v>
      </c>
      <c r="AA382" s="1" t="s">
        <v>23</v>
      </c>
      <c r="AB382" s="1">
        <v>122687</v>
      </c>
      <c r="AC382" s="1">
        <v>109072</v>
      </c>
      <c r="AD382" s="1">
        <v>93601</v>
      </c>
      <c r="AE382" s="1">
        <v>7</v>
      </c>
      <c r="AF382" s="1">
        <v>147</v>
      </c>
      <c r="AG382" s="1">
        <v>4.3</v>
      </c>
    </row>
    <row r="383" spans="1:33" s="8" customFormat="1" ht="29" customHeight="1" x14ac:dyDescent="0.25">
      <c r="A383" s="5">
        <v>1</v>
      </c>
      <c r="B383" s="5" t="s">
        <v>12</v>
      </c>
      <c r="C383" s="5" t="s">
        <v>792</v>
      </c>
      <c r="D383" s="2" t="s">
        <v>791</v>
      </c>
      <c r="E383" s="6">
        <v>384.69</v>
      </c>
      <c r="F383" s="6">
        <v>26.93</v>
      </c>
      <c r="G383" s="5" t="s">
        <v>9</v>
      </c>
      <c r="H383" s="5" t="s">
        <v>790</v>
      </c>
      <c r="I383" s="2" t="s">
        <v>789</v>
      </c>
      <c r="J383" s="5" t="s">
        <v>788</v>
      </c>
      <c r="K383" s="5">
        <v>93</v>
      </c>
      <c r="L383" s="5" t="s">
        <v>135</v>
      </c>
      <c r="M383" s="5" t="s">
        <v>476</v>
      </c>
      <c r="N383" s="5">
        <v>1</v>
      </c>
      <c r="O383" s="5" t="s">
        <v>787</v>
      </c>
      <c r="P383" s="5"/>
      <c r="Q383" s="5">
        <v>843532104194</v>
      </c>
      <c r="R383" s="5" t="s">
        <v>72</v>
      </c>
      <c r="S383" s="5" t="s">
        <v>48</v>
      </c>
      <c r="T383" s="6">
        <v>461.5</v>
      </c>
      <c r="U383" s="6">
        <v>461.5</v>
      </c>
      <c r="V383" s="6">
        <v>497.82</v>
      </c>
      <c r="W383" s="6">
        <v>10.88</v>
      </c>
      <c r="X383" s="7">
        <v>0.03</v>
      </c>
      <c r="Y383" s="5">
        <v>0</v>
      </c>
      <c r="Z383" s="5">
        <v>1</v>
      </c>
      <c r="AA383" s="5" t="s">
        <v>13</v>
      </c>
      <c r="AB383" s="5">
        <v>29986</v>
      </c>
      <c r="AC383" s="5">
        <v>19806</v>
      </c>
      <c r="AD383" s="5">
        <v>17781</v>
      </c>
      <c r="AE383" s="5">
        <v>3</v>
      </c>
      <c r="AF383" s="5">
        <v>6</v>
      </c>
      <c r="AG383" s="5">
        <v>3.2</v>
      </c>
    </row>
    <row r="384" spans="1:33" s="8" customFormat="1" ht="29" customHeight="1" x14ac:dyDescent="0.25">
      <c r="A384" s="1">
        <v>1</v>
      </c>
      <c r="B384" s="1" t="s">
        <v>12</v>
      </c>
      <c r="C384" s="1" t="s">
        <v>786</v>
      </c>
      <c r="D384" s="2" t="s">
        <v>785</v>
      </c>
      <c r="E384" s="3">
        <v>4</v>
      </c>
      <c r="F384" s="3">
        <v>0.15</v>
      </c>
      <c r="G384" s="1" t="s">
        <v>9</v>
      </c>
      <c r="H384" s="1" t="s">
        <v>784</v>
      </c>
      <c r="I384" s="2" t="s">
        <v>783</v>
      </c>
      <c r="J384" s="1" t="s">
        <v>782</v>
      </c>
      <c r="K384" s="1">
        <v>100</v>
      </c>
      <c r="L384" s="1" t="s">
        <v>237</v>
      </c>
      <c r="M384" s="1" t="s">
        <v>781</v>
      </c>
      <c r="N384" s="1">
        <v>60</v>
      </c>
      <c r="O384" s="1" t="s">
        <v>780</v>
      </c>
      <c r="P384" s="1" t="s">
        <v>779</v>
      </c>
      <c r="Q384" s="1">
        <v>11179344765</v>
      </c>
      <c r="R384" s="1" t="s">
        <v>15</v>
      </c>
      <c r="S384" s="1" t="s">
        <v>14</v>
      </c>
      <c r="T384" s="3">
        <v>12.21</v>
      </c>
      <c r="U384" s="3">
        <v>-0.01</v>
      </c>
      <c r="V384" s="3">
        <v>-0.01</v>
      </c>
      <c r="W384" s="3">
        <v>3.02</v>
      </c>
      <c r="X384" s="4">
        <v>0.73</v>
      </c>
      <c r="Y384" s="1">
        <v>0</v>
      </c>
      <c r="Z384" s="1">
        <v>7</v>
      </c>
      <c r="AA384" s="1" t="s">
        <v>23</v>
      </c>
      <c r="AB384" s="1">
        <v>4988</v>
      </c>
      <c r="AC384" s="1">
        <v>6312</v>
      </c>
      <c r="AD384" s="1">
        <v>7793</v>
      </c>
      <c r="AE384" s="1">
        <v>371</v>
      </c>
      <c r="AF384" s="1">
        <v>199</v>
      </c>
      <c r="AG384" s="1">
        <v>4.3</v>
      </c>
    </row>
    <row r="385" spans="1:33" s="8" customFormat="1" ht="29" customHeight="1" x14ac:dyDescent="0.25">
      <c r="A385" s="5">
        <v>1</v>
      </c>
      <c r="B385" s="5" t="s">
        <v>12</v>
      </c>
      <c r="C385" s="5" t="s">
        <v>778</v>
      </c>
      <c r="D385" s="2" t="s">
        <v>777</v>
      </c>
      <c r="E385" s="6">
        <v>929</v>
      </c>
      <c r="F385" s="6">
        <v>65.03</v>
      </c>
      <c r="G385" s="5" t="s">
        <v>9</v>
      </c>
      <c r="H385" s="5" t="s">
        <v>776</v>
      </c>
      <c r="I385" s="2" t="s">
        <v>775</v>
      </c>
      <c r="J385" s="5" t="s">
        <v>774</v>
      </c>
      <c r="K385" s="5">
        <v>100</v>
      </c>
      <c r="L385" s="5" t="s">
        <v>135</v>
      </c>
      <c r="M385" s="5" t="s">
        <v>476</v>
      </c>
      <c r="N385" s="5">
        <v>1</v>
      </c>
      <c r="O385" s="5" t="s">
        <v>773</v>
      </c>
      <c r="P385" s="5"/>
      <c r="Q385" s="5">
        <v>191927547638</v>
      </c>
      <c r="R385" s="5" t="s">
        <v>15</v>
      </c>
      <c r="S385" s="5" t="s">
        <v>14</v>
      </c>
      <c r="T385" s="6">
        <v>1100.5</v>
      </c>
      <c r="U385" s="6">
        <v>1043.74</v>
      </c>
      <c r="V385" s="6">
        <v>1153.9000000000001</v>
      </c>
      <c r="W385" s="6">
        <v>39.479999999999997</v>
      </c>
      <c r="X385" s="7">
        <v>0.04</v>
      </c>
      <c r="Y385" s="5">
        <v>0</v>
      </c>
      <c r="Z385" s="5">
        <v>3</v>
      </c>
      <c r="AA385" s="5"/>
      <c r="AB385" s="5">
        <v>49089</v>
      </c>
      <c r="AC385" s="5">
        <v>31151</v>
      </c>
      <c r="AD385" s="5">
        <v>153073</v>
      </c>
      <c r="AE385" s="5">
        <v>1</v>
      </c>
      <c r="AF385" s="5">
        <v>0</v>
      </c>
      <c r="AG385" s="5">
        <v>0</v>
      </c>
    </row>
    <row r="386" spans="1:33" s="8" customFormat="1" ht="29" customHeight="1" x14ac:dyDescent="0.25">
      <c r="A386" s="1">
        <v>1</v>
      </c>
      <c r="B386" s="1" t="s">
        <v>12</v>
      </c>
      <c r="C386" s="1" t="s">
        <v>772</v>
      </c>
      <c r="D386" s="2" t="s">
        <v>771</v>
      </c>
      <c r="E386" s="3">
        <v>299</v>
      </c>
      <c r="F386" s="3">
        <v>20.93</v>
      </c>
      <c r="G386" s="1" t="s">
        <v>9</v>
      </c>
      <c r="H386" s="1" t="s">
        <v>770</v>
      </c>
      <c r="I386" s="2" t="s">
        <v>769</v>
      </c>
      <c r="J386" s="1" t="s">
        <v>768</v>
      </c>
      <c r="K386" s="1">
        <v>92</v>
      </c>
      <c r="L386" s="1" t="s">
        <v>135</v>
      </c>
      <c r="M386" s="1" t="s">
        <v>682</v>
      </c>
      <c r="N386" s="1">
        <v>1</v>
      </c>
      <c r="O386" s="1" t="s">
        <v>767</v>
      </c>
      <c r="P386" s="1" t="s">
        <v>766</v>
      </c>
      <c r="Q386" s="1">
        <v>889349420966</v>
      </c>
      <c r="R386" s="1" t="s">
        <v>15</v>
      </c>
      <c r="S386" s="1" t="s">
        <v>14</v>
      </c>
      <c r="T386" s="3">
        <v>505.34</v>
      </c>
      <c r="U386" s="3">
        <v>500</v>
      </c>
      <c r="V386" s="3">
        <v>512.16</v>
      </c>
      <c r="W386" s="3">
        <v>149.61000000000001</v>
      </c>
      <c r="X386" s="4">
        <v>0.47</v>
      </c>
      <c r="Y386" s="1">
        <v>0</v>
      </c>
      <c r="Z386" s="1">
        <v>2</v>
      </c>
      <c r="AA386" s="1" t="s">
        <v>23</v>
      </c>
      <c r="AB386" s="1">
        <v>25184</v>
      </c>
      <c r="AC386" s="1">
        <v>24906</v>
      </c>
      <c r="AD386" s="1">
        <v>23815</v>
      </c>
      <c r="AE386" s="1">
        <v>0</v>
      </c>
      <c r="AF386" s="1">
        <v>41</v>
      </c>
      <c r="AG386" s="1">
        <v>1.6</v>
      </c>
    </row>
    <row r="387" spans="1:33" s="8" customFormat="1" ht="29" customHeight="1" x14ac:dyDescent="0.25">
      <c r="A387" s="5">
        <v>1</v>
      </c>
      <c r="B387" s="5" t="s">
        <v>12</v>
      </c>
      <c r="C387" s="5" t="s">
        <v>765</v>
      </c>
      <c r="D387" s="2" t="s">
        <v>764</v>
      </c>
      <c r="E387" s="6">
        <v>13.73</v>
      </c>
      <c r="F387" s="6">
        <v>0.52</v>
      </c>
      <c r="G387" s="5" t="s">
        <v>9</v>
      </c>
      <c r="H387" s="5" t="s">
        <v>763</v>
      </c>
      <c r="I387" s="2" t="s">
        <v>762</v>
      </c>
      <c r="J387" s="5" t="s">
        <v>761</v>
      </c>
      <c r="K387" s="5">
        <v>100</v>
      </c>
      <c r="L387" s="5" t="s">
        <v>59</v>
      </c>
      <c r="M387" s="5" t="s">
        <v>760</v>
      </c>
      <c r="N387" s="5">
        <v>4</v>
      </c>
      <c r="O387" s="5" t="s">
        <v>759</v>
      </c>
      <c r="P387" s="5" t="s">
        <v>758</v>
      </c>
      <c r="Q387" s="5">
        <v>46308413470</v>
      </c>
      <c r="R387" s="5" t="s">
        <v>1</v>
      </c>
      <c r="S387" s="5" t="s">
        <v>14</v>
      </c>
      <c r="T387" s="6">
        <v>29.25</v>
      </c>
      <c r="U387" s="6">
        <v>22.14</v>
      </c>
      <c r="V387" s="6">
        <v>28.44</v>
      </c>
      <c r="W387" s="6">
        <v>8.1999999999999993</v>
      </c>
      <c r="X387" s="7">
        <v>0.57999999999999996</v>
      </c>
      <c r="Y387" s="5">
        <v>5</v>
      </c>
      <c r="Z387" s="5">
        <v>3</v>
      </c>
      <c r="AA387" s="5" t="s">
        <v>208</v>
      </c>
      <c r="AB387" s="5">
        <v>57095</v>
      </c>
      <c r="AC387" s="5">
        <v>46144</v>
      </c>
      <c r="AD387" s="5">
        <v>50201</v>
      </c>
      <c r="AE387" s="5">
        <v>32</v>
      </c>
      <c r="AF387" s="5">
        <v>20</v>
      </c>
      <c r="AG387" s="5">
        <v>4</v>
      </c>
    </row>
    <row r="388" spans="1:33" s="8" customFormat="1" ht="29" customHeight="1" x14ac:dyDescent="0.25">
      <c r="A388" s="1">
        <v>1</v>
      </c>
      <c r="B388" s="1" t="s">
        <v>12</v>
      </c>
      <c r="C388" s="1" t="s">
        <v>757</v>
      </c>
      <c r="D388" s="2" t="s">
        <v>756</v>
      </c>
      <c r="E388" s="3">
        <v>3.21</v>
      </c>
      <c r="F388" s="3">
        <v>0.12</v>
      </c>
      <c r="G388" s="1" t="s">
        <v>9</v>
      </c>
      <c r="H388" s="1" t="s">
        <v>755</v>
      </c>
      <c r="I388" s="2" t="s">
        <v>754</v>
      </c>
      <c r="J388" s="1" t="s">
        <v>753</v>
      </c>
      <c r="K388" s="1">
        <v>100</v>
      </c>
      <c r="L388" s="1" t="s">
        <v>281</v>
      </c>
      <c r="M388" s="1" t="s">
        <v>752</v>
      </c>
      <c r="N388" s="1">
        <v>4</v>
      </c>
      <c r="O388" s="1" t="s">
        <v>751</v>
      </c>
      <c r="P388" s="1" t="s">
        <v>750</v>
      </c>
      <c r="Q388" s="1">
        <v>32507221121</v>
      </c>
      <c r="R388" s="1" t="s">
        <v>15</v>
      </c>
      <c r="S388" s="1" t="s">
        <v>14</v>
      </c>
      <c r="T388" s="3">
        <v>10.58</v>
      </c>
      <c r="U388" s="1"/>
      <c r="V388" s="1"/>
      <c r="W388" s="3">
        <v>2.64</v>
      </c>
      <c r="X388" s="4">
        <v>0.79</v>
      </c>
      <c r="Y388" s="1">
        <v>0</v>
      </c>
      <c r="Z388" s="1">
        <v>3</v>
      </c>
      <c r="AA388" s="1"/>
      <c r="AB388" s="1">
        <v>220853</v>
      </c>
      <c r="AC388" s="1">
        <v>0</v>
      </c>
      <c r="AD388" s="1">
        <v>0</v>
      </c>
      <c r="AE388" s="1">
        <v>4</v>
      </c>
      <c r="AF388" s="1">
        <v>16</v>
      </c>
      <c r="AG388" s="1">
        <v>4.8</v>
      </c>
    </row>
    <row r="389" spans="1:33" s="8" customFormat="1" ht="29" customHeight="1" x14ac:dyDescent="0.25">
      <c r="A389" s="5">
        <v>1</v>
      </c>
      <c r="B389" s="5" t="s">
        <v>12</v>
      </c>
      <c r="C389" s="5" t="s">
        <v>749</v>
      </c>
      <c r="D389" s="2" t="s">
        <v>748</v>
      </c>
      <c r="E389" s="6">
        <v>176</v>
      </c>
      <c r="F389" s="6">
        <v>12.32</v>
      </c>
      <c r="G389" s="5" t="s">
        <v>9</v>
      </c>
      <c r="H389" s="5" t="s">
        <v>747</v>
      </c>
      <c r="I389" s="2" t="s">
        <v>746</v>
      </c>
      <c r="J389" s="5" t="s">
        <v>745</v>
      </c>
      <c r="K389" s="5">
        <v>84</v>
      </c>
      <c r="L389" s="5" t="s">
        <v>135</v>
      </c>
      <c r="M389" s="5" t="s">
        <v>134</v>
      </c>
      <c r="N389" s="5">
        <v>1</v>
      </c>
      <c r="O389" s="5" t="s">
        <v>744</v>
      </c>
      <c r="P389" s="5"/>
      <c r="Q389" s="5">
        <v>825633356559</v>
      </c>
      <c r="R389" s="5" t="s">
        <v>15</v>
      </c>
      <c r="S389" s="5" t="s">
        <v>48</v>
      </c>
      <c r="T389" s="6">
        <v>299</v>
      </c>
      <c r="U389" s="6">
        <v>299</v>
      </c>
      <c r="V389" s="6">
        <v>299</v>
      </c>
      <c r="W389" s="6">
        <v>81.13</v>
      </c>
      <c r="X389" s="7">
        <v>0.43</v>
      </c>
      <c r="Y389" s="5">
        <v>0</v>
      </c>
      <c r="Z389" s="5">
        <v>1</v>
      </c>
      <c r="AA389" s="5" t="s">
        <v>13</v>
      </c>
      <c r="AB389" s="5">
        <v>133812</v>
      </c>
      <c r="AC389" s="5">
        <v>132455</v>
      </c>
      <c r="AD389" s="5">
        <v>128935</v>
      </c>
      <c r="AE389" s="5">
        <v>0</v>
      </c>
      <c r="AF389" s="5">
        <v>0</v>
      </c>
      <c r="AG389" s="5">
        <v>0</v>
      </c>
    </row>
    <row r="390" spans="1:33" s="8" customFormat="1" ht="29" customHeight="1" x14ac:dyDescent="0.25">
      <c r="A390" s="1">
        <v>1</v>
      </c>
      <c r="B390" s="1" t="s">
        <v>12</v>
      </c>
      <c r="C390" s="1" t="s">
        <v>743</v>
      </c>
      <c r="D390" s="2" t="s">
        <v>742</v>
      </c>
      <c r="E390" s="3">
        <v>356.99</v>
      </c>
      <c r="F390" s="3">
        <v>24.99</v>
      </c>
      <c r="G390" s="1" t="s">
        <v>9</v>
      </c>
      <c r="H390" s="1" t="s">
        <v>741</v>
      </c>
      <c r="I390" s="2" t="s">
        <v>740</v>
      </c>
      <c r="J390" s="1" t="s">
        <v>739</v>
      </c>
      <c r="K390" s="1">
        <v>100</v>
      </c>
      <c r="L390" s="1" t="s">
        <v>135</v>
      </c>
      <c r="M390" s="1" t="s">
        <v>682</v>
      </c>
      <c r="N390" s="1">
        <v>1</v>
      </c>
      <c r="O390" s="1" t="s">
        <v>738</v>
      </c>
      <c r="P390" s="1"/>
      <c r="Q390" s="1">
        <v>889349897461</v>
      </c>
      <c r="R390" s="1" t="s">
        <v>1</v>
      </c>
      <c r="S390" s="1" t="s">
        <v>0</v>
      </c>
      <c r="T390" s="3">
        <v>456.98</v>
      </c>
      <c r="U390" s="3">
        <v>456.98</v>
      </c>
      <c r="V390" s="3">
        <v>456.19</v>
      </c>
      <c r="W390" s="3">
        <v>46.62</v>
      </c>
      <c r="X390" s="4">
        <v>0.12</v>
      </c>
      <c r="Y390" s="1">
        <v>100</v>
      </c>
      <c r="Z390" s="1">
        <v>1</v>
      </c>
      <c r="AA390" s="1"/>
      <c r="AB390" s="1">
        <v>58851</v>
      </c>
      <c r="AC390" s="1">
        <v>58205</v>
      </c>
      <c r="AD390" s="1">
        <v>44800</v>
      </c>
      <c r="AE390" s="1">
        <v>0</v>
      </c>
      <c r="AF390" s="1">
        <v>0</v>
      </c>
      <c r="AG390" s="1">
        <v>0</v>
      </c>
    </row>
    <row r="391" spans="1:33" s="8" customFormat="1" ht="29" customHeight="1" x14ac:dyDescent="0.25">
      <c r="A391" s="5">
        <v>1</v>
      </c>
      <c r="B391" s="5" t="s">
        <v>12</v>
      </c>
      <c r="C391" s="5" t="s">
        <v>737</v>
      </c>
      <c r="D391" s="2" t="s">
        <v>736</v>
      </c>
      <c r="E391" s="6">
        <v>149.94999999999999</v>
      </c>
      <c r="F391" s="6">
        <v>10.5</v>
      </c>
      <c r="G391" s="5" t="s">
        <v>9</v>
      </c>
      <c r="H391" s="5" t="s">
        <v>735</v>
      </c>
      <c r="I391" s="2" t="s">
        <v>734</v>
      </c>
      <c r="J391" s="5" t="s">
        <v>733</v>
      </c>
      <c r="K391" s="5">
        <v>94</v>
      </c>
      <c r="L391" s="5" t="s">
        <v>135</v>
      </c>
      <c r="M391" s="5" t="s">
        <v>682</v>
      </c>
      <c r="N391" s="5">
        <v>2</v>
      </c>
      <c r="O391" s="5" t="s">
        <v>732</v>
      </c>
      <c r="P391" s="5" t="s">
        <v>731</v>
      </c>
      <c r="Q391" s="5">
        <v>190403044562</v>
      </c>
      <c r="R391" s="5" t="s">
        <v>15</v>
      </c>
      <c r="S391" s="5" t="s">
        <v>48</v>
      </c>
      <c r="T391" s="6">
        <v>184.99</v>
      </c>
      <c r="U391" s="6">
        <v>169.77</v>
      </c>
      <c r="V391" s="6">
        <v>179.79</v>
      </c>
      <c r="W391" s="6">
        <v>7.17</v>
      </c>
      <c r="X391" s="7">
        <v>0.04</v>
      </c>
      <c r="Y391" s="5">
        <v>0</v>
      </c>
      <c r="Z391" s="5">
        <v>2</v>
      </c>
      <c r="AA391" s="5" t="s">
        <v>23</v>
      </c>
      <c r="AB391" s="5">
        <v>1887</v>
      </c>
      <c r="AC391" s="5">
        <v>1857</v>
      </c>
      <c r="AD391" s="5">
        <v>5110</v>
      </c>
      <c r="AE391" s="5">
        <v>96</v>
      </c>
      <c r="AF391" s="5">
        <v>4</v>
      </c>
      <c r="AG391" s="5">
        <v>4.0999999999999996</v>
      </c>
    </row>
    <row r="392" spans="1:33" s="8" customFormat="1" ht="29" customHeight="1" x14ac:dyDescent="0.25">
      <c r="A392" s="1">
        <v>1</v>
      </c>
      <c r="B392" s="1" t="s">
        <v>12</v>
      </c>
      <c r="C392" s="1" t="s">
        <v>730</v>
      </c>
      <c r="D392" s="2" t="s">
        <v>729</v>
      </c>
      <c r="E392" s="3">
        <v>46.59</v>
      </c>
      <c r="F392" s="3">
        <v>1.77</v>
      </c>
      <c r="G392" s="1" t="s">
        <v>9</v>
      </c>
      <c r="H392" s="1" t="s">
        <v>728</v>
      </c>
      <c r="I392" s="2" t="s">
        <v>727</v>
      </c>
      <c r="J392" s="1" t="s">
        <v>726</v>
      </c>
      <c r="K392" s="1">
        <v>95</v>
      </c>
      <c r="L392" s="1" t="s">
        <v>725</v>
      </c>
      <c r="M392" s="1" t="s">
        <v>724</v>
      </c>
      <c r="N392" s="1">
        <v>1</v>
      </c>
      <c r="O392" s="1" t="s">
        <v>723</v>
      </c>
      <c r="P392" s="1"/>
      <c r="Q392" s="1">
        <v>812641020008</v>
      </c>
      <c r="R392" s="1" t="s">
        <v>15</v>
      </c>
      <c r="S392" s="1" t="s">
        <v>14</v>
      </c>
      <c r="T392" s="3">
        <v>87</v>
      </c>
      <c r="U392" s="3">
        <v>52.33</v>
      </c>
      <c r="V392" s="3">
        <v>48.99</v>
      </c>
      <c r="W392" s="3">
        <v>11.89</v>
      </c>
      <c r="X392" s="4">
        <v>0.25</v>
      </c>
      <c r="Y392" s="1">
        <v>82</v>
      </c>
      <c r="Z392" s="1">
        <v>1</v>
      </c>
      <c r="AA392" s="1" t="s">
        <v>13</v>
      </c>
      <c r="AB392" s="1">
        <v>9544</v>
      </c>
      <c r="AC392" s="1">
        <v>9089</v>
      </c>
      <c r="AD392" s="1">
        <v>9747</v>
      </c>
      <c r="AE392" s="1">
        <v>1</v>
      </c>
      <c r="AF392" s="1">
        <v>5</v>
      </c>
      <c r="AG392" s="1">
        <v>3.3</v>
      </c>
    </row>
    <row r="393" spans="1:33" s="8" customFormat="1" ht="29" customHeight="1" x14ac:dyDescent="0.25">
      <c r="A393" s="5">
        <v>1</v>
      </c>
      <c r="B393" s="5" t="s">
        <v>12</v>
      </c>
      <c r="C393" s="5" t="s">
        <v>722</v>
      </c>
      <c r="D393" s="2" t="s">
        <v>721</v>
      </c>
      <c r="E393" s="6">
        <v>677</v>
      </c>
      <c r="F393" s="6">
        <v>47.39</v>
      </c>
      <c r="G393" s="5" t="s">
        <v>9</v>
      </c>
      <c r="H393" s="5" t="s">
        <v>720</v>
      </c>
      <c r="I393" s="2" t="s">
        <v>719</v>
      </c>
      <c r="J393" s="5" t="s">
        <v>718</v>
      </c>
      <c r="K393" s="5">
        <v>94</v>
      </c>
      <c r="L393" s="5" t="s">
        <v>135</v>
      </c>
      <c r="M393" s="5" t="s">
        <v>717</v>
      </c>
      <c r="N393" s="5">
        <v>1</v>
      </c>
      <c r="O393" s="5" t="s">
        <v>716</v>
      </c>
      <c r="P393" s="5"/>
      <c r="Q393" s="5">
        <v>50742929183</v>
      </c>
      <c r="R393" s="5" t="s">
        <v>15</v>
      </c>
      <c r="S393" s="5" t="s">
        <v>48</v>
      </c>
      <c r="T393" s="6">
        <v>899.77</v>
      </c>
      <c r="U393" s="6">
        <v>718.49</v>
      </c>
      <c r="V393" s="6">
        <v>751.46</v>
      </c>
      <c r="W393" s="6">
        <v>109.67</v>
      </c>
      <c r="X393" s="7">
        <v>0.15</v>
      </c>
      <c r="Y393" s="5">
        <v>0</v>
      </c>
      <c r="Z393" s="5">
        <v>1</v>
      </c>
      <c r="AA393" s="5" t="s">
        <v>13</v>
      </c>
      <c r="AB393" s="5">
        <v>101187</v>
      </c>
      <c r="AC393" s="5">
        <v>100421</v>
      </c>
      <c r="AD393" s="5">
        <v>97632</v>
      </c>
      <c r="AE393" s="5">
        <v>0</v>
      </c>
      <c r="AF393" s="5">
        <v>0</v>
      </c>
      <c r="AG393" s="5">
        <v>0</v>
      </c>
    </row>
    <row r="394" spans="1:33" s="8" customFormat="1" ht="29" customHeight="1" x14ac:dyDescent="0.25">
      <c r="A394" s="1">
        <v>1</v>
      </c>
      <c r="B394" s="1" t="s">
        <v>12</v>
      </c>
      <c r="C394" s="1" t="s">
        <v>715</v>
      </c>
      <c r="D394" s="2" t="s">
        <v>714</v>
      </c>
      <c r="E394" s="3">
        <v>731.11</v>
      </c>
      <c r="F394" s="3">
        <v>51.18</v>
      </c>
      <c r="G394" s="1" t="s">
        <v>9</v>
      </c>
      <c r="H394" s="1" t="s">
        <v>713</v>
      </c>
      <c r="I394" s="2" t="s">
        <v>712</v>
      </c>
      <c r="J394" s="1" t="s">
        <v>711</v>
      </c>
      <c r="K394" s="1">
        <v>100</v>
      </c>
      <c r="L394" s="1" t="s">
        <v>135</v>
      </c>
      <c r="M394" s="1" t="s">
        <v>134</v>
      </c>
      <c r="N394" s="1">
        <v>1</v>
      </c>
      <c r="O394" s="1" t="s">
        <v>710</v>
      </c>
      <c r="P394" s="1" t="s">
        <v>709</v>
      </c>
      <c r="Q394" s="1">
        <v>884116293361</v>
      </c>
      <c r="R394" s="1" t="s">
        <v>72</v>
      </c>
      <c r="S394" s="1" t="s">
        <v>48</v>
      </c>
      <c r="T394" s="3">
        <v>893.96</v>
      </c>
      <c r="U394" s="3">
        <v>901.47</v>
      </c>
      <c r="V394" s="3">
        <v>901.86</v>
      </c>
      <c r="W394" s="3">
        <v>47.16</v>
      </c>
      <c r="X394" s="4">
        <v>0.06</v>
      </c>
      <c r="Y394" s="1">
        <v>0</v>
      </c>
      <c r="Z394" s="1">
        <v>4</v>
      </c>
      <c r="AA394" s="1" t="s">
        <v>13</v>
      </c>
      <c r="AB394" s="1">
        <v>67518</v>
      </c>
      <c r="AC394" s="1">
        <v>60470</v>
      </c>
      <c r="AD394" s="1">
        <v>44757</v>
      </c>
      <c r="AE394" s="1">
        <v>0</v>
      </c>
      <c r="AF394" s="1">
        <v>2</v>
      </c>
      <c r="AG394" s="1">
        <v>2</v>
      </c>
    </row>
    <row r="395" spans="1:33" s="8" customFormat="1" ht="29" customHeight="1" x14ac:dyDescent="0.25">
      <c r="A395" s="5">
        <v>1</v>
      </c>
      <c r="B395" s="5" t="s">
        <v>12</v>
      </c>
      <c r="C395" s="5" t="s">
        <v>708</v>
      </c>
      <c r="D395" s="2" t="s">
        <v>707</v>
      </c>
      <c r="E395" s="6">
        <v>3.24</v>
      </c>
      <c r="F395" s="6">
        <v>0.12</v>
      </c>
      <c r="G395" s="5" t="s">
        <v>9</v>
      </c>
      <c r="H395" s="5" t="s">
        <v>706</v>
      </c>
      <c r="I395" s="2" t="s">
        <v>705</v>
      </c>
      <c r="J395" s="5" t="s">
        <v>704</v>
      </c>
      <c r="K395" s="5">
        <v>100</v>
      </c>
      <c r="L395" s="5" t="s">
        <v>59</v>
      </c>
      <c r="M395" s="5" t="s">
        <v>703</v>
      </c>
      <c r="N395" s="5">
        <v>11</v>
      </c>
      <c r="O395" s="5" t="s">
        <v>702</v>
      </c>
      <c r="P395" s="5" t="s">
        <v>701</v>
      </c>
      <c r="Q395" s="5">
        <v>746604150146</v>
      </c>
      <c r="R395" s="5" t="s">
        <v>15</v>
      </c>
      <c r="S395" s="5" t="s">
        <v>14</v>
      </c>
      <c r="T395" s="6">
        <v>10.06</v>
      </c>
      <c r="U395" s="6">
        <v>9.76</v>
      </c>
      <c r="V395" s="6">
        <v>10.35</v>
      </c>
      <c r="W395" s="6">
        <v>2.17</v>
      </c>
      <c r="X395" s="7">
        <v>0.65</v>
      </c>
      <c r="Y395" s="5">
        <v>0</v>
      </c>
      <c r="Z395" s="5">
        <v>1</v>
      </c>
      <c r="AA395" s="5"/>
      <c r="AB395" s="5">
        <v>336943</v>
      </c>
      <c r="AC395" s="5">
        <v>1407205</v>
      </c>
      <c r="AD395" s="5">
        <v>1536779</v>
      </c>
      <c r="AE395" s="5">
        <v>1</v>
      </c>
      <c r="AF395" s="5">
        <v>1</v>
      </c>
      <c r="AG395" s="5">
        <v>5</v>
      </c>
    </row>
    <row r="396" spans="1:33" s="8" customFormat="1" ht="29" customHeight="1" x14ac:dyDescent="0.25">
      <c r="A396" s="1">
        <v>1</v>
      </c>
      <c r="B396" s="1" t="s">
        <v>12</v>
      </c>
      <c r="C396" s="1" t="s">
        <v>700</v>
      </c>
      <c r="D396" s="2" t="s">
        <v>699</v>
      </c>
      <c r="E396" s="3">
        <v>210</v>
      </c>
      <c r="F396" s="3">
        <v>14.7</v>
      </c>
      <c r="G396" s="1" t="s">
        <v>9</v>
      </c>
      <c r="H396" s="1" t="s">
        <v>698</v>
      </c>
      <c r="I396" s="2" t="s">
        <v>697</v>
      </c>
      <c r="J396" s="1" t="s">
        <v>696</v>
      </c>
      <c r="K396" s="1">
        <v>87</v>
      </c>
      <c r="L396" s="1" t="s">
        <v>135</v>
      </c>
      <c r="M396" s="1" t="s">
        <v>476</v>
      </c>
      <c r="N396" s="1">
        <v>1</v>
      </c>
      <c r="O396" s="1" t="s">
        <v>695</v>
      </c>
      <c r="P396" s="1"/>
      <c r="Q396" s="1">
        <v>825633408029</v>
      </c>
      <c r="R396" s="1" t="s">
        <v>15</v>
      </c>
      <c r="S396" s="1" t="s">
        <v>48</v>
      </c>
      <c r="T396" s="3">
        <v>269.99</v>
      </c>
      <c r="U396" s="3">
        <v>269.99</v>
      </c>
      <c r="V396" s="3">
        <v>276.52</v>
      </c>
      <c r="W396" s="3">
        <v>21.41</v>
      </c>
      <c r="X396" s="4">
        <v>0.1</v>
      </c>
      <c r="Y396" s="1">
        <v>0</v>
      </c>
      <c r="Z396" s="1">
        <v>1</v>
      </c>
      <c r="AA396" s="1" t="s">
        <v>23</v>
      </c>
      <c r="AB396" s="1">
        <v>124037</v>
      </c>
      <c r="AC396" s="1">
        <v>122891</v>
      </c>
      <c r="AD396" s="1">
        <v>113549</v>
      </c>
      <c r="AE396" s="1">
        <v>0</v>
      </c>
      <c r="AF396" s="1">
        <v>0</v>
      </c>
      <c r="AG396" s="1">
        <v>0</v>
      </c>
    </row>
    <row r="397" spans="1:33" s="8" customFormat="1" ht="29" customHeight="1" x14ac:dyDescent="0.25">
      <c r="A397" s="5">
        <v>1</v>
      </c>
      <c r="B397" s="5" t="s">
        <v>12</v>
      </c>
      <c r="C397" s="5" t="s">
        <v>694</v>
      </c>
      <c r="D397" s="2" t="s">
        <v>693</v>
      </c>
      <c r="E397" s="6">
        <v>9</v>
      </c>
      <c r="F397" s="6">
        <v>0.34</v>
      </c>
      <c r="G397" s="5" t="s">
        <v>9</v>
      </c>
      <c r="H397" s="5" t="s">
        <v>692</v>
      </c>
      <c r="I397" s="2" t="s">
        <v>691</v>
      </c>
      <c r="J397" s="5" t="s">
        <v>690</v>
      </c>
      <c r="K397" s="5">
        <v>100</v>
      </c>
      <c r="L397" s="5" t="s">
        <v>127</v>
      </c>
      <c r="M397" s="5" t="s">
        <v>126</v>
      </c>
      <c r="N397" s="5">
        <v>3</v>
      </c>
      <c r="O397" s="5" t="s">
        <v>689</v>
      </c>
      <c r="P397" s="5" t="s">
        <v>688</v>
      </c>
      <c r="Q397" s="5">
        <v>26715000913</v>
      </c>
      <c r="R397" s="5" t="s">
        <v>72</v>
      </c>
      <c r="S397" s="5" t="s">
        <v>14</v>
      </c>
      <c r="T397" s="6">
        <v>16.73</v>
      </c>
      <c r="U397" s="6">
        <v>17.170000000000002</v>
      </c>
      <c r="V397" s="6">
        <v>18.47</v>
      </c>
      <c r="W397" s="6">
        <v>1.64</v>
      </c>
      <c r="X397" s="7">
        <v>0.18</v>
      </c>
      <c r="Y397" s="5">
        <v>0</v>
      </c>
      <c r="Z397" s="5">
        <v>13</v>
      </c>
      <c r="AA397" s="5" t="s">
        <v>23</v>
      </c>
      <c r="AB397" s="5">
        <v>75579</v>
      </c>
      <c r="AC397" s="5">
        <v>0</v>
      </c>
      <c r="AD397" s="5">
        <v>0</v>
      </c>
      <c r="AE397" s="5">
        <v>23</v>
      </c>
      <c r="AF397" s="5">
        <v>9</v>
      </c>
      <c r="AG397" s="5">
        <v>3.5</v>
      </c>
    </row>
    <row r="398" spans="1:33" s="8" customFormat="1" ht="29" customHeight="1" x14ac:dyDescent="0.25">
      <c r="A398" s="1">
        <v>1</v>
      </c>
      <c r="B398" s="1" t="s">
        <v>12</v>
      </c>
      <c r="C398" s="1" t="s">
        <v>687</v>
      </c>
      <c r="D398" s="2" t="s">
        <v>686</v>
      </c>
      <c r="E398" s="3">
        <v>224.88</v>
      </c>
      <c r="F398" s="3">
        <v>15.74</v>
      </c>
      <c r="G398" s="1" t="s">
        <v>9</v>
      </c>
      <c r="H398" s="1" t="s">
        <v>685</v>
      </c>
      <c r="I398" s="2" t="s">
        <v>684</v>
      </c>
      <c r="J398" s="1" t="s">
        <v>683</v>
      </c>
      <c r="K398" s="1">
        <v>100</v>
      </c>
      <c r="L398" s="1" t="s">
        <v>135</v>
      </c>
      <c r="M398" s="1" t="s">
        <v>682</v>
      </c>
      <c r="N398" s="1">
        <v>1</v>
      </c>
      <c r="O398" s="1" t="s">
        <v>681</v>
      </c>
      <c r="P398" s="1"/>
      <c r="Q398" s="1">
        <v>889349335253</v>
      </c>
      <c r="R398" s="1" t="s">
        <v>1</v>
      </c>
      <c r="S398" s="1" t="s">
        <v>0</v>
      </c>
      <c r="T398" s="3">
        <v>318.98</v>
      </c>
      <c r="U398" s="3">
        <v>303.23</v>
      </c>
      <c r="V398" s="3">
        <v>306.12</v>
      </c>
      <c r="W398" s="3">
        <v>58.26</v>
      </c>
      <c r="X398" s="4">
        <v>0.24</v>
      </c>
      <c r="Y398" s="1">
        <v>100</v>
      </c>
      <c r="Z398" s="1">
        <v>1</v>
      </c>
      <c r="AA398" s="1"/>
      <c r="AB398" s="1">
        <v>140151</v>
      </c>
      <c r="AC398" s="1">
        <v>122667</v>
      </c>
      <c r="AD398" s="1">
        <v>85553</v>
      </c>
      <c r="AE398" s="1">
        <v>0</v>
      </c>
      <c r="AF398" s="1">
        <v>0</v>
      </c>
      <c r="AG398" s="1">
        <v>0</v>
      </c>
    </row>
    <row r="399" spans="1:33" s="8" customFormat="1" ht="29" customHeight="1" x14ac:dyDescent="0.25">
      <c r="A399" s="5">
        <v>1</v>
      </c>
      <c r="B399" s="5" t="s">
        <v>12</v>
      </c>
      <c r="C399" s="5" t="s">
        <v>680</v>
      </c>
      <c r="D399" s="2" t="s">
        <v>679</v>
      </c>
      <c r="E399" s="6">
        <v>322.5</v>
      </c>
      <c r="F399" s="6">
        <v>22.58</v>
      </c>
      <c r="G399" s="5" t="s">
        <v>9</v>
      </c>
      <c r="H399" s="5" t="s">
        <v>678</v>
      </c>
      <c r="I399" s="2" t="s">
        <v>677</v>
      </c>
      <c r="J399" s="5" t="s">
        <v>676</v>
      </c>
      <c r="K399" s="5">
        <v>92</v>
      </c>
      <c r="L399" s="5" t="s">
        <v>135</v>
      </c>
      <c r="M399" s="5" t="s">
        <v>134</v>
      </c>
      <c r="N399" s="5">
        <v>1</v>
      </c>
      <c r="O399" s="5" t="s">
        <v>675</v>
      </c>
      <c r="P399" s="5"/>
      <c r="Q399" s="5">
        <v>680168901243</v>
      </c>
      <c r="R399" s="5" t="s">
        <v>15</v>
      </c>
      <c r="S399" s="5" t="s">
        <v>48</v>
      </c>
      <c r="T399" s="6">
        <v>499.77</v>
      </c>
      <c r="U399" s="6">
        <v>499.77</v>
      </c>
      <c r="V399" s="6">
        <v>499.77</v>
      </c>
      <c r="W399" s="6">
        <v>115.31</v>
      </c>
      <c r="X399" s="7">
        <v>0.33</v>
      </c>
      <c r="Y399" s="5">
        <v>0</v>
      </c>
      <c r="Z399" s="5">
        <v>1</v>
      </c>
      <c r="AA399" s="5" t="s">
        <v>23</v>
      </c>
      <c r="AB399" s="5">
        <v>66904</v>
      </c>
      <c r="AC399" s="5">
        <v>66464</v>
      </c>
      <c r="AD399" s="5">
        <v>63260</v>
      </c>
      <c r="AE399" s="5">
        <v>0</v>
      </c>
      <c r="AF399" s="5">
        <v>1</v>
      </c>
      <c r="AG399" s="5">
        <v>5</v>
      </c>
    </row>
    <row r="400" spans="1:33" s="8" customFormat="1" ht="29" customHeight="1" x14ac:dyDescent="0.25">
      <c r="A400" s="1">
        <v>1</v>
      </c>
      <c r="B400" s="1" t="s">
        <v>12</v>
      </c>
      <c r="C400" s="1" t="s">
        <v>674</v>
      </c>
      <c r="D400" s="2" t="s">
        <v>673</v>
      </c>
      <c r="E400" s="3">
        <v>159.76</v>
      </c>
      <c r="F400" s="3">
        <v>11.18</v>
      </c>
      <c r="G400" s="1" t="s">
        <v>9</v>
      </c>
      <c r="H400" s="1" t="s">
        <v>672</v>
      </c>
      <c r="I400" s="2" t="s">
        <v>671</v>
      </c>
      <c r="J400" s="1" t="s">
        <v>670</v>
      </c>
      <c r="K400" s="1">
        <v>88</v>
      </c>
      <c r="L400" s="1" t="s">
        <v>135</v>
      </c>
      <c r="M400" s="1" t="s">
        <v>351</v>
      </c>
      <c r="N400" s="1">
        <v>1</v>
      </c>
      <c r="O400" s="1" t="s">
        <v>669</v>
      </c>
      <c r="P400" s="1"/>
      <c r="Q400" s="1">
        <v>190403973305</v>
      </c>
      <c r="R400" s="1" t="s">
        <v>1</v>
      </c>
      <c r="S400" s="1" t="s">
        <v>0</v>
      </c>
      <c r="T400" s="3">
        <v>219.99</v>
      </c>
      <c r="U400" s="3">
        <v>264.52999999999997</v>
      </c>
      <c r="V400" s="3">
        <v>236.69</v>
      </c>
      <c r="W400" s="3">
        <v>29.51</v>
      </c>
      <c r="X400" s="4">
        <v>0.17</v>
      </c>
      <c r="Y400" s="1">
        <v>3</v>
      </c>
      <c r="Z400" s="1">
        <v>18</v>
      </c>
      <c r="AA400" s="1" t="s">
        <v>23</v>
      </c>
      <c r="AB400" s="1">
        <v>5806</v>
      </c>
      <c r="AC400" s="1">
        <v>10013</v>
      </c>
      <c r="AD400" s="1">
        <v>14346</v>
      </c>
      <c r="AE400" s="1">
        <v>8</v>
      </c>
      <c r="AF400" s="1">
        <v>2</v>
      </c>
      <c r="AG400" s="1">
        <v>3</v>
      </c>
    </row>
    <row r="401" spans="1:33" s="8" customFormat="1" ht="29" customHeight="1" x14ac:dyDescent="0.25">
      <c r="A401" s="5">
        <v>1</v>
      </c>
      <c r="B401" s="5" t="s">
        <v>12</v>
      </c>
      <c r="C401" s="5" t="s">
        <v>668</v>
      </c>
      <c r="D401" s="2" t="s">
        <v>667</v>
      </c>
      <c r="E401" s="6">
        <v>6.34</v>
      </c>
      <c r="F401" s="6">
        <v>0.24</v>
      </c>
      <c r="G401" s="5" t="s">
        <v>9</v>
      </c>
      <c r="H401" s="5" t="s">
        <v>666</v>
      </c>
      <c r="I401" s="2" t="s">
        <v>665</v>
      </c>
      <c r="J401" s="5" t="s">
        <v>664</v>
      </c>
      <c r="K401" s="5">
        <v>100</v>
      </c>
      <c r="L401" s="5" t="s">
        <v>27</v>
      </c>
      <c r="M401" s="5" t="s">
        <v>556</v>
      </c>
      <c r="N401" s="5">
        <v>1</v>
      </c>
      <c r="O401" s="5" t="s">
        <v>663</v>
      </c>
      <c r="P401" s="5" t="s">
        <v>662</v>
      </c>
      <c r="Q401" s="5">
        <v>381370044314</v>
      </c>
      <c r="R401" s="5" t="s">
        <v>1</v>
      </c>
      <c r="S401" s="5"/>
      <c r="T401" s="6">
        <v>16.28</v>
      </c>
      <c r="U401" s="6">
        <v>24.94</v>
      </c>
      <c r="V401" s="6">
        <v>21.67</v>
      </c>
      <c r="W401" s="6">
        <v>4.03</v>
      </c>
      <c r="X401" s="7">
        <v>0.61</v>
      </c>
      <c r="Y401" s="5">
        <v>43</v>
      </c>
      <c r="Z401" s="5">
        <v>15</v>
      </c>
      <c r="AA401" s="5" t="s">
        <v>23</v>
      </c>
      <c r="AB401" s="5">
        <v>204065</v>
      </c>
      <c r="AC401" s="5">
        <v>0</v>
      </c>
      <c r="AD401" s="5">
        <v>0</v>
      </c>
      <c r="AE401" s="5">
        <v>1</v>
      </c>
      <c r="AF401" s="5">
        <v>5</v>
      </c>
      <c r="AG401" s="5">
        <v>4</v>
      </c>
    </row>
    <row r="402" spans="1:33" s="8" customFormat="1" ht="29" customHeight="1" x14ac:dyDescent="0.25">
      <c r="A402" s="1">
        <v>1</v>
      </c>
      <c r="B402" s="1" t="s">
        <v>12</v>
      </c>
      <c r="C402" s="1" t="s">
        <v>661</v>
      </c>
      <c r="D402" s="2" t="s">
        <v>660</v>
      </c>
      <c r="E402" s="3">
        <v>17.55</v>
      </c>
      <c r="F402" s="3">
        <v>0.67</v>
      </c>
      <c r="G402" s="1" t="s">
        <v>9</v>
      </c>
      <c r="H402" s="1" t="s">
        <v>659</v>
      </c>
      <c r="I402" s="2" t="s">
        <v>658</v>
      </c>
      <c r="J402" s="1" t="s">
        <v>657</v>
      </c>
      <c r="K402" s="1">
        <v>45</v>
      </c>
      <c r="L402" s="1" t="s">
        <v>118</v>
      </c>
      <c r="M402" s="1" t="s">
        <v>656</v>
      </c>
      <c r="N402" s="1">
        <v>1</v>
      </c>
      <c r="O402" s="1" t="s">
        <v>655</v>
      </c>
      <c r="P402" s="1"/>
      <c r="Q402" s="1">
        <v>191487012218</v>
      </c>
      <c r="R402" s="1" t="s">
        <v>1</v>
      </c>
      <c r="S402" s="1" t="s">
        <v>14</v>
      </c>
      <c r="T402" s="3">
        <v>26.5</v>
      </c>
      <c r="U402" s="3">
        <v>27.55</v>
      </c>
      <c r="V402" s="3">
        <v>27.55</v>
      </c>
      <c r="W402" s="3">
        <v>1.79</v>
      </c>
      <c r="X402" s="4">
        <v>0.1</v>
      </c>
      <c r="Y402" s="1">
        <v>100</v>
      </c>
      <c r="Z402" s="1">
        <v>2</v>
      </c>
      <c r="AA402" s="1" t="s">
        <v>23</v>
      </c>
      <c r="AB402" s="1">
        <v>323213</v>
      </c>
      <c r="AC402" s="1">
        <v>264949</v>
      </c>
      <c r="AD402" s="1">
        <v>194974</v>
      </c>
      <c r="AE402" s="1">
        <v>0</v>
      </c>
      <c r="AF402" s="1">
        <v>2</v>
      </c>
      <c r="AG402" s="1">
        <v>3.6</v>
      </c>
    </row>
    <row r="403" spans="1:33" s="8" customFormat="1" ht="29" customHeight="1" x14ac:dyDescent="0.25">
      <c r="A403" s="5">
        <v>1</v>
      </c>
      <c r="B403" s="5" t="s">
        <v>12</v>
      </c>
      <c r="C403" s="5" t="s">
        <v>651</v>
      </c>
      <c r="D403" s="2" t="s">
        <v>650</v>
      </c>
      <c r="E403" s="6">
        <v>8.5399999999999991</v>
      </c>
      <c r="F403" s="6">
        <v>0.32</v>
      </c>
      <c r="G403" s="5" t="s">
        <v>9</v>
      </c>
      <c r="H403" s="5" t="s">
        <v>649</v>
      </c>
      <c r="I403" s="2" t="s">
        <v>654</v>
      </c>
      <c r="J403" s="5" t="s">
        <v>653</v>
      </c>
      <c r="K403" s="5">
        <v>100</v>
      </c>
      <c r="L403" s="5" t="s">
        <v>27</v>
      </c>
      <c r="M403" s="5" t="s">
        <v>556</v>
      </c>
      <c r="N403" s="5">
        <v>1</v>
      </c>
      <c r="O403" s="5" t="s">
        <v>652</v>
      </c>
      <c r="P403" s="5" t="s">
        <v>645</v>
      </c>
      <c r="Q403" s="5">
        <v>381370047681</v>
      </c>
      <c r="R403" s="5" t="s">
        <v>15</v>
      </c>
      <c r="S403" s="5" t="s">
        <v>14</v>
      </c>
      <c r="T403" s="6">
        <v>20.100000000000001</v>
      </c>
      <c r="U403" s="6">
        <v>19.5</v>
      </c>
      <c r="V403" s="6">
        <v>18.399999999999999</v>
      </c>
      <c r="W403" s="6">
        <v>4.99</v>
      </c>
      <c r="X403" s="7">
        <v>0.56000000000000005</v>
      </c>
      <c r="Y403" s="5">
        <v>0</v>
      </c>
      <c r="Z403" s="5">
        <v>7</v>
      </c>
      <c r="AA403" s="5" t="s">
        <v>23</v>
      </c>
      <c r="AB403" s="5">
        <v>228525</v>
      </c>
      <c r="AC403" s="5">
        <v>0</v>
      </c>
      <c r="AD403" s="5">
        <v>0</v>
      </c>
      <c r="AE403" s="5">
        <v>13</v>
      </c>
      <c r="AF403" s="5">
        <v>12</v>
      </c>
      <c r="AG403" s="5">
        <v>3.7</v>
      </c>
    </row>
    <row r="404" spans="1:33" s="8" customFormat="1" ht="29" customHeight="1" x14ac:dyDescent="0.25">
      <c r="A404" s="1">
        <v>1</v>
      </c>
      <c r="B404" s="1" t="s">
        <v>12</v>
      </c>
      <c r="C404" s="1" t="s">
        <v>651</v>
      </c>
      <c r="D404" s="2" t="s">
        <v>650</v>
      </c>
      <c r="E404" s="3">
        <v>8.5399999999999991</v>
      </c>
      <c r="F404" s="3">
        <v>0.32</v>
      </c>
      <c r="G404" s="1" t="s">
        <v>9</v>
      </c>
      <c r="H404" s="1" t="s">
        <v>649</v>
      </c>
      <c r="I404" s="2" t="s">
        <v>648</v>
      </c>
      <c r="J404" s="1" t="s">
        <v>647</v>
      </c>
      <c r="K404" s="1">
        <v>100</v>
      </c>
      <c r="L404" s="1" t="s">
        <v>27</v>
      </c>
      <c r="M404" s="1" t="s">
        <v>556</v>
      </c>
      <c r="N404" s="1">
        <v>1</v>
      </c>
      <c r="O404" s="1" t="s">
        <v>646</v>
      </c>
      <c r="P404" s="1" t="s">
        <v>645</v>
      </c>
      <c r="Q404" s="1">
        <v>381370047681</v>
      </c>
      <c r="R404" s="1" t="s">
        <v>15</v>
      </c>
      <c r="S404" s="1" t="s">
        <v>14</v>
      </c>
      <c r="T404" s="3">
        <v>16.47</v>
      </c>
      <c r="U404" s="3">
        <v>16.260000000000002</v>
      </c>
      <c r="V404" s="3">
        <v>15.19</v>
      </c>
      <c r="W404" s="3">
        <v>2.12</v>
      </c>
      <c r="X404" s="4">
        <v>0.24</v>
      </c>
      <c r="Y404" s="1">
        <v>0</v>
      </c>
      <c r="Z404" s="1">
        <v>8</v>
      </c>
      <c r="AA404" s="1" t="s">
        <v>23</v>
      </c>
      <c r="AB404" s="1">
        <v>157403</v>
      </c>
      <c r="AC404" s="1">
        <v>282925</v>
      </c>
      <c r="AD404" s="1">
        <v>222012</v>
      </c>
      <c r="AE404" s="1">
        <v>7</v>
      </c>
      <c r="AF404" s="1">
        <v>12</v>
      </c>
      <c r="AG404" s="1">
        <v>3.7</v>
      </c>
    </row>
    <row r="405" spans="1:33" s="8" customFormat="1" ht="29" customHeight="1" x14ac:dyDescent="0.25">
      <c r="A405" s="5">
        <v>1</v>
      </c>
      <c r="B405" s="5" t="s">
        <v>12</v>
      </c>
      <c r="C405" s="5" t="s">
        <v>644</v>
      </c>
      <c r="D405" s="2" t="s">
        <v>643</v>
      </c>
      <c r="E405" s="6">
        <v>0.7</v>
      </c>
      <c r="F405" s="6">
        <v>0.03</v>
      </c>
      <c r="G405" s="5" t="s">
        <v>9</v>
      </c>
      <c r="H405" s="5" t="s">
        <v>642</v>
      </c>
      <c r="I405" s="2" t="s">
        <v>641</v>
      </c>
      <c r="J405" s="5" t="s">
        <v>640</v>
      </c>
      <c r="K405" s="5">
        <v>94</v>
      </c>
      <c r="L405" s="5" t="s">
        <v>281</v>
      </c>
      <c r="M405" s="5" t="s">
        <v>639</v>
      </c>
      <c r="N405" s="5">
        <v>1</v>
      </c>
      <c r="O405" s="5" t="s">
        <v>638</v>
      </c>
      <c r="P405" s="5"/>
      <c r="Q405" s="5">
        <v>35255014878</v>
      </c>
      <c r="R405" s="5" t="s">
        <v>15</v>
      </c>
      <c r="S405" s="5" t="s">
        <v>14</v>
      </c>
      <c r="T405" s="6">
        <v>4.9000000000000004</v>
      </c>
      <c r="U405" s="6">
        <v>2.33</v>
      </c>
      <c r="V405" s="6">
        <v>3.13</v>
      </c>
      <c r="W405" s="6">
        <v>0.22</v>
      </c>
      <c r="X405" s="7">
        <v>0.3</v>
      </c>
      <c r="Y405" s="5">
        <v>0</v>
      </c>
      <c r="Z405" s="5">
        <v>9</v>
      </c>
      <c r="AA405" s="5" t="s">
        <v>23</v>
      </c>
      <c r="AB405" s="5">
        <v>224627</v>
      </c>
      <c r="AC405" s="5">
        <v>128347</v>
      </c>
      <c r="AD405" s="5">
        <v>156725</v>
      </c>
      <c r="AE405" s="5">
        <v>8</v>
      </c>
      <c r="AF405" s="5">
        <v>25</v>
      </c>
      <c r="AG405" s="5">
        <v>3.4</v>
      </c>
    </row>
    <row r="406" spans="1:33" s="8" customFormat="1" ht="29" customHeight="1" x14ac:dyDescent="0.25">
      <c r="A406" s="1">
        <v>1</v>
      </c>
      <c r="B406" s="1" t="s">
        <v>12</v>
      </c>
      <c r="C406" s="1" t="s">
        <v>637</v>
      </c>
      <c r="D406" s="2" t="s">
        <v>636</v>
      </c>
      <c r="E406" s="3">
        <v>164.99</v>
      </c>
      <c r="F406" s="3">
        <v>11.55</v>
      </c>
      <c r="G406" s="1" t="s">
        <v>9</v>
      </c>
      <c r="H406" s="1" t="s">
        <v>635</v>
      </c>
      <c r="I406" s="2" t="s">
        <v>634</v>
      </c>
      <c r="J406" s="1" t="s">
        <v>633</v>
      </c>
      <c r="K406" s="1">
        <v>79</v>
      </c>
      <c r="L406" s="1" t="s">
        <v>135</v>
      </c>
      <c r="M406" s="1" t="s">
        <v>134</v>
      </c>
      <c r="N406" s="1">
        <v>1</v>
      </c>
      <c r="O406" s="1" t="s">
        <v>632</v>
      </c>
      <c r="P406" s="1"/>
      <c r="Q406" s="1">
        <v>601285430157</v>
      </c>
      <c r="R406" s="1" t="s">
        <v>15</v>
      </c>
      <c r="S406" s="1" t="s">
        <v>48</v>
      </c>
      <c r="T406" s="3">
        <v>215.8</v>
      </c>
      <c r="U406" s="3">
        <v>229</v>
      </c>
      <c r="V406" s="3">
        <v>225.02</v>
      </c>
      <c r="W406" s="3">
        <v>23.29</v>
      </c>
      <c r="X406" s="4">
        <v>0.13</v>
      </c>
      <c r="Y406" s="1">
        <v>0</v>
      </c>
      <c r="Z406" s="1">
        <v>4</v>
      </c>
      <c r="AA406" s="1"/>
      <c r="AB406" s="1">
        <v>24175</v>
      </c>
      <c r="AC406" s="1">
        <v>21643</v>
      </c>
      <c r="AD406" s="1">
        <v>15640</v>
      </c>
      <c r="AE406" s="1">
        <v>1</v>
      </c>
      <c r="AF406" s="1">
        <v>0</v>
      </c>
      <c r="AG406" s="1">
        <v>0</v>
      </c>
    </row>
    <row r="407" spans="1:33" s="8" customFormat="1" ht="29" customHeight="1" x14ac:dyDescent="0.25">
      <c r="A407" s="5">
        <v>1</v>
      </c>
      <c r="B407" s="5" t="s">
        <v>12</v>
      </c>
      <c r="C407" s="5" t="s">
        <v>622</v>
      </c>
      <c r="D407" s="2" t="s">
        <v>621</v>
      </c>
      <c r="E407" s="6">
        <v>3.27</v>
      </c>
      <c r="F407" s="6">
        <v>0.12</v>
      </c>
      <c r="G407" s="5" t="s">
        <v>9</v>
      </c>
      <c r="H407" s="5" t="s">
        <v>631</v>
      </c>
      <c r="I407" s="2" t="s">
        <v>630</v>
      </c>
      <c r="J407" s="5" t="s">
        <v>629</v>
      </c>
      <c r="K407" s="5">
        <v>100</v>
      </c>
      <c r="L407" s="5" t="s">
        <v>628</v>
      </c>
      <c r="M407" s="5" t="s">
        <v>556</v>
      </c>
      <c r="N407" s="5">
        <v>1</v>
      </c>
      <c r="O407" s="5" t="s">
        <v>627</v>
      </c>
      <c r="P407" s="5" t="s">
        <v>616</v>
      </c>
      <c r="Q407" s="5">
        <v>381370044086</v>
      </c>
      <c r="R407" s="5" t="s">
        <v>307</v>
      </c>
      <c r="S407" s="5" t="s">
        <v>0</v>
      </c>
      <c r="T407" s="6">
        <v>23.95</v>
      </c>
      <c r="U407" s="6">
        <v>21.1</v>
      </c>
      <c r="V407" s="6">
        <v>20.77</v>
      </c>
      <c r="W407" s="6">
        <v>13.77</v>
      </c>
      <c r="X407" s="7">
        <v>4.0599999999999996</v>
      </c>
      <c r="Y407" s="5">
        <v>26</v>
      </c>
      <c r="Z407" s="5">
        <v>12</v>
      </c>
      <c r="AA407" s="5" t="s">
        <v>23</v>
      </c>
      <c r="AB407" s="5">
        <v>142982</v>
      </c>
      <c r="AC407" s="5">
        <v>199096</v>
      </c>
      <c r="AD407" s="5">
        <v>188641</v>
      </c>
      <c r="AE407" s="5">
        <v>1</v>
      </c>
      <c r="AF407" s="5">
        <v>0</v>
      </c>
      <c r="AG407" s="5">
        <v>0</v>
      </c>
    </row>
    <row r="408" spans="1:33" s="8" customFormat="1" ht="29" customHeight="1" x14ac:dyDescent="0.25">
      <c r="A408" s="1">
        <v>1</v>
      </c>
      <c r="B408" s="1" t="s">
        <v>12</v>
      </c>
      <c r="C408" s="1" t="s">
        <v>622</v>
      </c>
      <c r="D408" s="2" t="s">
        <v>621</v>
      </c>
      <c r="E408" s="3">
        <v>3.27</v>
      </c>
      <c r="F408" s="3">
        <v>0.12</v>
      </c>
      <c r="G408" s="1" t="s">
        <v>9</v>
      </c>
      <c r="H408" s="1" t="s">
        <v>626</v>
      </c>
      <c r="I408" s="2" t="s">
        <v>625</v>
      </c>
      <c r="J408" s="1" t="s">
        <v>624</v>
      </c>
      <c r="K408" s="1">
        <v>100</v>
      </c>
      <c r="L408" s="1" t="s">
        <v>27</v>
      </c>
      <c r="M408" s="1" t="s">
        <v>556</v>
      </c>
      <c r="N408" s="1">
        <v>1</v>
      </c>
      <c r="O408" s="1" t="s">
        <v>623</v>
      </c>
      <c r="P408" s="1" t="s">
        <v>616</v>
      </c>
      <c r="Q408" s="1">
        <v>381370044086</v>
      </c>
      <c r="R408" s="1" t="s">
        <v>15</v>
      </c>
      <c r="S408" s="1" t="s">
        <v>0</v>
      </c>
      <c r="T408" s="3">
        <v>22.18</v>
      </c>
      <c r="U408" s="3">
        <v>21.1</v>
      </c>
      <c r="V408" s="3">
        <v>20.77</v>
      </c>
      <c r="W408" s="3">
        <v>12.26</v>
      </c>
      <c r="X408" s="4">
        <v>3.62</v>
      </c>
      <c r="Y408" s="1">
        <v>26</v>
      </c>
      <c r="Z408" s="1">
        <v>12</v>
      </c>
      <c r="AA408" s="1" t="s">
        <v>23</v>
      </c>
      <c r="AB408" s="1">
        <v>142982</v>
      </c>
      <c r="AC408" s="1">
        <v>194606</v>
      </c>
      <c r="AD408" s="1">
        <v>189156</v>
      </c>
      <c r="AE408" s="1">
        <v>13</v>
      </c>
      <c r="AF408" s="1">
        <v>430</v>
      </c>
      <c r="AG408" s="1">
        <v>4</v>
      </c>
    </row>
    <row r="409" spans="1:33" s="8" customFormat="1" ht="29" customHeight="1" x14ac:dyDescent="0.25">
      <c r="A409" s="5">
        <v>1</v>
      </c>
      <c r="B409" s="5" t="s">
        <v>12</v>
      </c>
      <c r="C409" s="5" t="s">
        <v>622</v>
      </c>
      <c r="D409" s="2" t="s">
        <v>621</v>
      </c>
      <c r="E409" s="6">
        <v>3.27</v>
      </c>
      <c r="F409" s="6">
        <v>0.12</v>
      </c>
      <c r="G409" s="5" t="s">
        <v>9</v>
      </c>
      <c r="H409" s="5" t="s">
        <v>620</v>
      </c>
      <c r="I409" s="2" t="s">
        <v>619</v>
      </c>
      <c r="J409" s="5" t="s">
        <v>618</v>
      </c>
      <c r="K409" s="5">
        <v>100</v>
      </c>
      <c r="L409" s="5" t="s">
        <v>281</v>
      </c>
      <c r="M409" s="5" t="s">
        <v>556</v>
      </c>
      <c r="N409" s="5">
        <v>1</v>
      </c>
      <c r="O409" s="5" t="s">
        <v>617</v>
      </c>
      <c r="P409" s="5" t="s">
        <v>616</v>
      </c>
      <c r="Q409" s="5">
        <v>381370044086</v>
      </c>
      <c r="R409" s="5" t="s">
        <v>15</v>
      </c>
      <c r="S409" s="5" t="s">
        <v>0</v>
      </c>
      <c r="T409" s="6">
        <v>9.2100000000000009</v>
      </c>
      <c r="U409" s="6">
        <v>9.7799999999999994</v>
      </c>
      <c r="V409" s="6">
        <v>9.4700000000000006</v>
      </c>
      <c r="W409" s="6">
        <v>1.42</v>
      </c>
      <c r="X409" s="7">
        <v>0.42</v>
      </c>
      <c r="Y409" s="5">
        <v>0</v>
      </c>
      <c r="Z409" s="5">
        <v>13</v>
      </c>
      <c r="AA409" s="5" t="s">
        <v>23</v>
      </c>
      <c r="AB409" s="5">
        <v>276217</v>
      </c>
      <c r="AC409" s="5">
        <v>0</v>
      </c>
      <c r="AD409" s="5">
        <v>0</v>
      </c>
      <c r="AE409" s="5">
        <v>5</v>
      </c>
      <c r="AF409" s="5">
        <v>0</v>
      </c>
      <c r="AG409" s="5">
        <v>0</v>
      </c>
    </row>
    <row r="410" spans="1:33" s="8" customFormat="1" ht="29" customHeight="1" x14ac:dyDescent="0.25">
      <c r="A410" s="1">
        <v>1</v>
      </c>
      <c r="B410" s="1" t="s">
        <v>12</v>
      </c>
      <c r="C410" s="1" t="s">
        <v>615</v>
      </c>
      <c r="D410" s="2" t="s">
        <v>614</v>
      </c>
      <c r="E410" s="3">
        <v>183.47</v>
      </c>
      <c r="F410" s="3">
        <v>12.84</v>
      </c>
      <c r="G410" s="1" t="s">
        <v>9</v>
      </c>
      <c r="H410" s="1" t="s">
        <v>613</v>
      </c>
      <c r="I410" s="2" t="s">
        <v>612</v>
      </c>
      <c r="J410" s="1" t="s">
        <v>611</v>
      </c>
      <c r="K410" s="1">
        <v>79</v>
      </c>
      <c r="L410" s="1" t="s">
        <v>135</v>
      </c>
      <c r="M410" s="1" t="s">
        <v>351</v>
      </c>
      <c r="N410" s="1">
        <v>1</v>
      </c>
      <c r="O410" s="1" t="s">
        <v>610</v>
      </c>
      <c r="P410" s="1"/>
      <c r="Q410" s="1">
        <v>680596412052</v>
      </c>
      <c r="R410" s="1" t="s">
        <v>15</v>
      </c>
      <c r="S410" s="1" t="s">
        <v>48</v>
      </c>
      <c r="T410" s="3">
        <v>237</v>
      </c>
      <c r="U410" s="3">
        <v>238.47</v>
      </c>
      <c r="V410" s="3">
        <v>238.82</v>
      </c>
      <c r="W410" s="3">
        <v>23.45</v>
      </c>
      <c r="X410" s="4">
        <v>0.12</v>
      </c>
      <c r="Y410" s="1">
        <v>0</v>
      </c>
      <c r="Z410" s="1">
        <v>2</v>
      </c>
      <c r="AA410" s="1"/>
      <c r="AB410" s="1">
        <v>118963</v>
      </c>
      <c r="AC410" s="1">
        <v>117884</v>
      </c>
      <c r="AD410" s="1">
        <v>114699</v>
      </c>
      <c r="AE410" s="1">
        <v>0</v>
      </c>
      <c r="AF410" s="1">
        <v>1</v>
      </c>
      <c r="AG410" s="1">
        <v>3</v>
      </c>
    </row>
    <row r="411" spans="1:33" s="8" customFormat="1" ht="29" customHeight="1" x14ac:dyDescent="0.25">
      <c r="A411" s="5">
        <v>1</v>
      </c>
      <c r="B411" s="5" t="s">
        <v>12</v>
      </c>
      <c r="C411" s="5" t="s">
        <v>574</v>
      </c>
      <c r="D411" s="2" t="s">
        <v>573</v>
      </c>
      <c r="E411" s="6">
        <v>799.89</v>
      </c>
      <c r="F411" s="6">
        <v>55.99</v>
      </c>
      <c r="G411" s="5" t="s">
        <v>9</v>
      </c>
      <c r="H411" s="5" t="s">
        <v>609</v>
      </c>
      <c r="I411" s="2" t="s">
        <v>608</v>
      </c>
      <c r="J411" s="5" t="s">
        <v>607</v>
      </c>
      <c r="K411" s="5">
        <v>100</v>
      </c>
      <c r="L411" s="5" t="s">
        <v>135</v>
      </c>
      <c r="M411" s="5" t="s">
        <v>316</v>
      </c>
      <c r="N411" s="5">
        <v>17</v>
      </c>
      <c r="O411" s="5" t="s">
        <v>606</v>
      </c>
      <c r="P411" s="5"/>
      <c r="Q411" s="5">
        <v>889842170634</v>
      </c>
      <c r="R411" s="5" t="s">
        <v>1</v>
      </c>
      <c r="S411" s="5" t="s">
        <v>0</v>
      </c>
      <c r="T411" s="6">
        <v>1311.32</v>
      </c>
      <c r="U411" s="6">
        <v>1032.72</v>
      </c>
      <c r="V411" s="6">
        <v>1178.8900000000001</v>
      </c>
      <c r="W411" s="6">
        <v>375.8</v>
      </c>
      <c r="X411" s="7">
        <v>0.44</v>
      </c>
      <c r="Y411" s="5">
        <v>71</v>
      </c>
      <c r="Z411" s="5">
        <v>1</v>
      </c>
      <c r="AA411" s="5"/>
      <c r="AB411" s="5">
        <v>126601</v>
      </c>
      <c r="AC411" s="5">
        <v>123346</v>
      </c>
      <c r="AD411" s="5">
        <v>98761</v>
      </c>
      <c r="AE411" s="5">
        <v>0</v>
      </c>
      <c r="AF411" s="5">
        <v>0</v>
      </c>
      <c r="AG411" s="5">
        <v>0</v>
      </c>
    </row>
    <row r="412" spans="1:33" s="8" customFormat="1" ht="29" customHeight="1" x14ac:dyDescent="0.25">
      <c r="A412" s="1">
        <v>1</v>
      </c>
      <c r="B412" s="1" t="s">
        <v>12</v>
      </c>
      <c r="C412" s="1" t="s">
        <v>574</v>
      </c>
      <c r="D412" s="2" t="s">
        <v>573</v>
      </c>
      <c r="E412" s="3">
        <v>799.89</v>
      </c>
      <c r="F412" s="3">
        <v>55.99</v>
      </c>
      <c r="G412" s="1" t="s">
        <v>9</v>
      </c>
      <c r="H412" s="1" t="s">
        <v>605</v>
      </c>
      <c r="I412" s="2" t="s">
        <v>604</v>
      </c>
      <c r="J412" s="1" t="s">
        <v>603</v>
      </c>
      <c r="K412" s="1">
        <v>100</v>
      </c>
      <c r="L412" s="1" t="s">
        <v>135</v>
      </c>
      <c r="M412" s="1" t="s">
        <v>316</v>
      </c>
      <c r="N412" s="1">
        <v>17</v>
      </c>
      <c r="O412" s="1" t="s">
        <v>602</v>
      </c>
      <c r="P412" s="1"/>
      <c r="Q412" s="1">
        <v>889842170634</v>
      </c>
      <c r="R412" s="1" t="s">
        <v>1</v>
      </c>
      <c r="S412" s="1" t="s">
        <v>0</v>
      </c>
      <c r="T412" s="3">
        <v>1260.3</v>
      </c>
      <c r="U412" s="3">
        <v>1080.99</v>
      </c>
      <c r="V412" s="3">
        <v>1091.1199999999999</v>
      </c>
      <c r="W412" s="3">
        <v>327.84</v>
      </c>
      <c r="X412" s="4">
        <v>0.38</v>
      </c>
      <c r="Y412" s="1">
        <v>71</v>
      </c>
      <c r="Z412" s="1">
        <v>1</v>
      </c>
      <c r="AA412" s="1"/>
      <c r="AB412" s="1">
        <v>144456</v>
      </c>
      <c r="AC412" s="1">
        <v>143155</v>
      </c>
      <c r="AD412" s="1">
        <v>139561</v>
      </c>
      <c r="AE412" s="1">
        <v>0</v>
      </c>
      <c r="AF412" s="1">
        <v>0</v>
      </c>
      <c r="AG412" s="1">
        <v>0</v>
      </c>
    </row>
    <row r="413" spans="1:33" s="8" customFormat="1" ht="29" customHeight="1" x14ac:dyDescent="0.25">
      <c r="A413" s="5">
        <v>1</v>
      </c>
      <c r="B413" s="5" t="s">
        <v>12</v>
      </c>
      <c r="C413" s="5" t="s">
        <v>574</v>
      </c>
      <c r="D413" s="2" t="s">
        <v>573</v>
      </c>
      <c r="E413" s="6">
        <v>799.89</v>
      </c>
      <c r="F413" s="6">
        <v>55.99</v>
      </c>
      <c r="G413" s="5" t="s">
        <v>9</v>
      </c>
      <c r="H413" s="5" t="s">
        <v>601</v>
      </c>
      <c r="I413" s="2" t="s">
        <v>600</v>
      </c>
      <c r="J413" s="5" t="s">
        <v>599</v>
      </c>
      <c r="K413" s="5">
        <v>100</v>
      </c>
      <c r="L413" s="5" t="s">
        <v>135</v>
      </c>
      <c r="M413" s="5" t="s">
        <v>316</v>
      </c>
      <c r="N413" s="5">
        <v>17</v>
      </c>
      <c r="O413" s="5" t="s">
        <v>598</v>
      </c>
      <c r="P413" s="5" t="s">
        <v>322</v>
      </c>
      <c r="Q413" s="5">
        <v>889842170634</v>
      </c>
      <c r="R413" s="5" t="s">
        <v>1</v>
      </c>
      <c r="S413" s="5" t="s">
        <v>0</v>
      </c>
      <c r="T413" s="6">
        <v>1297.25</v>
      </c>
      <c r="U413" s="6">
        <v>1330.63</v>
      </c>
      <c r="V413" s="6">
        <v>1273.01</v>
      </c>
      <c r="W413" s="6">
        <v>362.57</v>
      </c>
      <c r="X413" s="7">
        <v>0.42</v>
      </c>
      <c r="Y413" s="5">
        <v>71</v>
      </c>
      <c r="Z413" s="5">
        <v>1</v>
      </c>
      <c r="AA413" s="5"/>
      <c r="AB413" s="5">
        <v>163493</v>
      </c>
      <c r="AC413" s="5">
        <v>161845</v>
      </c>
      <c r="AD413" s="5">
        <v>157415</v>
      </c>
      <c r="AE413" s="5">
        <v>0</v>
      </c>
      <c r="AF413" s="5">
        <v>0</v>
      </c>
      <c r="AG413" s="5">
        <v>0</v>
      </c>
    </row>
    <row r="414" spans="1:33" s="8" customFormat="1" ht="29" customHeight="1" x14ac:dyDescent="0.25">
      <c r="A414" s="1">
        <v>1</v>
      </c>
      <c r="B414" s="1" t="s">
        <v>12</v>
      </c>
      <c r="C414" s="1" t="s">
        <v>597</v>
      </c>
      <c r="D414" s="2" t="s">
        <v>596</v>
      </c>
      <c r="E414" s="3">
        <v>13.04</v>
      </c>
      <c r="F414" s="3">
        <v>0.49</v>
      </c>
      <c r="G414" s="1" t="s">
        <v>9</v>
      </c>
      <c r="H414" s="1" t="s">
        <v>595</v>
      </c>
      <c r="I414" s="2" t="s">
        <v>594</v>
      </c>
      <c r="J414" s="1" t="s">
        <v>593</v>
      </c>
      <c r="K414" s="1">
        <v>100</v>
      </c>
      <c r="L414" s="1" t="s">
        <v>27</v>
      </c>
      <c r="M414" s="1" t="s">
        <v>556</v>
      </c>
      <c r="N414" s="1">
        <v>1</v>
      </c>
      <c r="O414" s="1" t="s">
        <v>592</v>
      </c>
      <c r="P414" s="1" t="s">
        <v>591</v>
      </c>
      <c r="Q414" s="1">
        <v>381370055709</v>
      </c>
      <c r="R414" s="1" t="s">
        <v>15</v>
      </c>
      <c r="S414" s="1" t="s">
        <v>14</v>
      </c>
      <c r="T414" s="3">
        <v>23.21</v>
      </c>
      <c r="U414" s="3">
        <v>23.79</v>
      </c>
      <c r="V414" s="3">
        <v>23.47</v>
      </c>
      <c r="W414" s="3">
        <v>2.96</v>
      </c>
      <c r="X414" s="4">
        <v>0.22</v>
      </c>
      <c r="Y414" s="1">
        <v>82</v>
      </c>
      <c r="Z414" s="1">
        <v>10</v>
      </c>
      <c r="AA414" s="1" t="s">
        <v>23</v>
      </c>
      <c r="AB414" s="1">
        <v>258602</v>
      </c>
      <c r="AC414" s="1">
        <v>0</v>
      </c>
      <c r="AD414" s="1">
        <v>0</v>
      </c>
      <c r="AE414" s="1">
        <v>6</v>
      </c>
      <c r="AF414" s="1">
        <v>13</v>
      </c>
      <c r="AG414" s="1">
        <v>4.7</v>
      </c>
    </row>
    <row r="415" spans="1:33" s="8" customFormat="1" ht="29" customHeight="1" x14ac:dyDescent="0.25">
      <c r="A415" s="5">
        <v>1</v>
      </c>
      <c r="B415" s="5" t="s">
        <v>12</v>
      </c>
      <c r="C415" s="5" t="s">
        <v>590</v>
      </c>
      <c r="D415" s="2" t="s">
        <v>589</v>
      </c>
      <c r="E415" s="6">
        <v>34.99</v>
      </c>
      <c r="F415" s="6">
        <v>1.33</v>
      </c>
      <c r="G415" s="5" t="s">
        <v>9</v>
      </c>
      <c r="H415" s="5" t="s">
        <v>588</v>
      </c>
      <c r="I415" s="2" t="s">
        <v>587</v>
      </c>
      <c r="J415" s="5" t="s">
        <v>586</v>
      </c>
      <c r="K415" s="5">
        <v>91</v>
      </c>
      <c r="L415" s="5" t="s">
        <v>127</v>
      </c>
      <c r="M415" s="5" t="s">
        <v>585</v>
      </c>
      <c r="N415" s="5">
        <v>4</v>
      </c>
      <c r="O415" s="5" t="s">
        <v>584</v>
      </c>
      <c r="P415" s="5" t="s">
        <v>583</v>
      </c>
      <c r="Q415" s="5">
        <v>663370006531</v>
      </c>
      <c r="R415" s="5" t="s">
        <v>1</v>
      </c>
      <c r="S415" s="5" t="s">
        <v>0</v>
      </c>
      <c r="T415" s="6">
        <v>56.07</v>
      </c>
      <c r="U415" s="6">
        <v>43.46</v>
      </c>
      <c r="V415" s="6">
        <v>41.15</v>
      </c>
      <c r="W415" s="6">
        <v>6.51</v>
      </c>
      <c r="X415" s="7">
        <v>0.18</v>
      </c>
      <c r="Y415" s="5">
        <v>100</v>
      </c>
      <c r="Z415" s="5">
        <v>1</v>
      </c>
      <c r="AA415" s="5" t="s">
        <v>23</v>
      </c>
      <c r="AB415" s="5">
        <v>327661</v>
      </c>
      <c r="AC415" s="5">
        <v>370501</v>
      </c>
      <c r="AD415" s="5">
        <v>380670</v>
      </c>
      <c r="AE415" s="5">
        <v>4</v>
      </c>
      <c r="AF415" s="5">
        <v>8</v>
      </c>
      <c r="AG415" s="5">
        <v>2.4</v>
      </c>
    </row>
    <row r="416" spans="1:33" s="8" customFormat="1" ht="29" customHeight="1" x14ac:dyDescent="0.25">
      <c r="A416" s="1">
        <v>1</v>
      </c>
      <c r="B416" s="1" t="s">
        <v>12</v>
      </c>
      <c r="C416" s="1" t="s">
        <v>574</v>
      </c>
      <c r="D416" s="2" t="s">
        <v>573</v>
      </c>
      <c r="E416" s="3">
        <v>799.89</v>
      </c>
      <c r="F416" s="3">
        <v>55.99</v>
      </c>
      <c r="G416" s="1" t="s">
        <v>9</v>
      </c>
      <c r="H416" s="1" t="s">
        <v>582</v>
      </c>
      <c r="I416" s="2" t="s">
        <v>581</v>
      </c>
      <c r="J416" s="1" t="s">
        <v>580</v>
      </c>
      <c r="K416" s="1">
        <v>100</v>
      </c>
      <c r="L416" s="1" t="s">
        <v>135</v>
      </c>
      <c r="M416" s="1" t="s">
        <v>316</v>
      </c>
      <c r="N416" s="1">
        <v>17</v>
      </c>
      <c r="O416" s="1" t="s">
        <v>579</v>
      </c>
      <c r="P416" s="1" t="s">
        <v>322</v>
      </c>
      <c r="Q416" s="1">
        <v>889842170634</v>
      </c>
      <c r="R416" s="1" t="s">
        <v>1</v>
      </c>
      <c r="S416" s="1" t="s">
        <v>0</v>
      </c>
      <c r="T416" s="3">
        <v>1302.28</v>
      </c>
      <c r="U416" s="3">
        <v>1301.5</v>
      </c>
      <c r="V416" s="3">
        <v>1112.28</v>
      </c>
      <c r="W416" s="3">
        <v>367.3</v>
      </c>
      <c r="X416" s="4">
        <v>0.43</v>
      </c>
      <c r="Y416" s="1">
        <v>71</v>
      </c>
      <c r="Z416" s="1">
        <v>1</v>
      </c>
      <c r="AA416" s="1"/>
      <c r="AB416" s="1">
        <v>45283</v>
      </c>
      <c r="AC416" s="1">
        <v>41240</v>
      </c>
      <c r="AD416" s="1">
        <v>34689</v>
      </c>
      <c r="AE416" s="1">
        <v>0</v>
      </c>
      <c r="AF416" s="1">
        <v>0</v>
      </c>
      <c r="AG416" s="1">
        <v>0</v>
      </c>
    </row>
    <row r="417" spans="1:33" s="8" customFormat="1" ht="29" customHeight="1" x14ac:dyDescent="0.25">
      <c r="A417" s="5">
        <v>1</v>
      </c>
      <c r="B417" s="5" t="s">
        <v>12</v>
      </c>
      <c r="C417" s="5" t="s">
        <v>574</v>
      </c>
      <c r="D417" s="2" t="s">
        <v>573</v>
      </c>
      <c r="E417" s="6">
        <v>799.89</v>
      </c>
      <c r="F417" s="6">
        <v>55.99</v>
      </c>
      <c r="G417" s="5" t="s">
        <v>9</v>
      </c>
      <c r="H417" s="5" t="s">
        <v>578</v>
      </c>
      <c r="I417" s="2" t="s">
        <v>577</v>
      </c>
      <c r="J417" s="5" t="s">
        <v>576</v>
      </c>
      <c r="K417" s="5">
        <v>100</v>
      </c>
      <c r="L417" s="5" t="s">
        <v>135</v>
      </c>
      <c r="M417" s="5" t="s">
        <v>316</v>
      </c>
      <c r="N417" s="5">
        <v>17</v>
      </c>
      <c r="O417" s="5" t="s">
        <v>575</v>
      </c>
      <c r="P417" s="5" t="s">
        <v>322</v>
      </c>
      <c r="Q417" s="5">
        <v>889842170634</v>
      </c>
      <c r="R417" s="5" t="s">
        <v>1</v>
      </c>
      <c r="S417" s="5" t="s">
        <v>0</v>
      </c>
      <c r="T417" s="6">
        <v>1303.79</v>
      </c>
      <c r="U417" s="6">
        <v>1334.06</v>
      </c>
      <c r="V417" s="6">
        <v>1289.21</v>
      </c>
      <c r="W417" s="6">
        <v>368.72</v>
      </c>
      <c r="X417" s="7">
        <v>0.43</v>
      </c>
      <c r="Y417" s="5">
        <v>71</v>
      </c>
      <c r="Z417" s="5">
        <v>1</v>
      </c>
      <c r="AA417" s="5"/>
      <c r="AB417" s="5">
        <v>168798</v>
      </c>
      <c r="AC417" s="5">
        <v>167170</v>
      </c>
      <c r="AD417" s="5">
        <v>162811</v>
      </c>
      <c r="AE417" s="5">
        <v>0</v>
      </c>
      <c r="AF417" s="5">
        <v>0</v>
      </c>
      <c r="AG417" s="5">
        <v>0</v>
      </c>
    </row>
    <row r="418" spans="1:33" s="8" customFormat="1" ht="29" customHeight="1" x14ac:dyDescent="0.25">
      <c r="A418" s="1">
        <v>1</v>
      </c>
      <c r="B418" s="1" t="s">
        <v>12</v>
      </c>
      <c r="C418" s="1" t="s">
        <v>574</v>
      </c>
      <c r="D418" s="2" t="s">
        <v>573</v>
      </c>
      <c r="E418" s="3">
        <v>799.89</v>
      </c>
      <c r="F418" s="3">
        <v>55.99</v>
      </c>
      <c r="G418" s="1" t="s">
        <v>9</v>
      </c>
      <c r="H418" s="1" t="s">
        <v>572</v>
      </c>
      <c r="I418" s="2" t="s">
        <v>571</v>
      </c>
      <c r="J418" s="1" t="s">
        <v>570</v>
      </c>
      <c r="K418" s="1">
        <v>100</v>
      </c>
      <c r="L418" s="1" t="s">
        <v>135</v>
      </c>
      <c r="M418" s="1" t="s">
        <v>316</v>
      </c>
      <c r="N418" s="1">
        <v>17</v>
      </c>
      <c r="O418" s="1" t="s">
        <v>569</v>
      </c>
      <c r="P418" s="1" t="s">
        <v>322</v>
      </c>
      <c r="Q418" s="1">
        <v>889842170634</v>
      </c>
      <c r="R418" s="1" t="s">
        <v>1</v>
      </c>
      <c r="S418" s="1" t="s">
        <v>0</v>
      </c>
      <c r="T418" s="3">
        <v>1304.08</v>
      </c>
      <c r="U418" s="3">
        <v>1334.44</v>
      </c>
      <c r="V418" s="3">
        <v>1276.82</v>
      </c>
      <c r="W418" s="3">
        <v>369</v>
      </c>
      <c r="X418" s="4">
        <v>0.43</v>
      </c>
      <c r="Y418" s="1">
        <v>71</v>
      </c>
      <c r="Z418" s="1">
        <v>1</v>
      </c>
      <c r="AA418" s="1"/>
      <c r="AB418" s="1">
        <v>141055</v>
      </c>
      <c r="AC418" s="1">
        <v>139807</v>
      </c>
      <c r="AD418" s="1">
        <v>136259</v>
      </c>
      <c r="AE418" s="1">
        <v>0</v>
      </c>
      <c r="AF418" s="1">
        <v>0</v>
      </c>
      <c r="AG418" s="1">
        <v>0</v>
      </c>
    </row>
    <row r="419" spans="1:33" s="8" customFormat="1" ht="29" customHeight="1" x14ac:dyDescent="0.25">
      <c r="A419" s="5">
        <v>1</v>
      </c>
      <c r="B419" s="5" t="s">
        <v>12</v>
      </c>
      <c r="C419" s="5" t="s">
        <v>568</v>
      </c>
      <c r="D419" s="2" t="s">
        <v>567</v>
      </c>
      <c r="E419" s="6">
        <v>5.72</v>
      </c>
      <c r="F419" s="6">
        <v>0.22</v>
      </c>
      <c r="G419" s="5" t="s">
        <v>9</v>
      </c>
      <c r="H419" s="5" t="s">
        <v>566</v>
      </c>
      <c r="I419" s="2" t="s">
        <v>565</v>
      </c>
      <c r="J419" s="5" t="s">
        <v>564</v>
      </c>
      <c r="K419" s="5">
        <v>100</v>
      </c>
      <c r="L419" s="5" t="s">
        <v>281</v>
      </c>
      <c r="M419" s="5" t="s">
        <v>563</v>
      </c>
      <c r="N419" s="5">
        <v>1</v>
      </c>
      <c r="O419" s="5" t="s">
        <v>562</v>
      </c>
      <c r="P419" s="5"/>
      <c r="Q419" s="5">
        <v>87547100677</v>
      </c>
      <c r="R419" s="5" t="s">
        <v>15</v>
      </c>
      <c r="S419" s="5" t="s">
        <v>14</v>
      </c>
      <c r="T419" s="6">
        <v>11.21</v>
      </c>
      <c r="U419" s="6">
        <v>15.23</v>
      </c>
      <c r="V419" s="6">
        <v>15.23</v>
      </c>
      <c r="W419" s="6">
        <v>0.4</v>
      </c>
      <c r="X419" s="7">
        <v>7.0000000000000007E-2</v>
      </c>
      <c r="Y419" s="5">
        <v>0</v>
      </c>
      <c r="Z419" s="5">
        <v>10</v>
      </c>
      <c r="AA419" s="5" t="s">
        <v>23</v>
      </c>
      <c r="AB419" s="5">
        <v>96180</v>
      </c>
      <c r="AC419" s="5">
        <v>318224</v>
      </c>
      <c r="AD419" s="5">
        <v>370374</v>
      </c>
      <c r="AE419" s="5">
        <v>0</v>
      </c>
      <c r="AF419" s="5">
        <v>0</v>
      </c>
      <c r="AG419" s="5">
        <v>0</v>
      </c>
    </row>
    <row r="420" spans="1:33" s="8" customFormat="1" ht="29" customHeight="1" x14ac:dyDescent="0.25">
      <c r="A420" s="1">
        <v>2</v>
      </c>
      <c r="B420" s="1" t="s">
        <v>12</v>
      </c>
      <c r="C420" s="1" t="s">
        <v>561</v>
      </c>
      <c r="D420" s="2" t="s">
        <v>560</v>
      </c>
      <c r="E420" s="3">
        <v>8.5399999999999991</v>
      </c>
      <c r="F420" s="3">
        <v>0.32</v>
      </c>
      <c r="G420" s="1" t="s">
        <v>9</v>
      </c>
      <c r="H420" s="1" t="s">
        <v>559</v>
      </c>
      <c r="I420" s="2" t="s">
        <v>558</v>
      </c>
      <c r="J420" s="1" t="s">
        <v>557</v>
      </c>
      <c r="K420" s="1">
        <v>100</v>
      </c>
      <c r="L420" s="1" t="s">
        <v>27</v>
      </c>
      <c r="M420" s="1" t="s">
        <v>556</v>
      </c>
      <c r="N420" s="1">
        <v>4</v>
      </c>
      <c r="O420" s="1" t="s">
        <v>555</v>
      </c>
      <c r="P420" s="1" t="s">
        <v>554</v>
      </c>
      <c r="Q420" s="1">
        <v>381371175475</v>
      </c>
      <c r="R420" s="1" t="s">
        <v>15</v>
      </c>
      <c r="S420" s="1" t="s">
        <v>0</v>
      </c>
      <c r="T420" s="3">
        <v>13.58</v>
      </c>
      <c r="U420" s="3">
        <v>13.98</v>
      </c>
      <c r="V420" s="3">
        <v>13.98</v>
      </c>
      <c r="W420" s="3">
        <v>0.27</v>
      </c>
      <c r="X420" s="4">
        <v>0.03</v>
      </c>
      <c r="Y420" s="1">
        <v>0</v>
      </c>
      <c r="Z420" s="1">
        <v>2</v>
      </c>
      <c r="AA420" s="1"/>
      <c r="AB420" s="1">
        <v>208317</v>
      </c>
      <c r="AC420" s="1">
        <v>0</v>
      </c>
      <c r="AD420" s="1">
        <v>0</v>
      </c>
      <c r="AE420" s="1">
        <v>18</v>
      </c>
      <c r="AF420" s="1">
        <v>35</v>
      </c>
      <c r="AG420" s="1">
        <v>4.3</v>
      </c>
    </row>
    <row r="421" spans="1:33" s="8" customFormat="1" ht="29" customHeight="1" x14ac:dyDescent="0.25">
      <c r="A421" s="5">
        <v>1</v>
      </c>
      <c r="B421" s="5" t="s">
        <v>12</v>
      </c>
      <c r="C421" s="5" t="s">
        <v>553</v>
      </c>
      <c r="D421" s="2" t="s">
        <v>552</v>
      </c>
      <c r="E421" s="6">
        <v>9.99</v>
      </c>
      <c r="F421" s="6">
        <v>0.38</v>
      </c>
      <c r="G421" s="5" t="s">
        <v>9</v>
      </c>
      <c r="H421" s="5" t="s">
        <v>551</v>
      </c>
      <c r="I421" s="2" t="s">
        <v>550</v>
      </c>
      <c r="J421" s="5" t="s">
        <v>549</v>
      </c>
      <c r="K421" s="5">
        <v>57</v>
      </c>
      <c r="L421" s="5" t="s">
        <v>548</v>
      </c>
      <c r="M421" s="5" t="s">
        <v>547</v>
      </c>
      <c r="N421" s="5">
        <v>1</v>
      </c>
      <c r="O421" s="5" t="s">
        <v>546</v>
      </c>
      <c r="P421" s="5"/>
      <c r="Q421" s="5">
        <v>86138802594</v>
      </c>
      <c r="R421" s="5" t="s">
        <v>15</v>
      </c>
      <c r="S421" s="5" t="s">
        <v>14</v>
      </c>
      <c r="T421" s="6">
        <v>20.59</v>
      </c>
      <c r="U421" s="6">
        <v>8.52</v>
      </c>
      <c r="V421" s="6">
        <v>8.17</v>
      </c>
      <c r="W421" s="6">
        <v>3.92</v>
      </c>
      <c r="X421" s="7">
        <v>0.38</v>
      </c>
      <c r="Y421" s="5">
        <v>0</v>
      </c>
      <c r="Z421" s="5">
        <v>2</v>
      </c>
      <c r="AA421" s="5" t="s">
        <v>23</v>
      </c>
      <c r="AB421" s="5">
        <v>122522</v>
      </c>
      <c r="AC421" s="5">
        <v>50508</v>
      </c>
      <c r="AD421" s="5">
        <v>23376</v>
      </c>
      <c r="AE421" s="5">
        <v>27</v>
      </c>
      <c r="AF421" s="5">
        <v>19</v>
      </c>
      <c r="AG421" s="5">
        <v>3</v>
      </c>
    </row>
    <row r="422" spans="1:33" s="8" customFormat="1" ht="29" customHeight="1" x14ac:dyDescent="0.25">
      <c r="A422" s="1">
        <v>1</v>
      </c>
      <c r="B422" s="1" t="s">
        <v>12</v>
      </c>
      <c r="C422" s="1" t="s">
        <v>545</v>
      </c>
      <c r="D422" s="2" t="s">
        <v>544</v>
      </c>
      <c r="E422" s="3">
        <v>246.99</v>
      </c>
      <c r="F422" s="3">
        <v>17.29</v>
      </c>
      <c r="G422" s="1" t="s">
        <v>9</v>
      </c>
      <c r="H422" s="1" t="s">
        <v>543</v>
      </c>
      <c r="I422" s="2" t="s">
        <v>542</v>
      </c>
      <c r="J422" s="1" t="s">
        <v>541</v>
      </c>
      <c r="K422" s="1">
        <v>85</v>
      </c>
      <c r="L422" s="1" t="s">
        <v>135</v>
      </c>
      <c r="M422" s="1" t="s">
        <v>351</v>
      </c>
      <c r="N422" s="1">
        <v>1</v>
      </c>
      <c r="O422" s="1" t="s">
        <v>540</v>
      </c>
      <c r="P422" s="1"/>
      <c r="Q422" s="1">
        <v>825633475021</v>
      </c>
      <c r="R422" s="1" t="s">
        <v>15</v>
      </c>
      <c r="S422" s="1" t="s">
        <v>48</v>
      </c>
      <c r="T422" s="3">
        <v>299.99</v>
      </c>
      <c r="U422" s="3">
        <v>299.99</v>
      </c>
      <c r="V422" s="3">
        <v>299.99</v>
      </c>
      <c r="W422" s="3">
        <v>14.69</v>
      </c>
      <c r="X422" s="4">
        <v>0.06</v>
      </c>
      <c r="Y422" s="1">
        <v>0</v>
      </c>
      <c r="Z422" s="1">
        <v>1</v>
      </c>
      <c r="AA422" s="1"/>
      <c r="AB422" s="1">
        <v>7868</v>
      </c>
      <c r="AC422" s="1">
        <v>15434</v>
      </c>
      <c r="AD422" s="1">
        <v>24301</v>
      </c>
      <c r="AE422" s="1">
        <v>8</v>
      </c>
      <c r="AF422" s="1">
        <v>2</v>
      </c>
      <c r="AG422" s="1">
        <v>3.9</v>
      </c>
    </row>
    <row r="423" spans="1:33" s="8" customFormat="1" ht="29" customHeight="1" x14ac:dyDescent="0.25">
      <c r="A423" s="5">
        <v>1</v>
      </c>
      <c r="B423" s="5" t="s">
        <v>12</v>
      </c>
      <c r="C423" s="5" t="s">
        <v>539</v>
      </c>
      <c r="D423" s="2" t="s">
        <v>538</v>
      </c>
      <c r="E423" s="6">
        <v>20.97</v>
      </c>
      <c r="F423" s="6">
        <v>0.79</v>
      </c>
      <c r="G423" s="5" t="s">
        <v>9</v>
      </c>
      <c r="H423" s="5" t="s">
        <v>537</v>
      </c>
      <c r="I423" s="2" t="s">
        <v>536</v>
      </c>
      <c r="J423" s="5" t="s">
        <v>535</v>
      </c>
      <c r="K423" s="5">
        <v>92</v>
      </c>
      <c r="L423" s="5" t="s">
        <v>59</v>
      </c>
      <c r="M423" s="5" t="s">
        <v>58</v>
      </c>
      <c r="N423" s="5">
        <v>4</v>
      </c>
      <c r="O423" s="5" t="s">
        <v>534</v>
      </c>
      <c r="P423" s="5" t="s">
        <v>533</v>
      </c>
      <c r="Q423" s="5">
        <v>712353240834</v>
      </c>
      <c r="R423" s="5" t="s">
        <v>1</v>
      </c>
      <c r="S423" s="5" t="s">
        <v>14</v>
      </c>
      <c r="T423" s="6">
        <v>31.44</v>
      </c>
      <c r="U423" s="6">
        <v>16.170000000000002</v>
      </c>
      <c r="V423" s="6">
        <v>19.670000000000002</v>
      </c>
      <c r="W423" s="6">
        <v>1.75</v>
      </c>
      <c r="X423" s="7">
        <v>0.08</v>
      </c>
      <c r="Y423" s="5">
        <v>94</v>
      </c>
      <c r="Z423" s="5">
        <v>9</v>
      </c>
      <c r="AA423" s="5" t="s">
        <v>23</v>
      </c>
      <c r="AB423" s="5">
        <v>111339</v>
      </c>
      <c r="AC423" s="5">
        <v>31300</v>
      </c>
      <c r="AD423" s="5">
        <v>33842</v>
      </c>
      <c r="AE423" s="5">
        <v>21</v>
      </c>
      <c r="AF423" s="5">
        <v>55</v>
      </c>
      <c r="AG423" s="5">
        <v>4.4000000000000004</v>
      </c>
    </row>
    <row r="424" spans="1:33" s="8" customFormat="1" ht="29" customHeight="1" x14ac:dyDescent="0.25">
      <c r="A424" s="1">
        <v>1</v>
      </c>
      <c r="B424" s="1" t="s">
        <v>12</v>
      </c>
      <c r="C424" s="1" t="s">
        <v>532</v>
      </c>
      <c r="D424" s="2" t="s">
        <v>531</v>
      </c>
      <c r="E424" s="3">
        <v>179.99</v>
      </c>
      <c r="F424" s="3">
        <v>12.6</v>
      </c>
      <c r="G424" s="1" t="s">
        <v>9</v>
      </c>
      <c r="H424" s="1" t="s">
        <v>530</v>
      </c>
      <c r="I424" s="2" t="s">
        <v>529</v>
      </c>
      <c r="J424" s="1" t="s">
        <v>528</v>
      </c>
      <c r="K424" s="1">
        <v>89</v>
      </c>
      <c r="L424" s="1" t="s">
        <v>135</v>
      </c>
      <c r="M424" s="1" t="s">
        <v>476</v>
      </c>
      <c r="N424" s="1">
        <v>1</v>
      </c>
      <c r="O424" s="1" t="s">
        <v>527</v>
      </c>
      <c r="P424" s="1"/>
      <c r="Q424" s="1">
        <v>696305211595</v>
      </c>
      <c r="R424" s="1" t="s">
        <v>15</v>
      </c>
      <c r="S424" s="1" t="s">
        <v>48</v>
      </c>
      <c r="T424" s="3">
        <v>279</v>
      </c>
      <c r="U424" s="3">
        <v>284.68</v>
      </c>
      <c r="V424" s="3">
        <v>286.24</v>
      </c>
      <c r="W424" s="3">
        <v>57.94</v>
      </c>
      <c r="X424" s="4">
        <v>0.3</v>
      </c>
      <c r="Y424" s="1">
        <v>0</v>
      </c>
      <c r="Z424" s="1">
        <v>1</v>
      </c>
      <c r="AA424" s="1" t="s">
        <v>13</v>
      </c>
      <c r="AB424" s="1">
        <v>25480</v>
      </c>
      <c r="AC424" s="1">
        <v>62093</v>
      </c>
      <c r="AD424" s="1">
        <v>55019</v>
      </c>
      <c r="AE424" s="1">
        <v>2</v>
      </c>
      <c r="AF424" s="1">
        <v>0</v>
      </c>
      <c r="AG424" s="1">
        <v>0</v>
      </c>
    </row>
    <row r="425" spans="1:33" s="8" customFormat="1" ht="29" customHeight="1" x14ac:dyDescent="0.25">
      <c r="A425" s="5">
        <v>1</v>
      </c>
      <c r="B425" s="5" t="s">
        <v>12</v>
      </c>
      <c r="C425" s="5" t="s">
        <v>526</v>
      </c>
      <c r="D425" s="2" t="s">
        <v>525</v>
      </c>
      <c r="E425" s="6">
        <v>6.25</v>
      </c>
      <c r="F425" s="6">
        <v>0.24</v>
      </c>
      <c r="G425" s="5" t="s">
        <v>9</v>
      </c>
      <c r="H425" s="5" t="s">
        <v>524</v>
      </c>
      <c r="I425" s="2" t="s">
        <v>523</v>
      </c>
      <c r="J425" s="5" t="s">
        <v>522</v>
      </c>
      <c r="K425" s="5">
        <v>100</v>
      </c>
      <c r="L425" s="5" t="s">
        <v>59</v>
      </c>
      <c r="M425" s="5" t="s">
        <v>58</v>
      </c>
      <c r="N425" s="5">
        <v>7</v>
      </c>
      <c r="O425" s="5" t="s">
        <v>521</v>
      </c>
      <c r="P425" s="5" t="s">
        <v>520</v>
      </c>
      <c r="Q425" s="5">
        <v>712353150225</v>
      </c>
      <c r="R425" s="5"/>
      <c r="S425" s="5"/>
      <c r="T425" s="6">
        <v>16.72</v>
      </c>
      <c r="U425" s="5"/>
      <c r="V425" s="5"/>
      <c r="W425" s="6">
        <v>5.31</v>
      </c>
      <c r="X425" s="7">
        <v>0.82</v>
      </c>
      <c r="Y425" s="5">
        <v>0</v>
      </c>
      <c r="Z425" s="5">
        <v>9</v>
      </c>
      <c r="AA425" s="5" t="s">
        <v>208</v>
      </c>
      <c r="AB425" s="5">
        <v>269382</v>
      </c>
      <c r="AC425" s="5">
        <v>0</v>
      </c>
      <c r="AD425" s="5">
        <v>0</v>
      </c>
      <c r="AE425" s="5">
        <v>3</v>
      </c>
      <c r="AF425" s="5">
        <v>61</v>
      </c>
      <c r="AG425" s="5">
        <v>4.0999999999999996</v>
      </c>
    </row>
    <row r="426" spans="1:33" s="8" customFormat="1" ht="29" customHeight="1" x14ac:dyDescent="0.25">
      <c r="A426" s="1">
        <v>1</v>
      </c>
      <c r="B426" s="1" t="s">
        <v>12</v>
      </c>
      <c r="C426" s="1" t="s">
        <v>519</v>
      </c>
      <c r="D426" s="2" t="s">
        <v>518</v>
      </c>
      <c r="E426" s="3">
        <v>155</v>
      </c>
      <c r="F426" s="3">
        <v>10.85</v>
      </c>
      <c r="G426" s="1" t="s">
        <v>9</v>
      </c>
      <c r="H426" s="1" t="s">
        <v>517</v>
      </c>
      <c r="I426" s="2" t="s">
        <v>516</v>
      </c>
      <c r="J426" s="1" t="s">
        <v>515</v>
      </c>
      <c r="K426" s="1">
        <v>88</v>
      </c>
      <c r="L426" s="1" t="s">
        <v>135</v>
      </c>
      <c r="M426" s="1" t="s">
        <v>134</v>
      </c>
      <c r="N426" s="1">
        <v>1</v>
      </c>
      <c r="O426" s="1" t="s">
        <v>514</v>
      </c>
      <c r="P426" s="1"/>
      <c r="Q426" s="1">
        <v>643664030718</v>
      </c>
      <c r="R426" s="1" t="s">
        <v>15</v>
      </c>
      <c r="S426" s="1" t="s">
        <v>48</v>
      </c>
      <c r="T426" s="3">
        <v>264.99</v>
      </c>
      <c r="U426" s="3">
        <v>264.99</v>
      </c>
      <c r="V426" s="3">
        <v>264.99</v>
      </c>
      <c r="W426" s="3">
        <v>80.22</v>
      </c>
      <c r="X426" s="4">
        <v>0.48</v>
      </c>
      <c r="Y426" s="1">
        <v>0</v>
      </c>
      <c r="Z426" s="1">
        <v>1</v>
      </c>
      <c r="AA426" s="1"/>
      <c r="AB426" s="1">
        <v>23669</v>
      </c>
      <c r="AC426" s="1">
        <v>22123</v>
      </c>
      <c r="AD426" s="1">
        <v>22123</v>
      </c>
      <c r="AE426" s="1">
        <v>2</v>
      </c>
      <c r="AF426" s="1">
        <v>0</v>
      </c>
      <c r="AG426" s="1">
        <v>0</v>
      </c>
    </row>
    <row r="427" spans="1:33" s="8" customFormat="1" ht="29" customHeight="1" x14ac:dyDescent="0.25">
      <c r="A427" s="5">
        <v>1</v>
      </c>
      <c r="B427" s="5" t="s">
        <v>12</v>
      </c>
      <c r="C427" s="5" t="s">
        <v>513</v>
      </c>
      <c r="D427" s="2" t="s">
        <v>512</v>
      </c>
      <c r="E427" s="6">
        <v>7.99</v>
      </c>
      <c r="F427" s="6">
        <v>0.3</v>
      </c>
      <c r="G427" s="5" t="s">
        <v>9</v>
      </c>
      <c r="H427" s="5" t="s">
        <v>511</v>
      </c>
      <c r="I427" s="2" t="s">
        <v>510</v>
      </c>
      <c r="J427" s="5" t="s">
        <v>509</v>
      </c>
      <c r="K427" s="5">
        <v>100</v>
      </c>
      <c r="L427" s="5" t="s">
        <v>118</v>
      </c>
      <c r="M427" s="5" t="s">
        <v>508</v>
      </c>
      <c r="N427" s="5">
        <v>1</v>
      </c>
      <c r="O427" s="5" t="s">
        <v>507</v>
      </c>
      <c r="P427" s="5"/>
      <c r="Q427" s="5">
        <v>70048111754</v>
      </c>
      <c r="R427" s="5" t="s">
        <v>15</v>
      </c>
      <c r="S427" s="5" t="s">
        <v>14</v>
      </c>
      <c r="T427" s="6">
        <v>13.24</v>
      </c>
      <c r="U427" s="6">
        <v>13.24</v>
      </c>
      <c r="V427" s="6">
        <v>13.07</v>
      </c>
      <c r="W427" s="6">
        <v>0.17</v>
      </c>
      <c r="X427" s="7">
        <v>0.02</v>
      </c>
      <c r="Y427" s="5">
        <v>0</v>
      </c>
      <c r="Z427" s="5">
        <v>1</v>
      </c>
      <c r="AA427" s="5" t="s">
        <v>23</v>
      </c>
      <c r="AB427" s="5">
        <v>49751</v>
      </c>
      <c r="AC427" s="5">
        <v>51500</v>
      </c>
      <c r="AD427" s="5">
        <v>116836</v>
      </c>
      <c r="AE427" s="5">
        <v>17</v>
      </c>
      <c r="AF427" s="5">
        <v>0</v>
      </c>
      <c r="AG427" s="5">
        <v>0</v>
      </c>
    </row>
    <row r="428" spans="1:33" s="8" customFormat="1" ht="29" customHeight="1" x14ac:dyDescent="0.25">
      <c r="A428" s="1">
        <v>1</v>
      </c>
      <c r="B428" s="1" t="s">
        <v>12</v>
      </c>
      <c r="C428" s="1" t="s">
        <v>506</v>
      </c>
      <c r="D428" s="2" t="s">
        <v>505</v>
      </c>
      <c r="E428" s="3">
        <v>481.63</v>
      </c>
      <c r="F428" s="3">
        <v>33.71</v>
      </c>
      <c r="G428" s="1" t="s">
        <v>9</v>
      </c>
      <c r="H428" s="1" t="s">
        <v>504</v>
      </c>
      <c r="I428" s="2" t="s">
        <v>503</v>
      </c>
      <c r="J428" s="1" t="s">
        <v>502</v>
      </c>
      <c r="K428" s="1">
        <v>92</v>
      </c>
      <c r="L428" s="1" t="s">
        <v>135</v>
      </c>
      <c r="M428" s="1" t="s">
        <v>134</v>
      </c>
      <c r="N428" s="1">
        <v>1</v>
      </c>
      <c r="O428" s="1" t="s">
        <v>501</v>
      </c>
      <c r="P428" s="1"/>
      <c r="Q428" s="1"/>
      <c r="R428" s="1" t="s">
        <v>15</v>
      </c>
      <c r="S428" s="1" t="s">
        <v>48</v>
      </c>
      <c r="T428" s="3">
        <v>799</v>
      </c>
      <c r="U428" s="3">
        <v>799</v>
      </c>
      <c r="V428" s="3">
        <v>799</v>
      </c>
      <c r="W428" s="3">
        <v>234.76</v>
      </c>
      <c r="X428" s="4">
        <v>0.46</v>
      </c>
      <c r="Y428" s="1">
        <v>0</v>
      </c>
      <c r="Z428" s="1">
        <v>1</v>
      </c>
      <c r="AA428" s="1"/>
      <c r="AB428" s="1">
        <v>103762</v>
      </c>
      <c r="AC428" s="1">
        <v>102605</v>
      </c>
      <c r="AD428" s="1">
        <v>99952</v>
      </c>
      <c r="AE428" s="1">
        <v>0</v>
      </c>
      <c r="AF428" s="1">
        <v>2</v>
      </c>
      <c r="AG428" s="1">
        <v>2.8</v>
      </c>
    </row>
    <row r="429" spans="1:33" s="8" customFormat="1" ht="29" customHeight="1" x14ac:dyDescent="0.25">
      <c r="A429" s="5">
        <v>1</v>
      </c>
      <c r="B429" s="5" t="s">
        <v>12</v>
      </c>
      <c r="C429" s="5" t="s">
        <v>500</v>
      </c>
      <c r="D429" s="2" t="s">
        <v>499</v>
      </c>
      <c r="E429" s="6">
        <v>8.27</v>
      </c>
      <c r="F429" s="6">
        <v>0.31</v>
      </c>
      <c r="G429" s="5" t="s">
        <v>9</v>
      </c>
      <c r="H429" s="5" t="s">
        <v>498</v>
      </c>
      <c r="I429" s="2" t="s">
        <v>497</v>
      </c>
      <c r="J429" s="5" t="s">
        <v>496</v>
      </c>
      <c r="K429" s="5">
        <v>100</v>
      </c>
      <c r="L429" s="5" t="s">
        <v>27</v>
      </c>
      <c r="M429" s="5" t="s">
        <v>439</v>
      </c>
      <c r="N429" s="5">
        <v>1</v>
      </c>
      <c r="O429" s="5" t="s">
        <v>495</v>
      </c>
      <c r="P429" s="5" t="s">
        <v>494</v>
      </c>
      <c r="Q429" s="5">
        <v>12587787670</v>
      </c>
      <c r="R429" s="5" t="s">
        <v>15</v>
      </c>
      <c r="S429" s="5" t="s">
        <v>14</v>
      </c>
      <c r="T429" s="6">
        <v>17.61</v>
      </c>
      <c r="U429" s="6">
        <v>16.46</v>
      </c>
      <c r="V429" s="6">
        <v>13.79</v>
      </c>
      <c r="W429" s="6">
        <v>1.06</v>
      </c>
      <c r="X429" s="7">
        <v>0.12</v>
      </c>
      <c r="Y429" s="5">
        <v>6</v>
      </c>
      <c r="Z429" s="5">
        <v>7</v>
      </c>
      <c r="AA429" s="5" t="s">
        <v>23</v>
      </c>
      <c r="AB429" s="5">
        <v>222851</v>
      </c>
      <c r="AC429" s="5">
        <v>0</v>
      </c>
      <c r="AD429" s="5">
        <v>0</v>
      </c>
      <c r="AE429" s="5">
        <v>7</v>
      </c>
      <c r="AF429" s="5">
        <v>6</v>
      </c>
      <c r="AG429" s="5">
        <v>3.5</v>
      </c>
    </row>
    <row r="430" spans="1:33" s="8" customFormat="1" ht="29" customHeight="1" x14ac:dyDescent="0.25">
      <c r="A430" s="1">
        <v>1</v>
      </c>
      <c r="B430" s="1" t="s">
        <v>12</v>
      </c>
      <c r="C430" s="1" t="s">
        <v>488</v>
      </c>
      <c r="D430" s="2" t="s">
        <v>487</v>
      </c>
      <c r="E430" s="3">
        <v>7.77</v>
      </c>
      <c r="F430" s="3">
        <v>0.28999999999999998</v>
      </c>
      <c r="G430" s="1" t="s">
        <v>9</v>
      </c>
      <c r="H430" s="1" t="s">
        <v>493</v>
      </c>
      <c r="I430" s="2" t="s">
        <v>492</v>
      </c>
      <c r="J430" s="1" t="s">
        <v>491</v>
      </c>
      <c r="K430" s="1">
        <v>100</v>
      </c>
      <c r="L430" s="1" t="s">
        <v>27</v>
      </c>
      <c r="M430" s="1" t="s">
        <v>439</v>
      </c>
      <c r="N430" s="1">
        <v>1</v>
      </c>
      <c r="O430" s="1" t="s">
        <v>490</v>
      </c>
      <c r="P430" s="1" t="s">
        <v>489</v>
      </c>
      <c r="Q430" s="1">
        <v>12587786048</v>
      </c>
      <c r="R430" s="1" t="s">
        <v>15</v>
      </c>
      <c r="S430" s="1"/>
      <c r="T430" s="3">
        <v>16.95</v>
      </c>
      <c r="U430" s="3">
        <v>17.600000000000001</v>
      </c>
      <c r="V430" s="3">
        <v>17.8</v>
      </c>
      <c r="W430" s="3">
        <v>1.53</v>
      </c>
      <c r="X430" s="4">
        <v>0.19</v>
      </c>
      <c r="Y430" s="1">
        <v>0</v>
      </c>
      <c r="Z430" s="1">
        <v>2</v>
      </c>
      <c r="AA430" s="1" t="s">
        <v>23</v>
      </c>
      <c r="AB430" s="1">
        <v>329464</v>
      </c>
      <c r="AC430" s="1">
        <v>0</v>
      </c>
      <c r="AD430" s="1">
        <v>0</v>
      </c>
      <c r="AE430" s="1">
        <v>1</v>
      </c>
      <c r="AF430" s="1">
        <v>9</v>
      </c>
      <c r="AG430" s="1">
        <v>4.3</v>
      </c>
    </row>
    <row r="431" spans="1:33" s="8" customFormat="1" ht="29" customHeight="1" x14ac:dyDescent="0.25">
      <c r="A431" s="5">
        <v>1</v>
      </c>
      <c r="B431" s="5" t="s">
        <v>12</v>
      </c>
      <c r="C431" s="5" t="s">
        <v>488</v>
      </c>
      <c r="D431" s="2" t="s">
        <v>487</v>
      </c>
      <c r="E431" s="6">
        <v>7.77</v>
      </c>
      <c r="F431" s="6">
        <v>0.28999999999999998</v>
      </c>
      <c r="G431" s="5" t="s">
        <v>9</v>
      </c>
      <c r="H431" s="5" t="s">
        <v>486</v>
      </c>
      <c r="I431" s="2" t="s">
        <v>485</v>
      </c>
      <c r="J431" s="5" t="s">
        <v>484</v>
      </c>
      <c r="K431" s="5">
        <v>100</v>
      </c>
      <c r="L431" s="5" t="s">
        <v>27</v>
      </c>
      <c r="M431" s="5" t="s">
        <v>439</v>
      </c>
      <c r="N431" s="5">
        <v>1</v>
      </c>
      <c r="O431" s="5" t="s">
        <v>483</v>
      </c>
      <c r="P431" s="5" t="s">
        <v>482</v>
      </c>
      <c r="Q431" s="5">
        <v>12587786048</v>
      </c>
      <c r="R431" s="5" t="s">
        <v>72</v>
      </c>
      <c r="S431" s="5"/>
      <c r="T431" s="6">
        <v>23.99</v>
      </c>
      <c r="U431" s="6">
        <v>23.96</v>
      </c>
      <c r="V431" s="6">
        <v>22.69</v>
      </c>
      <c r="W431" s="6">
        <v>5.31</v>
      </c>
      <c r="X431" s="7">
        <v>0.66</v>
      </c>
      <c r="Y431" s="5">
        <v>0</v>
      </c>
      <c r="Z431" s="5">
        <v>6</v>
      </c>
      <c r="AA431" s="5" t="s">
        <v>23</v>
      </c>
      <c r="AB431" s="5">
        <v>82474</v>
      </c>
      <c r="AC431" s="5">
        <v>0</v>
      </c>
      <c r="AD431" s="5">
        <v>0</v>
      </c>
      <c r="AE431" s="5">
        <v>26</v>
      </c>
      <c r="AF431" s="5">
        <v>16</v>
      </c>
      <c r="AG431" s="5">
        <v>4.3</v>
      </c>
    </row>
    <row r="432" spans="1:33" s="8" customFormat="1" ht="29" customHeight="1" x14ac:dyDescent="0.25">
      <c r="A432" s="1">
        <v>1</v>
      </c>
      <c r="B432" s="1" t="s">
        <v>12</v>
      </c>
      <c r="C432" s="1" t="s">
        <v>481</v>
      </c>
      <c r="D432" s="2" t="s">
        <v>480</v>
      </c>
      <c r="E432" s="3">
        <v>124.68</v>
      </c>
      <c r="F432" s="3">
        <v>8.73</v>
      </c>
      <c r="G432" s="1" t="s">
        <v>9</v>
      </c>
      <c r="H432" s="1" t="s">
        <v>479</v>
      </c>
      <c r="I432" s="2" t="s">
        <v>478</v>
      </c>
      <c r="J432" s="1" t="s">
        <v>477</v>
      </c>
      <c r="K432" s="1">
        <v>92</v>
      </c>
      <c r="L432" s="1" t="s">
        <v>135</v>
      </c>
      <c r="M432" s="1" t="s">
        <v>476</v>
      </c>
      <c r="N432" s="1">
        <v>1</v>
      </c>
      <c r="O432" s="1" t="s">
        <v>475</v>
      </c>
      <c r="P432" s="1"/>
      <c r="Q432" s="1">
        <v>190403027435</v>
      </c>
      <c r="R432" s="1" t="s">
        <v>15</v>
      </c>
      <c r="S432" s="1" t="s">
        <v>48</v>
      </c>
      <c r="T432" s="3">
        <v>279</v>
      </c>
      <c r="U432" s="3">
        <v>369</v>
      </c>
      <c r="V432" s="3">
        <v>369</v>
      </c>
      <c r="W432" s="3">
        <v>122.54</v>
      </c>
      <c r="X432" s="4">
        <v>0.92</v>
      </c>
      <c r="Y432" s="1">
        <v>0</v>
      </c>
      <c r="Z432" s="1">
        <v>2</v>
      </c>
      <c r="AA432" s="1" t="s">
        <v>23</v>
      </c>
      <c r="AB432" s="1">
        <v>21761</v>
      </c>
      <c r="AC432" s="1">
        <v>20061</v>
      </c>
      <c r="AD432" s="1">
        <v>18595</v>
      </c>
      <c r="AE432" s="1">
        <v>1</v>
      </c>
      <c r="AF432" s="1">
        <v>8</v>
      </c>
      <c r="AG432" s="1">
        <v>3.5</v>
      </c>
    </row>
    <row r="433" spans="1:33" s="8" customFormat="1" ht="29" customHeight="1" x14ac:dyDescent="0.25">
      <c r="A433" s="5">
        <v>1</v>
      </c>
      <c r="B433" s="5" t="s">
        <v>12</v>
      </c>
      <c r="C433" s="5" t="s">
        <v>474</v>
      </c>
      <c r="D433" s="2" t="s">
        <v>473</v>
      </c>
      <c r="E433" s="6">
        <v>5.15</v>
      </c>
      <c r="F433" s="6">
        <v>0.2</v>
      </c>
      <c r="G433" s="5" t="s">
        <v>9</v>
      </c>
      <c r="H433" s="5" t="s">
        <v>472</v>
      </c>
      <c r="I433" s="2" t="s">
        <v>471</v>
      </c>
      <c r="J433" s="5" t="s">
        <v>470</v>
      </c>
      <c r="K433" s="5">
        <v>100</v>
      </c>
      <c r="L433" s="5" t="s">
        <v>118</v>
      </c>
      <c r="M433" s="5" t="s">
        <v>469</v>
      </c>
      <c r="N433" s="5">
        <v>1</v>
      </c>
      <c r="O433" s="5" t="s">
        <v>468</v>
      </c>
      <c r="P433" s="5"/>
      <c r="Q433" s="5">
        <v>92265030083</v>
      </c>
      <c r="R433" s="5" t="s">
        <v>15</v>
      </c>
      <c r="S433" s="5" t="s">
        <v>48</v>
      </c>
      <c r="T433" s="6">
        <v>11.05</v>
      </c>
      <c r="U433" s="6">
        <v>9.99</v>
      </c>
      <c r="V433" s="6">
        <v>10.34</v>
      </c>
      <c r="W433" s="6">
        <v>1.17</v>
      </c>
      <c r="X433" s="7">
        <v>0.22</v>
      </c>
      <c r="Y433" s="5">
        <v>0</v>
      </c>
      <c r="Z433" s="5">
        <v>3</v>
      </c>
      <c r="AA433" s="5" t="s">
        <v>23</v>
      </c>
      <c r="AB433" s="5">
        <v>107812</v>
      </c>
      <c r="AC433" s="5">
        <v>202763</v>
      </c>
      <c r="AD433" s="5">
        <v>181909</v>
      </c>
      <c r="AE433" s="5">
        <v>5</v>
      </c>
      <c r="AF433" s="5">
        <v>0</v>
      </c>
      <c r="AG433" s="5">
        <v>0</v>
      </c>
    </row>
    <row r="434" spans="1:33" s="8" customFormat="1" ht="29" customHeight="1" x14ac:dyDescent="0.25">
      <c r="A434" s="1">
        <v>1</v>
      </c>
      <c r="B434" s="1" t="s">
        <v>12</v>
      </c>
      <c r="C434" s="1" t="s">
        <v>467</v>
      </c>
      <c r="D434" s="2" t="s">
        <v>466</v>
      </c>
      <c r="E434" s="3">
        <v>36.69</v>
      </c>
      <c r="F434" s="3">
        <v>1.39</v>
      </c>
      <c r="G434" s="1" t="s">
        <v>9</v>
      </c>
      <c r="H434" s="1" t="s">
        <v>465</v>
      </c>
      <c r="I434" s="2" t="s">
        <v>464</v>
      </c>
      <c r="J434" s="1" t="s">
        <v>463</v>
      </c>
      <c r="K434" s="1">
        <v>100</v>
      </c>
      <c r="L434" s="1" t="s">
        <v>338</v>
      </c>
      <c r="M434" s="1" t="s">
        <v>462</v>
      </c>
      <c r="N434" s="1">
        <v>1</v>
      </c>
      <c r="O434" s="1" t="s">
        <v>461</v>
      </c>
      <c r="P434" s="1"/>
      <c r="Q434" s="1">
        <v>723815890320</v>
      </c>
      <c r="R434" s="1" t="s">
        <v>15</v>
      </c>
      <c r="S434" s="1" t="s">
        <v>14</v>
      </c>
      <c r="T434" s="3">
        <v>55.02</v>
      </c>
      <c r="U434" s="3">
        <v>55.01</v>
      </c>
      <c r="V434" s="3">
        <v>57.19</v>
      </c>
      <c r="W434" s="3">
        <v>3.88</v>
      </c>
      <c r="X434" s="4">
        <v>0.1</v>
      </c>
      <c r="Y434" s="1">
        <v>0</v>
      </c>
      <c r="Z434" s="1">
        <v>2</v>
      </c>
      <c r="AA434" s="1" t="s">
        <v>23</v>
      </c>
      <c r="AB434" s="1">
        <v>231587</v>
      </c>
      <c r="AC434" s="1">
        <v>0</v>
      </c>
      <c r="AD434" s="1">
        <v>0</v>
      </c>
      <c r="AE434" s="1">
        <v>1</v>
      </c>
      <c r="AF434" s="1">
        <v>0</v>
      </c>
      <c r="AG434" s="1">
        <v>0</v>
      </c>
    </row>
    <row r="435" spans="1:33" s="8" customFormat="1" ht="29" customHeight="1" x14ac:dyDescent="0.25">
      <c r="A435" s="5">
        <v>1</v>
      </c>
      <c r="B435" s="5" t="s">
        <v>12</v>
      </c>
      <c r="C435" s="5" t="s">
        <v>433</v>
      </c>
      <c r="D435" s="2" t="s">
        <v>432</v>
      </c>
      <c r="E435" s="6">
        <v>749</v>
      </c>
      <c r="F435" s="6">
        <v>52.43</v>
      </c>
      <c r="G435" s="5" t="s">
        <v>9</v>
      </c>
      <c r="H435" s="5" t="s">
        <v>460</v>
      </c>
      <c r="I435" s="2" t="s">
        <v>459</v>
      </c>
      <c r="J435" s="5" t="s">
        <v>458</v>
      </c>
      <c r="K435" s="5">
        <v>100</v>
      </c>
      <c r="L435" s="5" t="s">
        <v>135</v>
      </c>
      <c r="M435" s="5" t="s">
        <v>316</v>
      </c>
      <c r="N435" s="5">
        <v>17</v>
      </c>
      <c r="O435" s="5" t="s">
        <v>457</v>
      </c>
      <c r="P435" s="5"/>
      <c r="Q435" s="5">
        <v>889842170573</v>
      </c>
      <c r="R435" s="5" t="s">
        <v>1</v>
      </c>
      <c r="S435" s="5" t="s">
        <v>14</v>
      </c>
      <c r="T435" s="6">
        <v>1098.58</v>
      </c>
      <c r="U435" s="6">
        <v>957.11</v>
      </c>
      <c r="V435" s="6">
        <v>1033.52</v>
      </c>
      <c r="W435" s="6">
        <v>230.28</v>
      </c>
      <c r="X435" s="7">
        <v>0.28999999999999998</v>
      </c>
      <c r="Y435" s="5">
        <v>100</v>
      </c>
      <c r="Z435" s="5">
        <v>1</v>
      </c>
      <c r="AA435" s="5"/>
      <c r="AB435" s="5">
        <v>167572</v>
      </c>
      <c r="AC435" s="5">
        <v>163906</v>
      </c>
      <c r="AD435" s="5">
        <v>159791</v>
      </c>
      <c r="AE435" s="5">
        <v>0</v>
      </c>
      <c r="AF435" s="5">
        <v>0</v>
      </c>
      <c r="AG435" s="5">
        <v>0</v>
      </c>
    </row>
    <row r="436" spans="1:33" s="8" customFormat="1" ht="29" customHeight="1" x14ac:dyDescent="0.25">
      <c r="A436" s="1">
        <v>1</v>
      </c>
      <c r="B436" s="1" t="s">
        <v>12</v>
      </c>
      <c r="C436" s="1" t="s">
        <v>433</v>
      </c>
      <c r="D436" s="2" t="s">
        <v>432</v>
      </c>
      <c r="E436" s="3">
        <v>749</v>
      </c>
      <c r="F436" s="3">
        <v>52.43</v>
      </c>
      <c r="G436" s="1" t="s">
        <v>9</v>
      </c>
      <c r="H436" s="1" t="s">
        <v>456</v>
      </c>
      <c r="I436" s="2" t="s">
        <v>455</v>
      </c>
      <c r="J436" s="1" t="s">
        <v>454</v>
      </c>
      <c r="K436" s="1">
        <v>100</v>
      </c>
      <c r="L436" s="1" t="s">
        <v>135</v>
      </c>
      <c r="M436" s="1" t="s">
        <v>316</v>
      </c>
      <c r="N436" s="1">
        <v>17</v>
      </c>
      <c r="O436" s="1" t="s">
        <v>453</v>
      </c>
      <c r="P436" s="1" t="s">
        <v>322</v>
      </c>
      <c r="Q436" s="1">
        <v>889842170573</v>
      </c>
      <c r="R436" s="1" t="s">
        <v>1</v>
      </c>
      <c r="S436" s="1" t="s">
        <v>14</v>
      </c>
      <c r="T436" s="3">
        <v>1026.05</v>
      </c>
      <c r="U436" s="3">
        <v>912.31</v>
      </c>
      <c r="V436" s="3">
        <v>962.49</v>
      </c>
      <c r="W436" s="3">
        <v>162.1</v>
      </c>
      <c r="X436" s="4">
        <v>0.2</v>
      </c>
      <c r="Y436" s="1">
        <v>100</v>
      </c>
      <c r="Z436" s="1">
        <v>1</v>
      </c>
      <c r="AA436" s="1"/>
      <c r="AB436" s="1">
        <v>97492</v>
      </c>
      <c r="AC436" s="1">
        <v>94378</v>
      </c>
      <c r="AD436" s="1">
        <v>74839</v>
      </c>
      <c r="AE436" s="1">
        <v>0</v>
      </c>
      <c r="AF436" s="1">
        <v>0</v>
      </c>
      <c r="AG436" s="1">
        <v>0</v>
      </c>
    </row>
    <row r="437" spans="1:33" s="8" customFormat="1" ht="29" customHeight="1" x14ac:dyDescent="0.25">
      <c r="A437" s="5">
        <v>1</v>
      </c>
      <c r="B437" s="5" t="s">
        <v>12</v>
      </c>
      <c r="C437" s="5" t="s">
        <v>433</v>
      </c>
      <c r="D437" s="2" t="s">
        <v>432</v>
      </c>
      <c r="E437" s="6">
        <v>749</v>
      </c>
      <c r="F437" s="6">
        <v>52.43</v>
      </c>
      <c r="G437" s="5" t="s">
        <v>9</v>
      </c>
      <c r="H437" s="5" t="s">
        <v>452</v>
      </c>
      <c r="I437" s="2" t="s">
        <v>451</v>
      </c>
      <c r="J437" s="5" t="s">
        <v>450</v>
      </c>
      <c r="K437" s="5">
        <v>100</v>
      </c>
      <c r="L437" s="5" t="s">
        <v>135</v>
      </c>
      <c r="M437" s="5" t="s">
        <v>316</v>
      </c>
      <c r="N437" s="5">
        <v>17</v>
      </c>
      <c r="O437" s="5" t="s">
        <v>449</v>
      </c>
      <c r="P437" s="5"/>
      <c r="Q437" s="5">
        <v>889842170573</v>
      </c>
      <c r="R437" s="5" t="s">
        <v>1</v>
      </c>
      <c r="S437" s="5" t="s">
        <v>14</v>
      </c>
      <c r="T437" s="6">
        <v>1041.1600000000001</v>
      </c>
      <c r="U437" s="6">
        <v>905.49</v>
      </c>
      <c r="V437" s="6">
        <v>990.53</v>
      </c>
      <c r="W437" s="6">
        <v>176.3</v>
      </c>
      <c r="X437" s="7">
        <v>0.22</v>
      </c>
      <c r="Y437" s="5">
        <v>100</v>
      </c>
      <c r="Z437" s="5">
        <v>1</v>
      </c>
      <c r="AA437" s="5"/>
      <c r="AB437" s="5">
        <v>157858</v>
      </c>
      <c r="AC437" s="5">
        <v>154072</v>
      </c>
      <c r="AD437" s="5">
        <v>149695</v>
      </c>
      <c r="AE437" s="5">
        <v>0</v>
      </c>
      <c r="AF437" s="5">
        <v>0</v>
      </c>
      <c r="AG437" s="5">
        <v>0</v>
      </c>
    </row>
    <row r="438" spans="1:33" s="8" customFormat="1" ht="29" customHeight="1" x14ac:dyDescent="0.25">
      <c r="A438" s="1">
        <v>1</v>
      </c>
      <c r="B438" s="1" t="s">
        <v>12</v>
      </c>
      <c r="C438" s="1" t="s">
        <v>433</v>
      </c>
      <c r="D438" s="2" t="s">
        <v>432</v>
      </c>
      <c r="E438" s="3">
        <v>749</v>
      </c>
      <c r="F438" s="3">
        <v>52.43</v>
      </c>
      <c r="G438" s="1" t="s">
        <v>9</v>
      </c>
      <c r="H438" s="1" t="s">
        <v>448</v>
      </c>
      <c r="I438" s="2" t="s">
        <v>447</v>
      </c>
      <c r="J438" s="1" t="s">
        <v>446</v>
      </c>
      <c r="K438" s="1">
        <v>100</v>
      </c>
      <c r="L438" s="1" t="s">
        <v>135</v>
      </c>
      <c r="M438" s="1" t="s">
        <v>316</v>
      </c>
      <c r="N438" s="1">
        <v>17</v>
      </c>
      <c r="O438" s="1" t="s">
        <v>445</v>
      </c>
      <c r="P438" s="1" t="s">
        <v>322</v>
      </c>
      <c r="Q438" s="1">
        <v>889842170573</v>
      </c>
      <c r="R438" s="1" t="s">
        <v>1</v>
      </c>
      <c r="S438" s="1" t="s">
        <v>14</v>
      </c>
      <c r="T438" s="3">
        <v>1024.54</v>
      </c>
      <c r="U438" s="3">
        <v>988.18</v>
      </c>
      <c r="V438" s="3">
        <v>1025.73</v>
      </c>
      <c r="W438" s="3">
        <v>160.68</v>
      </c>
      <c r="X438" s="4">
        <v>0.2</v>
      </c>
      <c r="Y438" s="1">
        <v>100</v>
      </c>
      <c r="Z438" s="1">
        <v>1</v>
      </c>
      <c r="AA438" s="1" t="s">
        <v>13</v>
      </c>
      <c r="AB438" s="1">
        <v>130113</v>
      </c>
      <c r="AC438" s="1">
        <v>127797</v>
      </c>
      <c r="AD438" s="1">
        <v>124377</v>
      </c>
      <c r="AE438" s="1">
        <v>0</v>
      </c>
      <c r="AF438" s="1">
        <v>0</v>
      </c>
      <c r="AG438" s="1">
        <v>0</v>
      </c>
    </row>
    <row r="439" spans="1:33" s="8" customFormat="1" ht="29" customHeight="1" x14ac:dyDescent="0.25">
      <c r="A439" s="5">
        <v>1</v>
      </c>
      <c r="B439" s="5" t="s">
        <v>12</v>
      </c>
      <c r="C439" s="5" t="s">
        <v>444</v>
      </c>
      <c r="D439" s="2" t="s">
        <v>443</v>
      </c>
      <c r="E439" s="6">
        <v>15.38</v>
      </c>
      <c r="F439" s="6">
        <v>0.57999999999999996</v>
      </c>
      <c r="G439" s="5" t="s">
        <v>9</v>
      </c>
      <c r="H439" s="5" t="s">
        <v>442</v>
      </c>
      <c r="I439" s="2" t="s">
        <v>441</v>
      </c>
      <c r="J439" s="5" t="s">
        <v>440</v>
      </c>
      <c r="K439" s="5">
        <v>93</v>
      </c>
      <c r="L439" s="5" t="s">
        <v>27</v>
      </c>
      <c r="M439" s="5" t="s">
        <v>439</v>
      </c>
      <c r="N439" s="5">
        <v>1</v>
      </c>
      <c r="O439" s="5" t="s">
        <v>438</v>
      </c>
      <c r="P439" s="5"/>
      <c r="Q439" s="5">
        <v>12587787892</v>
      </c>
      <c r="R439" s="5" t="s">
        <v>15</v>
      </c>
      <c r="S439" s="5" t="s">
        <v>14</v>
      </c>
      <c r="T439" s="6">
        <v>29.31</v>
      </c>
      <c r="U439" s="6">
        <v>28.13</v>
      </c>
      <c r="V439" s="6">
        <v>28.55</v>
      </c>
      <c r="W439" s="6">
        <v>3.59</v>
      </c>
      <c r="X439" s="7">
        <v>0.22</v>
      </c>
      <c r="Y439" s="5">
        <v>0</v>
      </c>
      <c r="Z439" s="5">
        <v>3</v>
      </c>
      <c r="AA439" s="5" t="s">
        <v>23</v>
      </c>
      <c r="AB439" s="5">
        <v>123051</v>
      </c>
      <c r="AC439" s="5">
        <v>125788</v>
      </c>
      <c r="AD439" s="5">
        <v>126205</v>
      </c>
      <c r="AE439" s="5">
        <v>33</v>
      </c>
      <c r="AF439" s="5">
        <v>94</v>
      </c>
      <c r="AG439" s="5">
        <v>3.3</v>
      </c>
    </row>
    <row r="440" spans="1:33" s="8" customFormat="1" ht="29" customHeight="1" x14ac:dyDescent="0.25">
      <c r="A440" s="1">
        <v>1</v>
      </c>
      <c r="B440" s="1" t="s">
        <v>12</v>
      </c>
      <c r="C440" s="1" t="s">
        <v>433</v>
      </c>
      <c r="D440" s="2" t="s">
        <v>432</v>
      </c>
      <c r="E440" s="3">
        <v>749</v>
      </c>
      <c r="F440" s="3">
        <v>52.43</v>
      </c>
      <c r="G440" s="1" t="s">
        <v>9</v>
      </c>
      <c r="H440" s="1" t="s">
        <v>437</v>
      </c>
      <c r="I440" s="2" t="s">
        <v>436</v>
      </c>
      <c r="J440" s="1" t="s">
        <v>435</v>
      </c>
      <c r="K440" s="1">
        <v>100</v>
      </c>
      <c r="L440" s="1" t="s">
        <v>135</v>
      </c>
      <c r="M440" s="1" t="s">
        <v>316</v>
      </c>
      <c r="N440" s="1">
        <v>17</v>
      </c>
      <c r="O440" s="1" t="s">
        <v>434</v>
      </c>
      <c r="P440" s="1" t="s">
        <v>322</v>
      </c>
      <c r="Q440" s="1">
        <v>889842170573</v>
      </c>
      <c r="R440" s="1" t="s">
        <v>1</v>
      </c>
      <c r="S440" s="1" t="s">
        <v>14</v>
      </c>
      <c r="T440" s="3">
        <v>1026.3399999999999</v>
      </c>
      <c r="U440" s="3">
        <v>993.68</v>
      </c>
      <c r="V440" s="3">
        <v>998.37</v>
      </c>
      <c r="W440" s="3">
        <v>162.37</v>
      </c>
      <c r="X440" s="4">
        <v>0.2</v>
      </c>
      <c r="Y440" s="1">
        <v>100</v>
      </c>
      <c r="Z440" s="1">
        <v>1</v>
      </c>
      <c r="AA440" s="1"/>
      <c r="AB440" s="1">
        <v>118957</v>
      </c>
      <c r="AC440" s="1">
        <v>116641</v>
      </c>
      <c r="AD440" s="1">
        <v>113606</v>
      </c>
      <c r="AE440" s="1">
        <v>0</v>
      </c>
      <c r="AF440" s="1">
        <v>0</v>
      </c>
      <c r="AG440" s="1">
        <v>0</v>
      </c>
    </row>
    <row r="441" spans="1:33" s="8" customFormat="1" ht="29" customHeight="1" x14ac:dyDescent="0.25">
      <c r="A441" s="5">
        <v>1</v>
      </c>
      <c r="B441" s="5" t="s">
        <v>12</v>
      </c>
      <c r="C441" s="5" t="s">
        <v>433</v>
      </c>
      <c r="D441" s="2" t="s">
        <v>432</v>
      </c>
      <c r="E441" s="6">
        <v>749</v>
      </c>
      <c r="F441" s="6">
        <v>52.43</v>
      </c>
      <c r="G441" s="5" t="s">
        <v>9</v>
      </c>
      <c r="H441" s="5" t="s">
        <v>431</v>
      </c>
      <c r="I441" s="2" t="s">
        <v>430</v>
      </c>
      <c r="J441" s="5" t="s">
        <v>429</v>
      </c>
      <c r="K441" s="5">
        <v>100</v>
      </c>
      <c r="L441" s="5" t="s">
        <v>135</v>
      </c>
      <c r="M441" s="5" t="s">
        <v>316</v>
      </c>
      <c r="N441" s="5">
        <v>17</v>
      </c>
      <c r="O441" s="5" t="s">
        <v>428</v>
      </c>
      <c r="P441" s="5" t="s">
        <v>322</v>
      </c>
      <c r="Q441" s="5">
        <v>889842170573</v>
      </c>
      <c r="R441" s="5" t="s">
        <v>1</v>
      </c>
      <c r="S441" s="5" t="s">
        <v>14</v>
      </c>
      <c r="T441" s="6">
        <v>1019.51</v>
      </c>
      <c r="U441" s="6">
        <v>977.77</v>
      </c>
      <c r="V441" s="6">
        <v>1004.8</v>
      </c>
      <c r="W441" s="6">
        <v>155.94999999999999</v>
      </c>
      <c r="X441" s="7">
        <v>0.19</v>
      </c>
      <c r="Y441" s="5">
        <v>100</v>
      </c>
      <c r="Z441" s="5">
        <v>1</v>
      </c>
      <c r="AA441" s="5"/>
      <c r="AB441" s="5">
        <v>187666</v>
      </c>
      <c r="AC441" s="5">
        <v>185210</v>
      </c>
      <c r="AD441" s="5">
        <v>181066</v>
      </c>
      <c r="AE441" s="5">
        <v>0</v>
      </c>
      <c r="AF441" s="5">
        <v>0</v>
      </c>
      <c r="AG441" s="5">
        <v>0</v>
      </c>
    </row>
    <row r="442" spans="1:33" s="8" customFormat="1" ht="29" customHeight="1" x14ac:dyDescent="0.25">
      <c r="A442" s="1">
        <v>1</v>
      </c>
      <c r="B442" s="1" t="s">
        <v>12</v>
      </c>
      <c r="C442" s="1" t="s">
        <v>427</v>
      </c>
      <c r="D442" s="2" t="s">
        <v>426</v>
      </c>
      <c r="E442" s="3">
        <v>211.11</v>
      </c>
      <c r="F442" s="3">
        <v>14.78</v>
      </c>
      <c r="G442" s="1" t="s">
        <v>9</v>
      </c>
      <c r="H442" s="1" t="s">
        <v>425</v>
      </c>
      <c r="I442" s="2" t="s">
        <v>424</v>
      </c>
      <c r="J442" s="1" t="s">
        <v>423</v>
      </c>
      <c r="K442" s="1">
        <v>85</v>
      </c>
      <c r="L442" s="1" t="s">
        <v>135</v>
      </c>
      <c r="M442" s="1" t="s">
        <v>351</v>
      </c>
      <c r="N442" s="1">
        <v>1</v>
      </c>
      <c r="O442" s="1" t="s">
        <v>422</v>
      </c>
      <c r="P442" s="1"/>
      <c r="Q442" s="1">
        <v>825633416291</v>
      </c>
      <c r="R442" s="1" t="s">
        <v>15</v>
      </c>
      <c r="S442" s="1" t="s">
        <v>48</v>
      </c>
      <c r="T442" s="3">
        <v>284.99</v>
      </c>
      <c r="U442" s="3">
        <v>288.8</v>
      </c>
      <c r="V442" s="3">
        <v>289.32</v>
      </c>
      <c r="W442" s="3">
        <v>34.32</v>
      </c>
      <c r="X442" s="4">
        <v>0.15</v>
      </c>
      <c r="Y442" s="1">
        <v>0</v>
      </c>
      <c r="Z442" s="1">
        <v>2</v>
      </c>
      <c r="AA442" s="1" t="s">
        <v>23</v>
      </c>
      <c r="AB442" s="1">
        <v>32492</v>
      </c>
      <c r="AC442" s="1">
        <v>26971</v>
      </c>
      <c r="AD442" s="1">
        <v>22225</v>
      </c>
      <c r="AE442" s="1">
        <v>2</v>
      </c>
      <c r="AF442" s="1">
        <v>4</v>
      </c>
      <c r="AG442" s="1">
        <v>3.6</v>
      </c>
    </row>
    <row r="443" spans="1:33" s="8" customFormat="1" ht="29" customHeight="1" x14ac:dyDescent="0.25">
      <c r="A443" s="5">
        <v>1</v>
      </c>
      <c r="B443" s="5" t="s">
        <v>12</v>
      </c>
      <c r="C443" s="5" t="s">
        <v>421</v>
      </c>
      <c r="D443" s="2" t="s">
        <v>420</v>
      </c>
      <c r="E443" s="6">
        <v>28.99</v>
      </c>
      <c r="F443" s="6">
        <v>1.1000000000000001</v>
      </c>
      <c r="G443" s="5" t="s">
        <v>9</v>
      </c>
      <c r="H443" s="5" t="s">
        <v>419</v>
      </c>
      <c r="I443" s="2" t="s">
        <v>418</v>
      </c>
      <c r="J443" s="5" t="s">
        <v>417</v>
      </c>
      <c r="K443" s="5">
        <v>82</v>
      </c>
      <c r="L443" s="5" t="s">
        <v>127</v>
      </c>
      <c r="M443" s="5" t="s">
        <v>416</v>
      </c>
      <c r="N443" s="5">
        <v>1</v>
      </c>
      <c r="O443" s="5" t="s">
        <v>415</v>
      </c>
      <c r="P443" s="5"/>
      <c r="Q443" s="5">
        <v>802842324135</v>
      </c>
      <c r="R443" s="5" t="s">
        <v>15</v>
      </c>
      <c r="S443" s="5" t="s">
        <v>14</v>
      </c>
      <c r="T443" s="6">
        <v>72.86</v>
      </c>
      <c r="U443" s="6">
        <v>52.65</v>
      </c>
      <c r="V443" s="6">
        <v>50.94</v>
      </c>
      <c r="W443" s="6">
        <v>23.13</v>
      </c>
      <c r="X443" s="7">
        <v>0.77</v>
      </c>
      <c r="Y443" s="5">
        <v>0</v>
      </c>
      <c r="Z443" s="5">
        <v>2</v>
      </c>
      <c r="AA443" s="5" t="s">
        <v>13</v>
      </c>
      <c r="AB443" s="5">
        <v>304230</v>
      </c>
      <c r="AC443" s="5">
        <v>362810</v>
      </c>
      <c r="AD443" s="5">
        <v>419508</v>
      </c>
      <c r="AE443" s="5">
        <v>5</v>
      </c>
      <c r="AF443" s="5">
        <v>10</v>
      </c>
      <c r="AG443" s="5">
        <v>3.4</v>
      </c>
    </row>
    <row r="444" spans="1:33" s="8" customFormat="1" ht="29" customHeight="1" x14ac:dyDescent="0.25">
      <c r="A444" s="1">
        <v>1</v>
      </c>
      <c r="B444" s="1" t="s">
        <v>12</v>
      </c>
      <c r="C444" s="1" t="s">
        <v>414</v>
      </c>
      <c r="D444" s="2" t="s">
        <v>413</v>
      </c>
      <c r="E444" s="3">
        <v>2.72</v>
      </c>
      <c r="F444" s="3">
        <v>0.1</v>
      </c>
      <c r="G444" s="1" t="s">
        <v>9</v>
      </c>
      <c r="H444" s="1" t="s">
        <v>412</v>
      </c>
      <c r="I444" s="2" t="s">
        <v>411</v>
      </c>
      <c r="J444" s="1" t="s">
        <v>410</v>
      </c>
      <c r="K444" s="1">
        <v>100</v>
      </c>
      <c r="L444" s="1" t="s">
        <v>151</v>
      </c>
      <c r="M444" s="1" t="s">
        <v>265</v>
      </c>
      <c r="N444" s="1">
        <v>1</v>
      </c>
      <c r="O444" s="1" t="s">
        <v>409</v>
      </c>
      <c r="P444" s="1"/>
      <c r="Q444" s="1">
        <v>91712151968</v>
      </c>
      <c r="R444" s="1" t="s">
        <v>15</v>
      </c>
      <c r="S444" s="1" t="s">
        <v>14</v>
      </c>
      <c r="T444" s="3">
        <v>10.82</v>
      </c>
      <c r="U444" s="3">
        <v>10.82</v>
      </c>
      <c r="V444" s="3">
        <v>11.47</v>
      </c>
      <c r="W444" s="3">
        <v>3.36</v>
      </c>
      <c r="X444" s="4">
        <v>1.19</v>
      </c>
      <c r="Y444" s="1">
        <v>0</v>
      </c>
      <c r="Z444" s="1">
        <v>1</v>
      </c>
      <c r="AA444" s="1"/>
      <c r="AB444" s="1">
        <v>214364</v>
      </c>
      <c r="AC444" s="1">
        <v>290725</v>
      </c>
      <c r="AD444" s="1">
        <v>319931</v>
      </c>
      <c r="AE444" s="1">
        <v>13</v>
      </c>
      <c r="AF444" s="1">
        <v>16</v>
      </c>
      <c r="AG444" s="1">
        <v>4.2</v>
      </c>
    </row>
    <row r="445" spans="1:33" s="8" customFormat="1" ht="29" customHeight="1" x14ac:dyDescent="0.25">
      <c r="A445" s="5">
        <v>1</v>
      </c>
      <c r="B445" s="5" t="s">
        <v>12</v>
      </c>
      <c r="C445" s="5" t="s">
        <v>407</v>
      </c>
      <c r="D445" s="2" t="s">
        <v>408</v>
      </c>
      <c r="E445" s="6">
        <v>4.7300000000000004</v>
      </c>
      <c r="F445" s="6">
        <v>0.18</v>
      </c>
      <c r="G445" s="5" t="s">
        <v>9</v>
      </c>
      <c r="H445" s="5" t="s">
        <v>407</v>
      </c>
      <c r="I445" s="2" t="s">
        <v>406</v>
      </c>
      <c r="J445" s="5" t="s">
        <v>405</v>
      </c>
      <c r="K445" s="5">
        <v>95</v>
      </c>
      <c r="L445" s="5" t="s">
        <v>27</v>
      </c>
      <c r="M445" s="5" t="s">
        <v>404</v>
      </c>
      <c r="N445" s="5">
        <v>6</v>
      </c>
      <c r="O445" s="5" t="s">
        <v>403</v>
      </c>
      <c r="P445" s="5" t="s">
        <v>402</v>
      </c>
      <c r="Q445" s="5">
        <v>78742200224</v>
      </c>
      <c r="R445" s="5" t="s">
        <v>15</v>
      </c>
      <c r="S445" s="5" t="s">
        <v>48</v>
      </c>
      <c r="T445" s="6">
        <v>12.95</v>
      </c>
      <c r="U445" s="6">
        <v>12.88</v>
      </c>
      <c r="V445" s="6">
        <v>13.08</v>
      </c>
      <c r="W445" s="6">
        <v>3.08</v>
      </c>
      <c r="X445" s="7">
        <v>0.63</v>
      </c>
      <c r="Y445" s="5">
        <v>0</v>
      </c>
      <c r="Z445" s="5">
        <v>9</v>
      </c>
      <c r="AA445" s="5"/>
      <c r="AB445" s="5">
        <v>258787</v>
      </c>
      <c r="AC445" s="5">
        <v>1260475</v>
      </c>
      <c r="AD445" s="5">
        <v>993953</v>
      </c>
      <c r="AE445" s="5">
        <v>1</v>
      </c>
      <c r="AF445" s="5">
        <v>0</v>
      </c>
      <c r="AG445" s="5">
        <v>0</v>
      </c>
    </row>
    <row r="446" spans="1:33" s="8" customFormat="1" ht="29" customHeight="1" x14ac:dyDescent="0.25">
      <c r="A446" s="1">
        <v>1</v>
      </c>
      <c r="B446" s="1" t="s">
        <v>12</v>
      </c>
      <c r="C446" s="1" t="s">
        <v>401</v>
      </c>
      <c r="D446" s="2" t="s">
        <v>400</v>
      </c>
      <c r="E446" s="3">
        <v>7.99</v>
      </c>
      <c r="F446" s="3">
        <v>0.3</v>
      </c>
      <c r="G446" s="1" t="s">
        <v>9</v>
      </c>
      <c r="H446" s="1" t="s">
        <v>399</v>
      </c>
      <c r="I446" s="2" t="s">
        <v>398</v>
      </c>
      <c r="J446" s="1" t="s">
        <v>397</v>
      </c>
      <c r="K446" s="1">
        <v>100</v>
      </c>
      <c r="L446" s="1" t="s">
        <v>151</v>
      </c>
      <c r="M446" s="1" t="s">
        <v>159</v>
      </c>
      <c r="N446" s="1">
        <v>63</v>
      </c>
      <c r="O446" s="1" t="s">
        <v>396</v>
      </c>
      <c r="P446" s="1" t="s">
        <v>157</v>
      </c>
      <c r="Q446" s="1">
        <v>842010139550</v>
      </c>
      <c r="R446" s="1" t="s">
        <v>15</v>
      </c>
      <c r="S446" s="1" t="s">
        <v>14</v>
      </c>
      <c r="T446" s="3">
        <v>15.94</v>
      </c>
      <c r="U446" s="3">
        <v>16.71</v>
      </c>
      <c r="V446" s="3">
        <v>17.73</v>
      </c>
      <c r="W446" s="3">
        <v>1.96</v>
      </c>
      <c r="X446" s="4">
        <v>0.24</v>
      </c>
      <c r="Y446" s="1">
        <v>100</v>
      </c>
      <c r="Z446" s="1">
        <v>3</v>
      </c>
      <c r="AA446" s="1" t="s">
        <v>23</v>
      </c>
      <c r="AB446" s="1">
        <v>53803</v>
      </c>
      <c r="AC446" s="1">
        <v>79230</v>
      </c>
      <c r="AD446" s="1">
        <v>236029</v>
      </c>
      <c r="AE446" s="1">
        <v>13</v>
      </c>
      <c r="AF446" s="1">
        <v>50</v>
      </c>
      <c r="AG446" s="1">
        <v>4.2</v>
      </c>
    </row>
    <row r="447" spans="1:33" s="8" customFormat="1" ht="29" customHeight="1" x14ac:dyDescent="0.25">
      <c r="A447" s="5">
        <v>1</v>
      </c>
      <c r="B447" s="5" t="s">
        <v>12</v>
      </c>
      <c r="C447" s="5" t="s">
        <v>391</v>
      </c>
      <c r="D447" s="2" t="s">
        <v>390</v>
      </c>
      <c r="E447" s="6">
        <v>6.76</v>
      </c>
      <c r="F447" s="6">
        <v>0.26</v>
      </c>
      <c r="G447" s="5" t="s">
        <v>9</v>
      </c>
      <c r="H447" s="5" t="s">
        <v>395</v>
      </c>
      <c r="I447" s="2" t="s">
        <v>394</v>
      </c>
      <c r="J447" s="5" t="s">
        <v>393</v>
      </c>
      <c r="K447" s="5">
        <v>100</v>
      </c>
      <c r="L447" s="5" t="s">
        <v>27</v>
      </c>
      <c r="M447" s="5" t="s">
        <v>372</v>
      </c>
      <c r="N447" s="5">
        <v>1</v>
      </c>
      <c r="O447" s="5" t="s">
        <v>392</v>
      </c>
      <c r="P447" s="5"/>
      <c r="Q447" s="5">
        <v>13700016554</v>
      </c>
      <c r="R447" s="5" t="s">
        <v>15</v>
      </c>
      <c r="S447" s="5" t="s">
        <v>14</v>
      </c>
      <c r="T447" s="6">
        <v>15.3</v>
      </c>
      <c r="U447" s="6">
        <v>16.61</v>
      </c>
      <c r="V447" s="6">
        <v>16.309999999999999</v>
      </c>
      <c r="W447" s="6">
        <v>0.64</v>
      </c>
      <c r="X447" s="7">
        <v>0.09</v>
      </c>
      <c r="Y447" s="5">
        <v>0</v>
      </c>
      <c r="Z447" s="5">
        <v>10</v>
      </c>
      <c r="AA447" s="5" t="s">
        <v>23</v>
      </c>
      <c r="AB447" s="5">
        <v>155250</v>
      </c>
      <c r="AC447" s="5">
        <v>262809</v>
      </c>
      <c r="AD447" s="5">
        <v>238203</v>
      </c>
      <c r="AE447" s="5">
        <v>8</v>
      </c>
      <c r="AF447" s="5">
        <v>0</v>
      </c>
      <c r="AG447" s="5">
        <v>0</v>
      </c>
    </row>
    <row r="448" spans="1:33" s="8" customFormat="1" ht="29" customHeight="1" x14ac:dyDescent="0.25">
      <c r="A448" s="1">
        <v>1</v>
      </c>
      <c r="B448" s="1" t="s">
        <v>12</v>
      </c>
      <c r="C448" s="1" t="s">
        <v>391</v>
      </c>
      <c r="D448" s="2" t="s">
        <v>390</v>
      </c>
      <c r="E448" s="3">
        <v>6.76</v>
      </c>
      <c r="F448" s="3">
        <v>0.26</v>
      </c>
      <c r="G448" s="1" t="s">
        <v>9</v>
      </c>
      <c r="H448" s="1" t="s">
        <v>389</v>
      </c>
      <c r="I448" s="2" t="s">
        <v>388</v>
      </c>
      <c r="J448" s="1" t="s">
        <v>387</v>
      </c>
      <c r="K448" s="1">
        <v>100</v>
      </c>
      <c r="L448" s="1" t="s">
        <v>27</v>
      </c>
      <c r="M448" s="1" t="s">
        <v>372</v>
      </c>
      <c r="N448" s="1">
        <v>1</v>
      </c>
      <c r="O448" s="1" t="s">
        <v>386</v>
      </c>
      <c r="P448" s="1" t="s">
        <v>385</v>
      </c>
      <c r="Q448" s="1">
        <v>13700016554</v>
      </c>
      <c r="R448" s="1" t="s">
        <v>1</v>
      </c>
      <c r="S448" s="1" t="s">
        <v>14</v>
      </c>
      <c r="T448" s="3">
        <v>16.7</v>
      </c>
      <c r="U448" s="3">
        <v>9.76</v>
      </c>
      <c r="V448" s="3">
        <v>9.76</v>
      </c>
      <c r="W448" s="3">
        <v>1.82</v>
      </c>
      <c r="X448" s="4">
        <v>0.26</v>
      </c>
      <c r="Y448" s="1">
        <v>0</v>
      </c>
      <c r="Z448" s="1">
        <v>1</v>
      </c>
      <c r="AA448" s="1" t="s">
        <v>23</v>
      </c>
      <c r="AB448" s="1">
        <v>324696</v>
      </c>
      <c r="AC448" s="1">
        <v>0</v>
      </c>
      <c r="AD448" s="1">
        <v>0</v>
      </c>
      <c r="AE448" s="1">
        <v>0</v>
      </c>
      <c r="AF448" s="1">
        <v>34</v>
      </c>
      <c r="AG448" s="1">
        <v>4.0999999999999996</v>
      </c>
    </row>
    <row r="449" spans="1:33" s="8" customFormat="1" ht="29" customHeight="1" x14ac:dyDescent="0.25">
      <c r="A449" s="5">
        <v>1</v>
      </c>
      <c r="B449" s="5" t="s">
        <v>12</v>
      </c>
      <c r="C449" s="5" t="s">
        <v>384</v>
      </c>
      <c r="D449" s="2" t="s">
        <v>383</v>
      </c>
      <c r="E449" s="6">
        <v>7.27</v>
      </c>
      <c r="F449" s="6">
        <v>0.28000000000000003</v>
      </c>
      <c r="G449" s="5" t="s">
        <v>9</v>
      </c>
      <c r="H449" s="5" t="s">
        <v>382</v>
      </c>
      <c r="I449" s="2" t="s">
        <v>381</v>
      </c>
      <c r="J449" s="5" t="s">
        <v>380</v>
      </c>
      <c r="K449" s="5">
        <v>100</v>
      </c>
      <c r="L449" s="5" t="s">
        <v>34</v>
      </c>
      <c r="M449" s="5" t="s">
        <v>372</v>
      </c>
      <c r="N449" s="5">
        <v>3</v>
      </c>
      <c r="O449" s="5" t="s">
        <v>379</v>
      </c>
      <c r="P449" s="5" t="s">
        <v>378</v>
      </c>
      <c r="Q449" s="5">
        <v>13700217203</v>
      </c>
      <c r="R449" s="5" t="s">
        <v>15</v>
      </c>
      <c r="S449" s="5" t="s">
        <v>14</v>
      </c>
      <c r="T449" s="6">
        <v>15.64</v>
      </c>
      <c r="U449" s="6">
        <v>-0.01</v>
      </c>
      <c r="V449" s="6">
        <v>-0.01</v>
      </c>
      <c r="W449" s="6">
        <v>0.41</v>
      </c>
      <c r="X449" s="7">
        <v>0.05</v>
      </c>
      <c r="Y449" s="5">
        <v>101</v>
      </c>
      <c r="Z449" s="5">
        <v>22</v>
      </c>
      <c r="AA449" s="5" t="s">
        <v>23</v>
      </c>
      <c r="AB449" s="5">
        <v>235591</v>
      </c>
      <c r="AC449" s="5">
        <v>0</v>
      </c>
      <c r="AD449" s="5">
        <v>0</v>
      </c>
      <c r="AE449" s="5">
        <v>6</v>
      </c>
      <c r="AF449" s="5">
        <v>0</v>
      </c>
      <c r="AG449" s="5">
        <v>0</v>
      </c>
    </row>
    <row r="450" spans="1:33" s="8" customFormat="1" ht="29" customHeight="1" x14ac:dyDescent="0.25">
      <c r="A450" s="1">
        <v>1</v>
      </c>
      <c r="B450" s="1" t="s">
        <v>12</v>
      </c>
      <c r="C450" s="1" t="s">
        <v>377</v>
      </c>
      <c r="D450" s="2" t="s">
        <v>376</v>
      </c>
      <c r="E450" s="3">
        <v>21.5</v>
      </c>
      <c r="F450" s="3">
        <v>0.81</v>
      </c>
      <c r="G450" s="1" t="s">
        <v>9</v>
      </c>
      <c r="H450" s="1" t="s">
        <v>375</v>
      </c>
      <c r="I450" s="2" t="s">
        <v>374</v>
      </c>
      <c r="J450" s="1" t="s">
        <v>373</v>
      </c>
      <c r="K450" s="1">
        <v>100</v>
      </c>
      <c r="L450" s="1" t="s">
        <v>27</v>
      </c>
      <c r="M450" s="1" t="s">
        <v>372</v>
      </c>
      <c r="N450" s="1">
        <v>5</v>
      </c>
      <c r="O450" s="1" t="s">
        <v>371</v>
      </c>
      <c r="P450" s="1" t="s">
        <v>370</v>
      </c>
      <c r="Q450" s="1">
        <v>13700836909</v>
      </c>
      <c r="R450" s="1" t="s">
        <v>72</v>
      </c>
      <c r="S450" s="1" t="s">
        <v>0</v>
      </c>
      <c r="T450" s="3">
        <v>49.95</v>
      </c>
      <c r="U450" s="3">
        <v>49.95</v>
      </c>
      <c r="V450" s="3">
        <v>45.42</v>
      </c>
      <c r="W450" s="3">
        <v>14</v>
      </c>
      <c r="X450" s="4">
        <v>0.63</v>
      </c>
      <c r="Y450" s="1">
        <v>0</v>
      </c>
      <c r="Z450" s="1">
        <v>1</v>
      </c>
      <c r="AA450" s="1" t="s">
        <v>23</v>
      </c>
      <c r="AB450" s="1">
        <v>153350</v>
      </c>
      <c r="AC450" s="1">
        <v>161017</v>
      </c>
      <c r="AD450" s="1">
        <v>138953</v>
      </c>
      <c r="AE450" s="1">
        <v>6</v>
      </c>
      <c r="AF450" s="1">
        <v>266</v>
      </c>
      <c r="AG450" s="1">
        <v>4.0999999999999996</v>
      </c>
    </row>
    <row r="451" spans="1:33" s="8" customFormat="1" ht="29" customHeight="1" x14ac:dyDescent="0.25">
      <c r="A451" s="5">
        <v>1</v>
      </c>
      <c r="B451" s="5" t="s">
        <v>12</v>
      </c>
      <c r="C451" s="5" t="s">
        <v>369</v>
      </c>
      <c r="D451" s="2" t="s">
        <v>368</v>
      </c>
      <c r="E451" s="6">
        <v>346.79</v>
      </c>
      <c r="F451" s="6">
        <v>24.28</v>
      </c>
      <c r="G451" s="5" t="s">
        <v>9</v>
      </c>
      <c r="H451" s="5" t="s">
        <v>367</v>
      </c>
      <c r="I451" s="2" t="s">
        <v>366</v>
      </c>
      <c r="J451" s="5" t="s">
        <v>365</v>
      </c>
      <c r="K451" s="5">
        <v>93</v>
      </c>
      <c r="L451" s="5" t="s">
        <v>135</v>
      </c>
      <c r="M451" s="5" t="s">
        <v>134</v>
      </c>
      <c r="N451" s="5">
        <v>1</v>
      </c>
      <c r="O451" s="5" t="s">
        <v>364</v>
      </c>
      <c r="P451" s="5"/>
      <c r="Q451" s="5">
        <v>50742936761</v>
      </c>
      <c r="R451" s="5" t="s">
        <v>15</v>
      </c>
      <c r="S451" s="5" t="s">
        <v>48</v>
      </c>
      <c r="T451" s="6">
        <v>521</v>
      </c>
      <c r="U451" s="6">
        <v>521</v>
      </c>
      <c r="V451" s="6">
        <v>521</v>
      </c>
      <c r="W451" s="6">
        <v>107.41</v>
      </c>
      <c r="X451" s="7">
        <v>0.28999999999999998</v>
      </c>
      <c r="Y451" s="5">
        <v>0</v>
      </c>
      <c r="Z451" s="5">
        <v>1</v>
      </c>
      <c r="AA451" s="5" t="s">
        <v>13</v>
      </c>
      <c r="AB451" s="5">
        <v>70470</v>
      </c>
      <c r="AC451" s="5">
        <v>58216</v>
      </c>
      <c r="AD451" s="5">
        <v>61733</v>
      </c>
      <c r="AE451" s="5">
        <v>0</v>
      </c>
      <c r="AF451" s="5">
        <v>0</v>
      </c>
      <c r="AG451" s="5">
        <v>0</v>
      </c>
    </row>
    <row r="452" spans="1:33" s="8" customFormat="1" ht="29" customHeight="1" x14ac:dyDescent="0.25">
      <c r="A452" s="1">
        <v>1</v>
      </c>
      <c r="B452" s="1" t="s">
        <v>12</v>
      </c>
      <c r="C452" s="1" t="s">
        <v>363</v>
      </c>
      <c r="D452" s="2" t="s">
        <v>362</v>
      </c>
      <c r="E452" s="3">
        <v>10.55</v>
      </c>
      <c r="F452" s="3">
        <v>0.4</v>
      </c>
      <c r="G452" s="1" t="s">
        <v>9</v>
      </c>
      <c r="H452" s="1" t="s">
        <v>361</v>
      </c>
      <c r="I452" s="2" t="s">
        <v>360</v>
      </c>
      <c r="J452" s="1" t="s">
        <v>359</v>
      </c>
      <c r="K452" s="1">
        <v>94</v>
      </c>
      <c r="L452" s="1" t="s">
        <v>281</v>
      </c>
      <c r="M452" s="1" t="s">
        <v>358</v>
      </c>
      <c r="N452" s="1">
        <v>1</v>
      </c>
      <c r="O452" s="1" t="s">
        <v>357</v>
      </c>
      <c r="P452" s="1"/>
      <c r="Q452" s="1">
        <v>842167020909</v>
      </c>
      <c r="R452" s="1" t="s">
        <v>15</v>
      </c>
      <c r="S452" s="1" t="s">
        <v>14</v>
      </c>
      <c r="T452" s="3">
        <v>57.42</v>
      </c>
      <c r="U452" s="3">
        <v>57.82</v>
      </c>
      <c r="V452" s="3">
        <v>58.8</v>
      </c>
      <c r="W452" s="3">
        <v>34.840000000000003</v>
      </c>
      <c r="X452" s="4">
        <v>3.18</v>
      </c>
      <c r="Y452" s="1">
        <v>0</v>
      </c>
      <c r="Z452" s="1">
        <v>1</v>
      </c>
      <c r="AA452" s="1"/>
      <c r="AB452" s="1">
        <v>235073</v>
      </c>
      <c r="AC452" s="1">
        <v>1975518</v>
      </c>
      <c r="AD452" s="1">
        <v>2106923</v>
      </c>
      <c r="AE452" s="1">
        <v>1</v>
      </c>
      <c r="AF452" s="1">
        <v>0</v>
      </c>
      <c r="AG452" s="1">
        <v>0</v>
      </c>
    </row>
    <row r="453" spans="1:33" s="8" customFormat="1" ht="29" customHeight="1" x14ac:dyDescent="0.25">
      <c r="A453" s="5">
        <v>1</v>
      </c>
      <c r="B453" s="5" t="s">
        <v>12</v>
      </c>
      <c r="C453" s="5" t="s">
        <v>356</v>
      </c>
      <c r="D453" s="2" t="s">
        <v>355</v>
      </c>
      <c r="E453" s="6">
        <v>529.99</v>
      </c>
      <c r="F453" s="6">
        <v>37.1</v>
      </c>
      <c r="G453" s="5" t="s">
        <v>9</v>
      </c>
      <c r="H453" s="5" t="s">
        <v>354</v>
      </c>
      <c r="I453" s="2" t="s">
        <v>353</v>
      </c>
      <c r="J453" s="5" t="s">
        <v>352</v>
      </c>
      <c r="K453" s="5">
        <v>84</v>
      </c>
      <c r="L453" s="5" t="s">
        <v>135</v>
      </c>
      <c r="M453" s="5" t="s">
        <v>351</v>
      </c>
      <c r="N453" s="5">
        <v>1</v>
      </c>
      <c r="O453" s="5" t="s">
        <v>350</v>
      </c>
      <c r="P453" s="5"/>
      <c r="Q453" s="5">
        <v>191628136377</v>
      </c>
      <c r="R453" s="5" t="s">
        <v>72</v>
      </c>
      <c r="S453" s="5" t="s">
        <v>48</v>
      </c>
      <c r="T453" s="6">
        <v>767.99</v>
      </c>
      <c r="U453" s="6">
        <v>774.71</v>
      </c>
      <c r="V453" s="6">
        <v>760.47</v>
      </c>
      <c r="W453" s="6">
        <v>144.37</v>
      </c>
      <c r="X453" s="7">
        <v>0.25</v>
      </c>
      <c r="Y453" s="5">
        <v>0</v>
      </c>
      <c r="Z453" s="5">
        <v>6</v>
      </c>
      <c r="AA453" s="5" t="s">
        <v>13</v>
      </c>
      <c r="AB453" s="5">
        <v>13527</v>
      </c>
      <c r="AC453" s="5">
        <v>9906</v>
      </c>
      <c r="AD453" s="5">
        <v>9571</v>
      </c>
      <c r="AE453" s="5">
        <v>8</v>
      </c>
      <c r="AF453" s="5">
        <v>26</v>
      </c>
      <c r="AG453" s="5">
        <v>3.6</v>
      </c>
    </row>
    <row r="454" spans="1:33" s="8" customFormat="1" ht="29" customHeight="1" x14ac:dyDescent="0.25">
      <c r="A454" s="1">
        <v>1</v>
      </c>
      <c r="B454" s="1" t="s">
        <v>12</v>
      </c>
      <c r="C454" s="1" t="s">
        <v>349</v>
      </c>
      <c r="D454" s="2" t="s">
        <v>348</v>
      </c>
      <c r="E454" s="3">
        <v>170.52</v>
      </c>
      <c r="F454" s="3">
        <v>11.94</v>
      </c>
      <c r="G454" s="1" t="s">
        <v>9</v>
      </c>
      <c r="H454" s="1" t="s">
        <v>347</v>
      </c>
      <c r="I454" s="2" t="s">
        <v>346</v>
      </c>
      <c r="J454" s="1" t="s">
        <v>345</v>
      </c>
      <c r="K454" s="1">
        <v>100</v>
      </c>
      <c r="L454" s="1" t="s">
        <v>135</v>
      </c>
      <c r="M454" s="1" t="s">
        <v>134</v>
      </c>
      <c r="N454" s="1">
        <v>1</v>
      </c>
      <c r="O454" s="1" t="s">
        <v>344</v>
      </c>
      <c r="P454" s="1"/>
      <c r="Q454" s="1">
        <v>884116062158</v>
      </c>
      <c r="R454" s="1" t="s">
        <v>15</v>
      </c>
      <c r="S454" s="1" t="s">
        <v>48</v>
      </c>
      <c r="T454" s="3">
        <v>950</v>
      </c>
      <c r="U454" s="3">
        <v>950</v>
      </c>
      <c r="V454" s="3">
        <v>950</v>
      </c>
      <c r="W454" s="3">
        <v>694.62</v>
      </c>
      <c r="X454" s="4">
        <v>3.81</v>
      </c>
      <c r="Y454" s="1">
        <v>0</v>
      </c>
      <c r="Z454" s="1">
        <v>1</v>
      </c>
      <c r="AA454" s="1" t="s">
        <v>13</v>
      </c>
      <c r="AB454" s="1">
        <v>7874</v>
      </c>
      <c r="AC454" s="1">
        <v>7610</v>
      </c>
      <c r="AD454" s="1">
        <v>6807</v>
      </c>
      <c r="AE454" s="1">
        <v>15</v>
      </c>
      <c r="AF454" s="1">
        <v>79</v>
      </c>
      <c r="AG454" s="1">
        <v>3.8</v>
      </c>
    </row>
    <row r="455" spans="1:33" s="8" customFormat="1" ht="29" customHeight="1" x14ac:dyDescent="0.25">
      <c r="A455" s="5">
        <v>1</v>
      </c>
      <c r="B455" s="5" t="s">
        <v>12</v>
      </c>
      <c r="C455" s="5" t="s">
        <v>343</v>
      </c>
      <c r="D455" s="2" t="s">
        <v>342</v>
      </c>
      <c r="E455" s="6">
        <v>12.72</v>
      </c>
      <c r="F455" s="6">
        <v>0.48</v>
      </c>
      <c r="G455" s="5" t="s">
        <v>9</v>
      </c>
      <c r="H455" s="5" t="s">
        <v>341</v>
      </c>
      <c r="I455" s="2" t="s">
        <v>340</v>
      </c>
      <c r="J455" s="5" t="s">
        <v>339</v>
      </c>
      <c r="K455" s="5">
        <v>100</v>
      </c>
      <c r="L455" s="5" t="s">
        <v>338</v>
      </c>
      <c r="M455" s="5" t="s">
        <v>337</v>
      </c>
      <c r="N455" s="5">
        <v>4</v>
      </c>
      <c r="O455" s="5" t="s">
        <v>336</v>
      </c>
      <c r="P455" s="5" t="s">
        <v>335</v>
      </c>
      <c r="Q455" s="5">
        <v>73257006958</v>
      </c>
      <c r="R455" s="5" t="s">
        <v>15</v>
      </c>
      <c r="S455" s="5" t="s">
        <v>0</v>
      </c>
      <c r="T455" s="6">
        <v>28.44</v>
      </c>
      <c r="U455" s="6">
        <v>-0.01</v>
      </c>
      <c r="V455" s="6">
        <v>-0.01</v>
      </c>
      <c r="W455" s="6">
        <v>4.83</v>
      </c>
      <c r="X455" s="7">
        <v>0.37</v>
      </c>
      <c r="Y455" s="5">
        <v>0</v>
      </c>
      <c r="Z455" s="5">
        <v>2</v>
      </c>
      <c r="AA455" s="5" t="s">
        <v>23</v>
      </c>
      <c r="AB455" s="5">
        <v>10738</v>
      </c>
      <c r="AC455" s="5">
        <v>8915</v>
      </c>
      <c r="AD455" s="5">
        <v>7405</v>
      </c>
      <c r="AE455" s="5">
        <v>32</v>
      </c>
      <c r="AF455" s="5">
        <v>126</v>
      </c>
      <c r="AG455" s="5">
        <v>3.8</v>
      </c>
    </row>
    <row r="456" spans="1:33" s="8" customFormat="1" ht="29" customHeight="1" x14ac:dyDescent="0.25">
      <c r="A456" s="1">
        <v>1</v>
      </c>
      <c r="B456" s="1" t="s">
        <v>12</v>
      </c>
      <c r="C456" s="1" t="s">
        <v>321</v>
      </c>
      <c r="D456" s="2" t="s">
        <v>320</v>
      </c>
      <c r="E456" s="3">
        <v>706.99</v>
      </c>
      <c r="F456" s="3">
        <v>49.49</v>
      </c>
      <c r="G456" s="1" t="s">
        <v>9</v>
      </c>
      <c r="H456" s="1" t="s">
        <v>334</v>
      </c>
      <c r="I456" s="2" t="s">
        <v>333</v>
      </c>
      <c r="J456" s="1" t="s">
        <v>332</v>
      </c>
      <c r="K456" s="1">
        <v>100</v>
      </c>
      <c r="L456" s="1" t="s">
        <v>135</v>
      </c>
      <c r="M456" s="1" t="s">
        <v>316</v>
      </c>
      <c r="N456" s="1">
        <v>17</v>
      </c>
      <c r="O456" s="1" t="s">
        <v>331</v>
      </c>
      <c r="P456" s="1" t="s">
        <v>322</v>
      </c>
      <c r="Q456" s="1">
        <v>889842170597</v>
      </c>
      <c r="R456" s="1" t="s">
        <v>1</v>
      </c>
      <c r="S456" s="1" t="s">
        <v>14</v>
      </c>
      <c r="T456" s="3">
        <v>1312.56</v>
      </c>
      <c r="U456" s="1"/>
      <c r="V456" s="3">
        <v>962.99</v>
      </c>
      <c r="W456" s="3">
        <v>476.37</v>
      </c>
      <c r="X456" s="4">
        <v>0.63</v>
      </c>
      <c r="Y456" s="1">
        <v>0</v>
      </c>
      <c r="Z456" s="1">
        <v>1</v>
      </c>
      <c r="AA456" s="1"/>
      <c r="AB456" s="1">
        <v>121425</v>
      </c>
      <c r="AC456" s="1">
        <v>118943</v>
      </c>
      <c r="AD456" s="1">
        <v>115926</v>
      </c>
      <c r="AE456" s="1">
        <v>0</v>
      </c>
      <c r="AF456" s="1">
        <v>0</v>
      </c>
      <c r="AG456" s="1">
        <v>0</v>
      </c>
    </row>
    <row r="457" spans="1:33" s="8" customFormat="1" ht="29" customHeight="1" x14ac:dyDescent="0.25">
      <c r="A457" s="5">
        <v>1</v>
      </c>
      <c r="B457" s="5" t="s">
        <v>12</v>
      </c>
      <c r="C457" s="5" t="s">
        <v>321</v>
      </c>
      <c r="D457" s="2" t="s">
        <v>320</v>
      </c>
      <c r="E457" s="6">
        <v>706.99</v>
      </c>
      <c r="F457" s="6">
        <v>49.49</v>
      </c>
      <c r="G457" s="5" t="s">
        <v>9</v>
      </c>
      <c r="H457" s="5" t="s">
        <v>330</v>
      </c>
      <c r="I457" s="2" t="s">
        <v>329</v>
      </c>
      <c r="J457" s="5" t="s">
        <v>328</v>
      </c>
      <c r="K457" s="5">
        <v>100</v>
      </c>
      <c r="L457" s="5" t="s">
        <v>135</v>
      </c>
      <c r="M457" s="5" t="s">
        <v>316</v>
      </c>
      <c r="N457" s="5">
        <v>17</v>
      </c>
      <c r="O457" s="5" t="s">
        <v>327</v>
      </c>
      <c r="P457" s="5" t="s">
        <v>322</v>
      </c>
      <c r="Q457" s="5">
        <v>889842170597</v>
      </c>
      <c r="R457" s="5" t="s">
        <v>1</v>
      </c>
      <c r="S457" s="5" t="s">
        <v>14</v>
      </c>
      <c r="T457" s="6">
        <v>1305.73</v>
      </c>
      <c r="U457" s="5"/>
      <c r="V457" s="6">
        <v>987.6</v>
      </c>
      <c r="W457" s="6">
        <v>469.95</v>
      </c>
      <c r="X457" s="7">
        <v>0.62</v>
      </c>
      <c r="Y457" s="5">
        <v>0</v>
      </c>
      <c r="Z457" s="5">
        <v>1</v>
      </c>
      <c r="AA457" s="5"/>
      <c r="AB457" s="5">
        <v>124345</v>
      </c>
      <c r="AC457" s="5">
        <v>121701</v>
      </c>
      <c r="AD457" s="5">
        <v>118621</v>
      </c>
      <c r="AE457" s="5">
        <v>0</v>
      </c>
      <c r="AF457" s="5">
        <v>1</v>
      </c>
      <c r="AG457" s="5">
        <v>1</v>
      </c>
    </row>
    <row r="458" spans="1:33" s="8" customFormat="1" ht="29" customHeight="1" x14ac:dyDescent="0.25">
      <c r="A458" s="1">
        <v>1</v>
      </c>
      <c r="B458" s="1" t="s">
        <v>12</v>
      </c>
      <c r="C458" s="1" t="s">
        <v>321</v>
      </c>
      <c r="D458" s="2" t="s">
        <v>320</v>
      </c>
      <c r="E458" s="3">
        <v>706.99</v>
      </c>
      <c r="F458" s="3">
        <v>49.49</v>
      </c>
      <c r="G458" s="1" t="s">
        <v>9</v>
      </c>
      <c r="H458" s="1" t="s">
        <v>326</v>
      </c>
      <c r="I458" s="2" t="s">
        <v>325</v>
      </c>
      <c r="J458" s="1" t="s">
        <v>324</v>
      </c>
      <c r="K458" s="1">
        <v>100</v>
      </c>
      <c r="L458" s="1" t="s">
        <v>135</v>
      </c>
      <c r="M458" s="1" t="s">
        <v>316</v>
      </c>
      <c r="N458" s="1">
        <v>17</v>
      </c>
      <c r="O458" s="1" t="s">
        <v>323</v>
      </c>
      <c r="P458" s="1" t="s">
        <v>322</v>
      </c>
      <c r="Q458" s="1">
        <v>889842170597</v>
      </c>
      <c r="R458" s="1" t="s">
        <v>1</v>
      </c>
      <c r="S458" s="1" t="s">
        <v>14</v>
      </c>
      <c r="T458" s="3">
        <v>1312.27</v>
      </c>
      <c r="U458" s="1"/>
      <c r="V458" s="3">
        <v>992.97</v>
      </c>
      <c r="W458" s="3">
        <v>476.09</v>
      </c>
      <c r="X458" s="4">
        <v>0.63</v>
      </c>
      <c r="Y458" s="1">
        <v>0</v>
      </c>
      <c r="Z458" s="1">
        <v>1</v>
      </c>
      <c r="AA458" s="1"/>
      <c r="AB458" s="1">
        <v>78781</v>
      </c>
      <c r="AC458" s="1">
        <v>77704</v>
      </c>
      <c r="AD458" s="1">
        <v>75498</v>
      </c>
      <c r="AE458" s="1">
        <v>0</v>
      </c>
      <c r="AF458" s="1">
        <v>0</v>
      </c>
      <c r="AG458" s="1">
        <v>0</v>
      </c>
    </row>
    <row r="459" spans="1:33" s="8" customFormat="1" ht="29" customHeight="1" x14ac:dyDescent="0.25">
      <c r="A459" s="5">
        <v>1</v>
      </c>
      <c r="B459" s="5" t="s">
        <v>12</v>
      </c>
      <c r="C459" s="5" t="s">
        <v>321</v>
      </c>
      <c r="D459" s="2" t="s">
        <v>320</v>
      </c>
      <c r="E459" s="6">
        <v>706.99</v>
      </c>
      <c r="F459" s="6">
        <v>49.49</v>
      </c>
      <c r="G459" s="5" t="s">
        <v>9</v>
      </c>
      <c r="H459" s="5" t="s">
        <v>319</v>
      </c>
      <c r="I459" s="2" t="s">
        <v>318</v>
      </c>
      <c r="J459" s="5" t="s">
        <v>317</v>
      </c>
      <c r="K459" s="5">
        <v>100</v>
      </c>
      <c r="L459" s="5" t="s">
        <v>135</v>
      </c>
      <c r="M459" s="5" t="s">
        <v>316</v>
      </c>
      <c r="N459" s="5">
        <v>17</v>
      </c>
      <c r="O459" s="5" t="s">
        <v>315</v>
      </c>
      <c r="P459" s="5"/>
      <c r="Q459" s="5">
        <v>889842170597</v>
      </c>
      <c r="R459" s="5" t="s">
        <v>1</v>
      </c>
      <c r="S459" s="5" t="s">
        <v>14</v>
      </c>
      <c r="T459" s="6">
        <v>1268.78</v>
      </c>
      <c r="U459" s="5"/>
      <c r="V459" s="6">
        <v>951.62</v>
      </c>
      <c r="W459" s="6">
        <v>435.21</v>
      </c>
      <c r="X459" s="7">
        <v>0.57999999999999996</v>
      </c>
      <c r="Y459" s="5">
        <v>0</v>
      </c>
      <c r="Z459" s="5">
        <v>1</v>
      </c>
      <c r="AA459" s="5"/>
      <c r="AB459" s="5">
        <v>147354</v>
      </c>
      <c r="AC459" s="5">
        <v>144046</v>
      </c>
      <c r="AD459" s="5">
        <v>140654</v>
      </c>
      <c r="AE459" s="5">
        <v>0</v>
      </c>
      <c r="AF459" s="5">
        <v>0</v>
      </c>
      <c r="AG459" s="5">
        <v>0</v>
      </c>
    </row>
    <row r="460" spans="1:33" s="8" customFormat="1" ht="29" customHeight="1" x14ac:dyDescent="0.25">
      <c r="A460" s="1">
        <v>1</v>
      </c>
      <c r="B460" s="1" t="s">
        <v>12</v>
      </c>
      <c r="C460" s="1" t="s">
        <v>314</v>
      </c>
      <c r="D460" s="2" t="s">
        <v>313</v>
      </c>
      <c r="E460" s="3">
        <v>5.3</v>
      </c>
      <c r="F460" s="3">
        <v>0.2</v>
      </c>
      <c r="G460" s="1" t="s">
        <v>9</v>
      </c>
      <c r="H460" s="1" t="s">
        <v>312</v>
      </c>
      <c r="I460" s="2" t="s">
        <v>311</v>
      </c>
      <c r="J460" s="1" t="s">
        <v>310</v>
      </c>
      <c r="K460" s="1">
        <v>100</v>
      </c>
      <c r="L460" s="1" t="s">
        <v>27</v>
      </c>
      <c r="M460" s="1" t="s">
        <v>309</v>
      </c>
      <c r="N460" s="1">
        <v>1</v>
      </c>
      <c r="O460" s="1" t="s">
        <v>308</v>
      </c>
      <c r="P460" s="1"/>
      <c r="Q460" s="1">
        <v>92265030014</v>
      </c>
      <c r="R460" s="1" t="s">
        <v>307</v>
      </c>
      <c r="S460" s="1" t="s">
        <v>14</v>
      </c>
      <c r="T460" s="3">
        <v>11.82</v>
      </c>
      <c r="U460" s="3">
        <v>12.87</v>
      </c>
      <c r="V460" s="3">
        <v>12.87</v>
      </c>
      <c r="W460" s="3">
        <v>1.35</v>
      </c>
      <c r="X460" s="4">
        <v>0.25</v>
      </c>
      <c r="Y460" s="1">
        <v>0</v>
      </c>
      <c r="Z460" s="1">
        <v>11</v>
      </c>
      <c r="AA460" s="1" t="s">
        <v>23</v>
      </c>
      <c r="AB460" s="1">
        <v>146386</v>
      </c>
      <c r="AC460" s="1">
        <v>0</v>
      </c>
      <c r="AD460" s="1">
        <v>0</v>
      </c>
      <c r="AE460" s="1">
        <v>8</v>
      </c>
      <c r="AF460" s="1">
        <v>1</v>
      </c>
      <c r="AG460" s="1">
        <v>4</v>
      </c>
    </row>
    <row r="461" spans="1:33" s="8" customFormat="1" ht="29" customHeight="1" x14ac:dyDescent="0.25">
      <c r="A461" s="5">
        <v>1</v>
      </c>
      <c r="B461" s="5" t="s">
        <v>12</v>
      </c>
      <c r="C461" s="5" t="s">
        <v>306</v>
      </c>
      <c r="D461" s="2" t="s">
        <v>305</v>
      </c>
      <c r="E461" s="6">
        <v>13.97</v>
      </c>
      <c r="F461" s="6">
        <v>0.53</v>
      </c>
      <c r="G461" s="5" t="s">
        <v>9</v>
      </c>
      <c r="H461" s="5" t="s">
        <v>304</v>
      </c>
      <c r="I461" s="2" t="s">
        <v>303</v>
      </c>
      <c r="J461" s="5" t="s">
        <v>302</v>
      </c>
      <c r="K461" s="5">
        <v>100</v>
      </c>
      <c r="L461" s="5" t="s">
        <v>27</v>
      </c>
      <c r="M461" s="5" t="s">
        <v>301</v>
      </c>
      <c r="N461" s="5">
        <v>4</v>
      </c>
      <c r="O461" s="5" t="s">
        <v>300</v>
      </c>
      <c r="P461" s="5" t="s">
        <v>299</v>
      </c>
      <c r="Q461" s="5">
        <v>37000208266</v>
      </c>
      <c r="R461" s="5" t="s">
        <v>15</v>
      </c>
      <c r="S461" s="5" t="s">
        <v>0</v>
      </c>
      <c r="T461" s="6">
        <v>28.9</v>
      </c>
      <c r="U461" s="6">
        <v>28.44</v>
      </c>
      <c r="V461" s="6">
        <v>28.52</v>
      </c>
      <c r="W461" s="6">
        <v>4.33</v>
      </c>
      <c r="X461" s="7">
        <v>0.3</v>
      </c>
      <c r="Y461" s="5">
        <v>0</v>
      </c>
      <c r="Z461" s="5">
        <v>3</v>
      </c>
      <c r="AA461" s="5" t="s">
        <v>23</v>
      </c>
      <c r="AB461" s="5">
        <v>139648</v>
      </c>
      <c r="AC461" s="5">
        <v>0</v>
      </c>
      <c r="AD461" s="5">
        <v>0</v>
      </c>
      <c r="AE461" s="5">
        <v>2</v>
      </c>
      <c r="AF461" s="5">
        <v>511</v>
      </c>
      <c r="AG461" s="5">
        <v>4.0999999999999996</v>
      </c>
    </row>
    <row r="462" spans="1:33" s="8" customFormat="1" ht="29" customHeight="1" x14ac:dyDescent="0.25">
      <c r="A462" s="1">
        <v>1</v>
      </c>
      <c r="B462" s="1" t="s">
        <v>12</v>
      </c>
      <c r="C462" s="1" t="s">
        <v>298</v>
      </c>
      <c r="D462" s="2" t="s">
        <v>297</v>
      </c>
      <c r="E462" s="3">
        <v>13.53</v>
      </c>
      <c r="F462" s="3">
        <v>0.51</v>
      </c>
      <c r="G462" s="1" t="s">
        <v>9</v>
      </c>
      <c r="H462" s="1" t="s">
        <v>296</v>
      </c>
      <c r="I462" s="2" t="s">
        <v>295</v>
      </c>
      <c r="J462" s="1" t="s">
        <v>294</v>
      </c>
      <c r="K462" s="1">
        <v>100</v>
      </c>
      <c r="L462" s="1" t="s">
        <v>118</v>
      </c>
      <c r="M462" s="1" t="s">
        <v>175</v>
      </c>
      <c r="N462" s="1">
        <v>5</v>
      </c>
      <c r="O462" s="1" t="s">
        <v>293</v>
      </c>
      <c r="P462" s="1" t="s">
        <v>292</v>
      </c>
      <c r="Q462" s="1">
        <v>808124148314</v>
      </c>
      <c r="R462" s="1" t="s">
        <v>15</v>
      </c>
      <c r="S462" s="1" t="s">
        <v>0</v>
      </c>
      <c r="T462" s="3">
        <v>90.3</v>
      </c>
      <c r="U462" s="3">
        <v>97.92</v>
      </c>
      <c r="V462" s="3">
        <v>98.38</v>
      </c>
      <c r="W462" s="3">
        <v>59.32</v>
      </c>
      <c r="X462" s="4">
        <v>4.2300000000000004</v>
      </c>
      <c r="Y462" s="1">
        <v>14</v>
      </c>
      <c r="Z462" s="1">
        <v>15</v>
      </c>
      <c r="AA462" s="1" t="s">
        <v>23</v>
      </c>
      <c r="AB462" s="1">
        <v>327373</v>
      </c>
      <c r="AC462" s="1">
        <v>202953</v>
      </c>
      <c r="AD462" s="1">
        <v>270793</v>
      </c>
      <c r="AE462" s="1">
        <v>4</v>
      </c>
      <c r="AF462" s="1">
        <v>2</v>
      </c>
      <c r="AG462" s="1">
        <v>2.8</v>
      </c>
    </row>
    <row r="463" spans="1:33" s="8" customFormat="1" ht="29" customHeight="1" x14ac:dyDescent="0.25">
      <c r="A463" s="5">
        <v>1</v>
      </c>
      <c r="B463" s="5" t="s">
        <v>12</v>
      </c>
      <c r="C463" s="5" t="s">
        <v>291</v>
      </c>
      <c r="D463" s="2" t="s">
        <v>290</v>
      </c>
      <c r="E463" s="6">
        <v>14.24</v>
      </c>
      <c r="F463" s="6">
        <v>0.54</v>
      </c>
      <c r="G463" s="5" t="s">
        <v>9</v>
      </c>
      <c r="H463" s="5" t="s">
        <v>289</v>
      </c>
      <c r="I463" s="2" t="s">
        <v>288</v>
      </c>
      <c r="J463" s="5" t="s">
        <v>287</v>
      </c>
      <c r="K463" s="5">
        <v>100</v>
      </c>
      <c r="L463" s="5" t="s">
        <v>27</v>
      </c>
      <c r="M463" s="5" t="s">
        <v>217</v>
      </c>
      <c r="N463" s="5">
        <v>1</v>
      </c>
      <c r="O463" s="5" t="s">
        <v>286</v>
      </c>
      <c r="P463" s="5" t="s">
        <v>285</v>
      </c>
      <c r="Q463" s="5">
        <v>813277015192</v>
      </c>
      <c r="R463" s="5" t="s">
        <v>15</v>
      </c>
      <c r="S463" s="5" t="s">
        <v>14</v>
      </c>
      <c r="T463" s="6">
        <v>28.21</v>
      </c>
      <c r="U463" s="6">
        <v>22.34</v>
      </c>
      <c r="V463" s="6">
        <v>28.67</v>
      </c>
      <c r="W463" s="6">
        <v>2.56</v>
      </c>
      <c r="X463" s="7">
        <v>0.17</v>
      </c>
      <c r="Y463" s="5">
        <v>2</v>
      </c>
      <c r="Z463" s="5">
        <v>9</v>
      </c>
      <c r="AA463" s="5" t="s">
        <v>23</v>
      </c>
      <c r="AB463" s="5">
        <v>327560</v>
      </c>
      <c r="AC463" s="5">
        <v>328573</v>
      </c>
      <c r="AD463" s="5">
        <v>293484</v>
      </c>
      <c r="AE463" s="5">
        <v>3</v>
      </c>
      <c r="AF463" s="5">
        <v>4</v>
      </c>
      <c r="AG463" s="5">
        <v>3.1</v>
      </c>
    </row>
    <row r="464" spans="1:33" s="8" customFormat="1" ht="29" customHeight="1" x14ac:dyDescent="0.25">
      <c r="A464" s="1">
        <v>3</v>
      </c>
      <c r="B464" s="1" t="s">
        <v>12</v>
      </c>
      <c r="C464" s="1" t="s">
        <v>278</v>
      </c>
      <c r="D464" s="2" t="s">
        <v>277</v>
      </c>
      <c r="E464" s="3">
        <v>11.91</v>
      </c>
      <c r="F464" s="3">
        <v>0.45</v>
      </c>
      <c r="G464" s="1" t="s">
        <v>9</v>
      </c>
      <c r="H464" s="1" t="s">
        <v>284</v>
      </c>
      <c r="I464" s="2" t="s">
        <v>283</v>
      </c>
      <c r="J464" s="1" t="s">
        <v>282</v>
      </c>
      <c r="K464" s="1">
        <v>100</v>
      </c>
      <c r="L464" s="1" t="s">
        <v>281</v>
      </c>
      <c r="M464" s="1" t="s">
        <v>280</v>
      </c>
      <c r="N464" s="1">
        <v>1</v>
      </c>
      <c r="O464" s="1" t="s">
        <v>279</v>
      </c>
      <c r="P464" s="1"/>
      <c r="Q464" s="1">
        <v>76168001173</v>
      </c>
      <c r="R464" s="1" t="s">
        <v>15</v>
      </c>
      <c r="S464" s="1" t="s">
        <v>14</v>
      </c>
      <c r="T464" s="3">
        <v>21.14</v>
      </c>
      <c r="U464" s="3">
        <v>21.14</v>
      </c>
      <c r="V464" s="3">
        <v>19.309999999999999</v>
      </c>
      <c r="W464" s="3">
        <v>3.04</v>
      </c>
      <c r="X464" s="4">
        <v>0.26</v>
      </c>
      <c r="Y464" s="1">
        <v>0</v>
      </c>
      <c r="Z464" s="1">
        <v>3</v>
      </c>
      <c r="AA464" s="1"/>
      <c r="AB464" s="1">
        <v>157323</v>
      </c>
      <c r="AC464" s="1">
        <v>0</v>
      </c>
      <c r="AD464" s="1">
        <v>0</v>
      </c>
      <c r="AE464" s="1">
        <v>1</v>
      </c>
      <c r="AF464" s="1">
        <v>0</v>
      </c>
      <c r="AG464" s="1">
        <v>0</v>
      </c>
    </row>
    <row r="465" spans="1:33" s="8" customFormat="1" ht="29" customHeight="1" x14ac:dyDescent="0.25">
      <c r="A465" s="5">
        <v>1</v>
      </c>
      <c r="B465" s="5" t="s">
        <v>12</v>
      </c>
      <c r="C465" s="5" t="s">
        <v>278</v>
      </c>
      <c r="D465" s="2" t="s">
        <v>277</v>
      </c>
      <c r="E465" s="6">
        <v>3.97</v>
      </c>
      <c r="F465" s="6">
        <v>0.15</v>
      </c>
      <c r="G465" s="5" t="s">
        <v>9</v>
      </c>
      <c r="H465" s="5" t="s">
        <v>276</v>
      </c>
      <c r="I465" s="2" t="s">
        <v>275</v>
      </c>
      <c r="J465" s="5" t="s">
        <v>274</v>
      </c>
      <c r="K465" s="5">
        <v>100</v>
      </c>
      <c r="L465" s="5" t="s">
        <v>151</v>
      </c>
      <c r="M465" s="5" t="s">
        <v>273</v>
      </c>
      <c r="N465" s="5">
        <v>1</v>
      </c>
      <c r="O465" s="5" t="s">
        <v>272</v>
      </c>
      <c r="P465" s="5" t="s">
        <v>271</v>
      </c>
      <c r="Q465" s="5">
        <v>76168001173</v>
      </c>
      <c r="R465" s="5" t="s">
        <v>15</v>
      </c>
      <c r="S465" s="5" t="s">
        <v>14</v>
      </c>
      <c r="T465" s="6">
        <v>11.42</v>
      </c>
      <c r="U465" s="5"/>
      <c r="V465" s="5"/>
      <c r="W465" s="6">
        <v>0.26</v>
      </c>
      <c r="X465" s="7">
        <v>0.06</v>
      </c>
      <c r="Y465" s="5">
        <v>0</v>
      </c>
      <c r="Z465" s="5">
        <v>25</v>
      </c>
      <c r="AA465" s="5" t="s">
        <v>23</v>
      </c>
      <c r="AB465" s="5">
        <v>237535</v>
      </c>
      <c r="AC465" s="5">
        <v>0</v>
      </c>
      <c r="AD465" s="5">
        <v>0</v>
      </c>
      <c r="AE465" s="5">
        <v>58</v>
      </c>
      <c r="AF465" s="5">
        <v>182</v>
      </c>
      <c r="AG465" s="5">
        <v>3.8</v>
      </c>
    </row>
    <row r="466" spans="1:33" s="8" customFormat="1" ht="29" customHeight="1" x14ac:dyDescent="0.25">
      <c r="A466" s="1">
        <v>1</v>
      </c>
      <c r="B466" s="1" t="s">
        <v>12</v>
      </c>
      <c r="C466" s="1" t="s">
        <v>270</v>
      </c>
      <c r="D466" s="2" t="s">
        <v>269</v>
      </c>
      <c r="E466" s="3">
        <v>2.81</v>
      </c>
      <c r="F466" s="3">
        <v>0.11</v>
      </c>
      <c r="G466" s="1" t="s">
        <v>9</v>
      </c>
      <c r="H466" s="1" t="s">
        <v>268</v>
      </c>
      <c r="I466" s="2" t="s">
        <v>267</v>
      </c>
      <c r="J466" s="1" t="s">
        <v>266</v>
      </c>
      <c r="K466" s="1">
        <v>93</v>
      </c>
      <c r="L466" s="1" t="s">
        <v>151</v>
      </c>
      <c r="M466" s="1" t="s">
        <v>265</v>
      </c>
      <c r="N466" s="1">
        <v>1</v>
      </c>
      <c r="O466" s="1" t="s">
        <v>264</v>
      </c>
      <c r="P466" s="1"/>
      <c r="Q466" s="1">
        <v>91712151944</v>
      </c>
      <c r="R466" s="1" t="s">
        <v>15</v>
      </c>
      <c r="S466" s="1" t="s">
        <v>14</v>
      </c>
      <c r="T466" s="3">
        <v>10.91</v>
      </c>
      <c r="U466" s="3">
        <v>10.99</v>
      </c>
      <c r="V466" s="3">
        <v>10.86</v>
      </c>
      <c r="W466" s="3">
        <v>3.33</v>
      </c>
      <c r="X466" s="4">
        <v>1.1399999999999999</v>
      </c>
      <c r="Y466" s="1">
        <v>0</v>
      </c>
      <c r="Z466" s="1">
        <v>2</v>
      </c>
      <c r="AA466" s="1"/>
      <c r="AB466" s="1">
        <v>232910</v>
      </c>
      <c r="AC466" s="1">
        <v>121979</v>
      </c>
      <c r="AD466" s="1">
        <v>124075</v>
      </c>
      <c r="AE466" s="1">
        <v>30</v>
      </c>
      <c r="AF466" s="1">
        <v>32</v>
      </c>
      <c r="AG466" s="1">
        <v>4.4000000000000004</v>
      </c>
    </row>
    <row r="467" spans="1:33" s="8" customFormat="1" ht="29" customHeight="1" x14ac:dyDescent="0.25">
      <c r="A467" s="5">
        <v>1</v>
      </c>
      <c r="B467" s="5" t="s">
        <v>12</v>
      </c>
      <c r="C467" s="5" t="s">
        <v>263</v>
      </c>
      <c r="D467" s="2" t="s">
        <v>262</v>
      </c>
      <c r="E467" s="6">
        <v>306.36</v>
      </c>
      <c r="F467" s="6">
        <v>21.45</v>
      </c>
      <c r="G467" s="5" t="s">
        <v>9</v>
      </c>
      <c r="H467" s="5" t="s">
        <v>261</v>
      </c>
      <c r="I467" s="2" t="s">
        <v>260</v>
      </c>
      <c r="J467" s="5" t="s">
        <v>259</v>
      </c>
      <c r="K467" s="5">
        <v>100</v>
      </c>
      <c r="L467" s="5" t="s">
        <v>135</v>
      </c>
      <c r="M467" s="5" t="s">
        <v>134</v>
      </c>
      <c r="N467" s="5">
        <v>11</v>
      </c>
      <c r="O467" s="5" t="s">
        <v>258</v>
      </c>
      <c r="P467" s="5" t="s">
        <v>257</v>
      </c>
      <c r="Q467" s="5">
        <v>884116217367</v>
      </c>
      <c r="R467" s="5" t="s">
        <v>15</v>
      </c>
      <c r="S467" s="5" t="s">
        <v>14</v>
      </c>
      <c r="T467" s="6">
        <v>376.99</v>
      </c>
      <c r="U467" s="6">
        <v>343.26</v>
      </c>
      <c r="V467" s="6">
        <v>358.39</v>
      </c>
      <c r="W467" s="6">
        <v>20.239999999999998</v>
      </c>
      <c r="X467" s="7">
        <v>0.06</v>
      </c>
      <c r="Y467" s="5">
        <v>0</v>
      </c>
      <c r="Z467" s="5">
        <v>3</v>
      </c>
      <c r="AA467" s="5" t="s">
        <v>23</v>
      </c>
      <c r="AB467" s="5">
        <v>12989</v>
      </c>
      <c r="AC467" s="5">
        <v>10983</v>
      </c>
      <c r="AD467" s="5">
        <v>10823</v>
      </c>
      <c r="AE467" s="5">
        <v>5</v>
      </c>
      <c r="AF467" s="5">
        <v>432</v>
      </c>
      <c r="AG467" s="5">
        <v>2.9</v>
      </c>
    </row>
    <row r="468" spans="1:33" s="8" customFormat="1" ht="29" customHeight="1" x14ac:dyDescent="0.25">
      <c r="A468" s="1">
        <v>1</v>
      </c>
      <c r="B468" s="1" t="s">
        <v>12</v>
      </c>
      <c r="C468" s="1" t="s">
        <v>256</v>
      </c>
      <c r="D468" s="2" t="s">
        <v>255</v>
      </c>
      <c r="E468" s="3">
        <v>441</v>
      </c>
      <c r="F468" s="3">
        <v>30.87</v>
      </c>
      <c r="G468" s="1" t="s">
        <v>9</v>
      </c>
      <c r="H468" s="1" t="s">
        <v>254</v>
      </c>
      <c r="I468" s="2" t="s">
        <v>253</v>
      </c>
      <c r="J468" s="1" t="s">
        <v>252</v>
      </c>
      <c r="K468" s="1">
        <v>93</v>
      </c>
      <c r="L468" s="1" t="s">
        <v>135</v>
      </c>
      <c r="M468" s="1" t="s">
        <v>251</v>
      </c>
      <c r="N468" s="1">
        <v>1</v>
      </c>
      <c r="O468" s="1" t="s">
        <v>250</v>
      </c>
      <c r="P468" s="1" t="s">
        <v>249</v>
      </c>
      <c r="Q468" s="1">
        <v>887401037565</v>
      </c>
      <c r="R468" s="1" t="s">
        <v>15</v>
      </c>
      <c r="S468" s="1" t="s">
        <v>14</v>
      </c>
      <c r="T468" s="3">
        <v>657.98</v>
      </c>
      <c r="U468" s="3">
        <v>699</v>
      </c>
      <c r="V468" s="3">
        <v>741.07</v>
      </c>
      <c r="W468" s="3">
        <v>135.84</v>
      </c>
      <c r="X468" s="4">
        <v>0.28999999999999998</v>
      </c>
      <c r="Y468" s="1">
        <v>0</v>
      </c>
      <c r="Z468" s="1">
        <v>3</v>
      </c>
      <c r="AA468" s="1" t="s">
        <v>13</v>
      </c>
      <c r="AB468" s="1">
        <v>11626</v>
      </c>
      <c r="AC468" s="1">
        <v>11663</v>
      </c>
      <c r="AD468" s="1">
        <v>11105</v>
      </c>
      <c r="AE468" s="1">
        <v>0</v>
      </c>
      <c r="AF468" s="1">
        <v>349</v>
      </c>
      <c r="AG468" s="1">
        <v>3.6</v>
      </c>
    </row>
    <row r="469" spans="1:33" s="8" customFormat="1" ht="29" customHeight="1" x14ac:dyDescent="0.25">
      <c r="A469" s="5">
        <v>1</v>
      </c>
      <c r="B469" s="5" t="s">
        <v>12</v>
      </c>
      <c r="C469" s="5" t="s">
        <v>248</v>
      </c>
      <c r="D469" s="2" t="s">
        <v>247</v>
      </c>
      <c r="E469" s="6">
        <v>6</v>
      </c>
      <c r="F469" s="6">
        <v>0.23</v>
      </c>
      <c r="G469" s="5" t="s">
        <v>9</v>
      </c>
      <c r="H469" s="5" t="s">
        <v>246</v>
      </c>
      <c r="I469" s="2" t="s">
        <v>245</v>
      </c>
      <c r="J469" s="5" t="s">
        <v>244</v>
      </c>
      <c r="K469" s="5">
        <v>95</v>
      </c>
      <c r="L469" s="5" t="s">
        <v>59</v>
      </c>
      <c r="M469" s="5" t="s">
        <v>58</v>
      </c>
      <c r="N469" s="5">
        <v>1</v>
      </c>
      <c r="O469" s="5" t="s">
        <v>243</v>
      </c>
      <c r="P469" s="5"/>
      <c r="Q469" s="5">
        <v>712353150430</v>
      </c>
      <c r="R469" s="5" t="s">
        <v>15</v>
      </c>
      <c r="S469" s="5" t="s">
        <v>14</v>
      </c>
      <c r="T469" s="6">
        <v>17.82</v>
      </c>
      <c r="U469" s="6">
        <v>8.4600000000000009</v>
      </c>
      <c r="V469" s="6">
        <v>10.029999999999999</v>
      </c>
      <c r="W469" s="6">
        <v>6.51</v>
      </c>
      <c r="X469" s="7">
        <v>1.04</v>
      </c>
      <c r="Y469" s="5">
        <v>13</v>
      </c>
      <c r="Z469" s="5">
        <v>9</v>
      </c>
      <c r="AA469" s="5" t="s">
        <v>208</v>
      </c>
      <c r="AB469" s="5">
        <v>76592</v>
      </c>
      <c r="AC469" s="5">
        <v>175238</v>
      </c>
      <c r="AD469" s="5">
        <v>172219</v>
      </c>
      <c r="AE469" s="5">
        <v>5</v>
      </c>
      <c r="AF469" s="5">
        <v>5</v>
      </c>
      <c r="AG469" s="5">
        <v>5</v>
      </c>
    </row>
    <row r="470" spans="1:33" s="8" customFormat="1" ht="29" customHeight="1" x14ac:dyDescent="0.25">
      <c r="A470" s="1">
        <v>1</v>
      </c>
      <c r="B470" s="1" t="s">
        <v>12</v>
      </c>
      <c r="C470" s="1" t="s">
        <v>242</v>
      </c>
      <c r="D470" s="2" t="s">
        <v>241</v>
      </c>
      <c r="E470" s="3">
        <v>4.74</v>
      </c>
      <c r="F470" s="3">
        <v>0.18</v>
      </c>
      <c r="G470" s="1" t="s">
        <v>9</v>
      </c>
      <c r="H470" s="1" t="s">
        <v>240</v>
      </c>
      <c r="I470" s="2" t="s">
        <v>239</v>
      </c>
      <c r="J470" s="1" t="s">
        <v>238</v>
      </c>
      <c r="K470" s="1">
        <v>100</v>
      </c>
      <c r="L470" s="1" t="s">
        <v>237</v>
      </c>
      <c r="M470" s="1" t="s">
        <v>225</v>
      </c>
      <c r="N470" s="1">
        <v>1</v>
      </c>
      <c r="O470" s="1" t="s">
        <v>236</v>
      </c>
      <c r="P470" s="1" t="s">
        <v>235</v>
      </c>
      <c r="Q470" s="1">
        <v>732913227877</v>
      </c>
      <c r="R470" s="1" t="s">
        <v>72</v>
      </c>
      <c r="S470" s="1" t="s">
        <v>14</v>
      </c>
      <c r="T470" s="3">
        <v>9.89</v>
      </c>
      <c r="U470" s="1"/>
      <c r="V470" s="1"/>
      <c r="W470" s="3">
        <v>0.18</v>
      </c>
      <c r="X470" s="4">
        <v>0.04</v>
      </c>
      <c r="Y470" s="1">
        <v>0</v>
      </c>
      <c r="Z470" s="1">
        <v>13</v>
      </c>
      <c r="AA470" s="1" t="s">
        <v>23</v>
      </c>
      <c r="AB470" s="1">
        <v>45217</v>
      </c>
      <c r="AC470" s="1">
        <v>0</v>
      </c>
      <c r="AD470" s="1">
        <v>0</v>
      </c>
      <c r="AE470" s="1">
        <v>32</v>
      </c>
      <c r="AF470" s="1">
        <v>348</v>
      </c>
      <c r="AG470" s="1">
        <v>3.8</v>
      </c>
    </row>
    <row r="471" spans="1:33" s="8" customFormat="1" ht="29" customHeight="1" x14ac:dyDescent="0.25">
      <c r="A471" s="5">
        <v>1</v>
      </c>
      <c r="B471" s="5" t="s">
        <v>12</v>
      </c>
      <c r="C471" s="5" t="s">
        <v>230</v>
      </c>
      <c r="D471" s="2" t="s">
        <v>229</v>
      </c>
      <c r="E471" s="6">
        <v>4.8499999999999996</v>
      </c>
      <c r="F471" s="6">
        <v>0.18</v>
      </c>
      <c r="G471" s="5" t="s">
        <v>9</v>
      </c>
      <c r="H471" s="5" t="s">
        <v>234</v>
      </c>
      <c r="I471" s="2" t="s">
        <v>233</v>
      </c>
      <c r="J471" s="5" t="s">
        <v>232</v>
      </c>
      <c r="K471" s="5">
        <v>100</v>
      </c>
      <c r="L471" s="5" t="s">
        <v>27</v>
      </c>
      <c r="M471" s="5" t="s">
        <v>225</v>
      </c>
      <c r="N471" s="5">
        <v>1</v>
      </c>
      <c r="O471" s="5" t="s">
        <v>231</v>
      </c>
      <c r="P471" s="5" t="s">
        <v>223</v>
      </c>
      <c r="Q471" s="5">
        <v>732913227884</v>
      </c>
      <c r="R471" s="5" t="s">
        <v>72</v>
      </c>
      <c r="S471" s="5" t="s">
        <v>14</v>
      </c>
      <c r="T471" s="6">
        <v>9.1</v>
      </c>
      <c r="U471" s="6">
        <v>10.35</v>
      </c>
      <c r="V471" s="6">
        <v>11.25</v>
      </c>
      <c r="W471" s="6">
        <v>0.03</v>
      </c>
      <c r="X471" s="7">
        <v>0.01</v>
      </c>
      <c r="Y471" s="5">
        <v>0</v>
      </c>
      <c r="Z471" s="5">
        <v>18</v>
      </c>
      <c r="AA471" s="5" t="s">
        <v>23</v>
      </c>
      <c r="AB471" s="5">
        <v>29672</v>
      </c>
      <c r="AC471" s="5">
        <v>34438</v>
      </c>
      <c r="AD471" s="5">
        <v>40021</v>
      </c>
      <c r="AE471" s="5">
        <v>68</v>
      </c>
      <c r="AF471" s="5">
        <v>45</v>
      </c>
      <c r="AG471" s="5">
        <v>3.2</v>
      </c>
    </row>
    <row r="472" spans="1:33" s="8" customFormat="1" ht="29" customHeight="1" x14ac:dyDescent="0.25">
      <c r="A472" s="1">
        <v>1</v>
      </c>
      <c r="B472" s="1" t="s">
        <v>12</v>
      </c>
      <c r="C472" s="1" t="s">
        <v>230</v>
      </c>
      <c r="D472" s="2" t="s">
        <v>229</v>
      </c>
      <c r="E472" s="3">
        <v>4.8499999999999996</v>
      </c>
      <c r="F472" s="3">
        <v>0.18</v>
      </c>
      <c r="G472" s="1" t="s">
        <v>9</v>
      </c>
      <c r="H472" s="1" t="s">
        <v>228</v>
      </c>
      <c r="I472" s="2" t="s">
        <v>227</v>
      </c>
      <c r="J472" s="1" t="s">
        <v>226</v>
      </c>
      <c r="K472" s="1">
        <v>100</v>
      </c>
      <c r="L472" s="1" t="s">
        <v>27</v>
      </c>
      <c r="M472" s="1" t="s">
        <v>225</v>
      </c>
      <c r="N472" s="1">
        <v>1</v>
      </c>
      <c r="O472" s="1" t="s">
        <v>224</v>
      </c>
      <c r="P472" s="1" t="s">
        <v>223</v>
      </c>
      <c r="Q472" s="1">
        <v>732913227884</v>
      </c>
      <c r="R472" s="1" t="s">
        <v>72</v>
      </c>
      <c r="S472" s="1" t="s">
        <v>14</v>
      </c>
      <c r="T472" s="3">
        <v>9.9</v>
      </c>
      <c r="U472" s="3">
        <v>9.0299999999999994</v>
      </c>
      <c r="V472" s="3">
        <v>8.4600000000000009</v>
      </c>
      <c r="W472" s="3">
        <v>0.77</v>
      </c>
      <c r="X472" s="4">
        <v>0.15</v>
      </c>
      <c r="Y472" s="1">
        <v>1</v>
      </c>
      <c r="Z472" s="1">
        <v>12</v>
      </c>
      <c r="AA472" s="1" t="s">
        <v>23</v>
      </c>
      <c r="AB472" s="1">
        <v>115700</v>
      </c>
      <c r="AC472" s="1">
        <v>0</v>
      </c>
      <c r="AD472" s="1">
        <v>0</v>
      </c>
      <c r="AE472" s="1">
        <v>44</v>
      </c>
      <c r="AF472" s="1">
        <v>115</v>
      </c>
      <c r="AG472" s="1">
        <v>3.5</v>
      </c>
    </row>
    <row r="473" spans="1:33" s="8" customFormat="1" ht="29" customHeight="1" x14ac:dyDescent="0.25">
      <c r="A473" s="5">
        <v>1</v>
      </c>
      <c r="B473" s="5" t="s">
        <v>12</v>
      </c>
      <c r="C473" s="5" t="s">
        <v>222</v>
      </c>
      <c r="D473" s="2" t="s">
        <v>221</v>
      </c>
      <c r="E473" s="6">
        <v>7.94</v>
      </c>
      <c r="F473" s="6">
        <v>0.3</v>
      </c>
      <c r="G473" s="5" t="s">
        <v>9</v>
      </c>
      <c r="H473" s="5" t="s">
        <v>220</v>
      </c>
      <c r="I473" s="2" t="s">
        <v>219</v>
      </c>
      <c r="J473" s="5" t="s">
        <v>218</v>
      </c>
      <c r="K473" s="5">
        <v>100</v>
      </c>
      <c r="L473" s="5" t="s">
        <v>27</v>
      </c>
      <c r="M473" s="5" t="s">
        <v>217</v>
      </c>
      <c r="N473" s="5">
        <v>1</v>
      </c>
      <c r="O473" s="5" t="s">
        <v>216</v>
      </c>
      <c r="P473" s="5"/>
      <c r="Q473" s="5">
        <v>813277015949</v>
      </c>
      <c r="R473" s="5" t="s">
        <v>15</v>
      </c>
      <c r="S473" s="5" t="s">
        <v>14</v>
      </c>
      <c r="T473" s="6">
        <v>16.079999999999998</v>
      </c>
      <c r="U473" s="6">
        <v>17.670000000000002</v>
      </c>
      <c r="V473" s="6">
        <v>17.59</v>
      </c>
      <c r="W473" s="6">
        <v>0.64</v>
      </c>
      <c r="X473" s="7">
        <v>0.08</v>
      </c>
      <c r="Y473" s="5">
        <v>0</v>
      </c>
      <c r="Z473" s="5">
        <v>8</v>
      </c>
      <c r="AA473" s="5" t="s">
        <v>23</v>
      </c>
      <c r="AB473" s="5">
        <v>153365</v>
      </c>
      <c r="AC473" s="5">
        <v>125233</v>
      </c>
      <c r="AD473" s="5">
        <v>127080</v>
      </c>
      <c r="AE473" s="5">
        <v>30</v>
      </c>
      <c r="AF473" s="5">
        <v>1</v>
      </c>
      <c r="AG473" s="5">
        <v>5</v>
      </c>
    </row>
    <row r="474" spans="1:33" s="8" customFormat="1" ht="29" customHeight="1" x14ac:dyDescent="0.25">
      <c r="A474" s="1">
        <v>1</v>
      </c>
      <c r="B474" s="1" t="s">
        <v>12</v>
      </c>
      <c r="C474" s="1" t="s">
        <v>215</v>
      </c>
      <c r="D474" s="2" t="s">
        <v>214</v>
      </c>
      <c r="E474" s="3">
        <v>13.65</v>
      </c>
      <c r="F474" s="3">
        <v>0.52</v>
      </c>
      <c r="G474" s="1" t="s">
        <v>9</v>
      </c>
      <c r="H474" s="1" t="s">
        <v>213</v>
      </c>
      <c r="I474" s="2" t="s">
        <v>212</v>
      </c>
      <c r="J474" s="1" t="s">
        <v>211</v>
      </c>
      <c r="K474" s="1">
        <v>100</v>
      </c>
      <c r="L474" s="1" t="s">
        <v>59</v>
      </c>
      <c r="M474" s="1" t="s">
        <v>210</v>
      </c>
      <c r="N474" s="1">
        <v>1</v>
      </c>
      <c r="O474" s="1" t="s">
        <v>209</v>
      </c>
      <c r="P474" s="1"/>
      <c r="Q474" s="1">
        <v>750810794391</v>
      </c>
      <c r="R474" s="1" t="s">
        <v>15</v>
      </c>
      <c r="S474" s="1" t="s">
        <v>14</v>
      </c>
      <c r="T474" s="3">
        <v>33.35</v>
      </c>
      <c r="U474" s="3">
        <v>13.42</v>
      </c>
      <c r="V474" s="3">
        <v>14.81</v>
      </c>
      <c r="W474" s="3">
        <v>11.77</v>
      </c>
      <c r="X474" s="4">
        <v>0.83</v>
      </c>
      <c r="Y474" s="1">
        <v>2</v>
      </c>
      <c r="Z474" s="1">
        <v>1</v>
      </c>
      <c r="AA474" s="1" t="s">
        <v>208</v>
      </c>
      <c r="AB474" s="1">
        <v>105526</v>
      </c>
      <c r="AC474" s="1">
        <v>154817</v>
      </c>
      <c r="AD474" s="1">
        <v>136533</v>
      </c>
      <c r="AE474" s="1">
        <v>7</v>
      </c>
      <c r="AF474" s="1">
        <v>4</v>
      </c>
      <c r="AG474" s="1">
        <v>4.7</v>
      </c>
    </row>
    <row r="475" spans="1:33" s="8" customFormat="1" ht="29" customHeight="1" x14ac:dyDescent="0.25">
      <c r="A475" s="5">
        <v>1</v>
      </c>
      <c r="B475" s="5" t="s">
        <v>12</v>
      </c>
      <c r="C475" s="5" t="s">
        <v>207</v>
      </c>
      <c r="D475" s="2" t="s">
        <v>206</v>
      </c>
      <c r="E475" s="6">
        <v>267.3</v>
      </c>
      <c r="F475" s="6">
        <v>18.71</v>
      </c>
      <c r="G475" s="5" t="s">
        <v>9</v>
      </c>
      <c r="H475" s="5" t="s">
        <v>205</v>
      </c>
      <c r="I475" s="2" t="s">
        <v>204</v>
      </c>
      <c r="J475" s="5" t="s">
        <v>203</v>
      </c>
      <c r="K475" s="5">
        <v>100</v>
      </c>
      <c r="L475" s="5" t="s">
        <v>135</v>
      </c>
      <c r="M475" s="5" t="s">
        <v>202</v>
      </c>
      <c r="N475" s="5">
        <v>1</v>
      </c>
      <c r="O475" s="5" t="s">
        <v>201</v>
      </c>
      <c r="P475" s="5"/>
      <c r="Q475" s="5">
        <v>889349581704</v>
      </c>
      <c r="R475" s="5" t="s">
        <v>15</v>
      </c>
      <c r="S475" s="5" t="s">
        <v>14</v>
      </c>
      <c r="T475" s="6">
        <v>448.8</v>
      </c>
      <c r="U475" s="6">
        <v>448.8</v>
      </c>
      <c r="V475" s="6">
        <v>448.8</v>
      </c>
      <c r="W475" s="6">
        <v>130.38999999999999</v>
      </c>
      <c r="X475" s="7">
        <v>0.46</v>
      </c>
      <c r="Y475" s="5">
        <v>0</v>
      </c>
      <c r="Z475" s="5">
        <v>1</v>
      </c>
      <c r="AA475" s="5" t="s">
        <v>23</v>
      </c>
      <c r="AB475" s="5">
        <v>9118</v>
      </c>
      <c r="AC475" s="5">
        <v>16661</v>
      </c>
      <c r="AD475" s="5">
        <v>16699</v>
      </c>
      <c r="AE475" s="5">
        <v>3</v>
      </c>
      <c r="AF475" s="5">
        <v>42</v>
      </c>
      <c r="AG475" s="5">
        <v>2.9</v>
      </c>
    </row>
    <row r="476" spans="1:33" s="8" customFormat="1" ht="29" customHeight="1" x14ac:dyDescent="0.25">
      <c r="A476" s="1">
        <v>1</v>
      </c>
      <c r="B476" s="1" t="s">
        <v>12</v>
      </c>
      <c r="C476" s="1" t="s">
        <v>200</v>
      </c>
      <c r="D476" s="2" t="s">
        <v>199</v>
      </c>
      <c r="E476" s="3">
        <v>8.94</v>
      </c>
      <c r="F476" s="3">
        <v>0.34</v>
      </c>
      <c r="G476" s="1" t="s">
        <v>9</v>
      </c>
      <c r="H476" s="1" t="s">
        <v>198</v>
      </c>
      <c r="I476" s="2" t="s">
        <v>197</v>
      </c>
      <c r="J476" s="1" t="s">
        <v>196</v>
      </c>
      <c r="K476" s="1">
        <v>100</v>
      </c>
      <c r="L476" s="1" t="s">
        <v>27</v>
      </c>
      <c r="M476" s="1" t="s">
        <v>175</v>
      </c>
      <c r="N476" s="1">
        <v>5</v>
      </c>
      <c r="O476" s="1" t="s">
        <v>195</v>
      </c>
      <c r="P476" s="1" t="s">
        <v>194</v>
      </c>
      <c r="Q476" s="1">
        <v>808124144484</v>
      </c>
      <c r="R476" s="1" t="s">
        <v>15</v>
      </c>
      <c r="S476" s="1" t="s">
        <v>0</v>
      </c>
      <c r="T476" s="3">
        <v>17.670000000000002</v>
      </c>
      <c r="U476" s="3">
        <v>21.25</v>
      </c>
      <c r="V476" s="3">
        <v>20.2</v>
      </c>
      <c r="W476" s="3">
        <v>0.93</v>
      </c>
      <c r="X476" s="4">
        <v>0.1</v>
      </c>
      <c r="Y476" s="1">
        <v>0</v>
      </c>
      <c r="Z476" s="1">
        <v>7</v>
      </c>
      <c r="AA476" s="1" t="s">
        <v>23</v>
      </c>
      <c r="AB476" s="1">
        <v>80076</v>
      </c>
      <c r="AC476" s="1">
        <v>0</v>
      </c>
      <c r="AD476" s="1">
        <v>0</v>
      </c>
      <c r="AE476" s="1">
        <v>16</v>
      </c>
      <c r="AF476" s="1">
        <v>27</v>
      </c>
      <c r="AG476" s="1">
        <v>4</v>
      </c>
    </row>
    <row r="477" spans="1:33" s="8" customFormat="1" ht="29" customHeight="1" x14ac:dyDescent="0.25">
      <c r="A477" s="5">
        <v>1</v>
      </c>
      <c r="B477" s="5" t="s">
        <v>12</v>
      </c>
      <c r="C477" s="5" t="s">
        <v>193</v>
      </c>
      <c r="D477" s="2" t="s">
        <v>192</v>
      </c>
      <c r="E477" s="6">
        <v>8.94</v>
      </c>
      <c r="F477" s="6">
        <v>0.34</v>
      </c>
      <c r="G477" s="5" t="s">
        <v>9</v>
      </c>
      <c r="H477" s="5" t="s">
        <v>191</v>
      </c>
      <c r="I477" s="2" t="s">
        <v>190</v>
      </c>
      <c r="J477" s="5" t="s">
        <v>189</v>
      </c>
      <c r="K477" s="5">
        <v>100</v>
      </c>
      <c r="L477" s="5" t="s">
        <v>27</v>
      </c>
      <c r="M477" s="5" t="s">
        <v>175</v>
      </c>
      <c r="N477" s="5">
        <v>1</v>
      </c>
      <c r="O477" s="5" t="s">
        <v>188</v>
      </c>
      <c r="P477" s="5"/>
      <c r="Q477" s="5">
        <v>808124142480</v>
      </c>
      <c r="R477" s="5" t="s">
        <v>1</v>
      </c>
      <c r="S477" s="5" t="s">
        <v>14</v>
      </c>
      <c r="T477" s="6">
        <v>18.39</v>
      </c>
      <c r="U477" s="6">
        <v>15.58</v>
      </c>
      <c r="V477" s="6">
        <v>15.35</v>
      </c>
      <c r="W477" s="6">
        <v>3.33</v>
      </c>
      <c r="X477" s="7">
        <v>0.36</v>
      </c>
      <c r="Y477" s="5">
        <v>100</v>
      </c>
      <c r="Z477" s="5">
        <v>1</v>
      </c>
      <c r="AA477" s="5"/>
      <c r="AB477" s="5">
        <v>169654</v>
      </c>
      <c r="AC477" s="5">
        <v>152091</v>
      </c>
      <c r="AD477" s="5">
        <v>154677</v>
      </c>
      <c r="AE477" s="5">
        <v>15</v>
      </c>
      <c r="AF477" s="5">
        <v>0</v>
      </c>
      <c r="AG477" s="5">
        <v>0</v>
      </c>
    </row>
    <row r="478" spans="1:33" s="8" customFormat="1" ht="29" customHeight="1" x14ac:dyDescent="0.25">
      <c r="A478" s="1">
        <v>1</v>
      </c>
      <c r="B478" s="1" t="s">
        <v>12</v>
      </c>
      <c r="C478" s="1" t="s">
        <v>187</v>
      </c>
      <c r="D478" s="2" t="s">
        <v>186</v>
      </c>
      <c r="E478" s="3">
        <v>29.83</v>
      </c>
      <c r="F478" s="3">
        <v>1.1299999999999999</v>
      </c>
      <c r="G478" s="1" t="s">
        <v>9</v>
      </c>
      <c r="H478" s="1" t="s">
        <v>185</v>
      </c>
      <c r="I478" s="2" t="s">
        <v>184</v>
      </c>
      <c r="J478" s="1" t="s">
        <v>183</v>
      </c>
      <c r="K478" s="1">
        <v>100</v>
      </c>
      <c r="L478" s="1" t="s">
        <v>127</v>
      </c>
      <c r="M478" s="1" t="s">
        <v>182</v>
      </c>
      <c r="N478" s="1">
        <v>8</v>
      </c>
      <c r="O478" s="1" t="s">
        <v>181</v>
      </c>
      <c r="P478" s="1"/>
      <c r="Q478" s="1">
        <v>885785393796</v>
      </c>
      <c r="R478" s="1" t="s">
        <v>1</v>
      </c>
      <c r="S478" s="1" t="s">
        <v>0</v>
      </c>
      <c r="T478" s="3">
        <v>79.5</v>
      </c>
      <c r="U478" s="3">
        <v>83.16</v>
      </c>
      <c r="V478" s="3">
        <v>78.13</v>
      </c>
      <c r="W478" s="3">
        <v>33.590000000000003</v>
      </c>
      <c r="X478" s="4">
        <v>1.08</v>
      </c>
      <c r="Y478" s="1">
        <v>100</v>
      </c>
      <c r="Z478" s="1">
        <v>1</v>
      </c>
      <c r="AA478" s="1"/>
      <c r="AB478" s="1">
        <v>148530</v>
      </c>
      <c r="AC478" s="1">
        <v>0</v>
      </c>
      <c r="AD478" s="1">
        <v>0</v>
      </c>
      <c r="AE478" s="1">
        <v>2</v>
      </c>
      <c r="AF478" s="1">
        <v>0</v>
      </c>
      <c r="AG478" s="1">
        <v>0</v>
      </c>
    </row>
    <row r="479" spans="1:33" s="8" customFormat="1" ht="29" customHeight="1" x14ac:dyDescent="0.25">
      <c r="A479" s="5">
        <v>1</v>
      </c>
      <c r="B479" s="5" t="s">
        <v>12</v>
      </c>
      <c r="C479" s="5" t="s">
        <v>180</v>
      </c>
      <c r="D479" s="2" t="s">
        <v>179</v>
      </c>
      <c r="E479" s="6">
        <v>8.94</v>
      </c>
      <c r="F479" s="6">
        <v>0.34</v>
      </c>
      <c r="G479" s="5" t="s">
        <v>9</v>
      </c>
      <c r="H479" s="5" t="s">
        <v>178</v>
      </c>
      <c r="I479" s="2" t="s">
        <v>177</v>
      </c>
      <c r="J479" s="5" t="s">
        <v>176</v>
      </c>
      <c r="K479" s="5">
        <v>100</v>
      </c>
      <c r="L479" s="5" t="s">
        <v>27</v>
      </c>
      <c r="M479" s="5" t="s">
        <v>175</v>
      </c>
      <c r="N479" s="5">
        <v>1</v>
      </c>
      <c r="O479" s="5" t="s">
        <v>174</v>
      </c>
      <c r="P479" s="5" t="s">
        <v>173</v>
      </c>
      <c r="Q479" s="5">
        <v>808124143487</v>
      </c>
      <c r="R479" s="5" t="s">
        <v>15</v>
      </c>
      <c r="S479" s="5" t="s">
        <v>14</v>
      </c>
      <c r="T479" s="6">
        <v>17.61</v>
      </c>
      <c r="U479" s="6">
        <v>20.05</v>
      </c>
      <c r="V479" s="6">
        <v>21.05</v>
      </c>
      <c r="W479" s="6">
        <v>0.85</v>
      </c>
      <c r="X479" s="7">
        <v>0.09</v>
      </c>
      <c r="Y479" s="5">
        <v>0</v>
      </c>
      <c r="Z479" s="5">
        <v>14</v>
      </c>
      <c r="AA479" s="5" t="s">
        <v>23</v>
      </c>
      <c r="AB479" s="5">
        <v>161590</v>
      </c>
      <c r="AC479" s="5">
        <v>0</v>
      </c>
      <c r="AD479" s="5">
        <v>0</v>
      </c>
      <c r="AE479" s="5">
        <v>19</v>
      </c>
      <c r="AF479" s="5">
        <v>16</v>
      </c>
      <c r="AG479" s="5">
        <v>3.3</v>
      </c>
    </row>
    <row r="480" spans="1:33" s="8" customFormat="1" ht="29" customHeight="1" x14ac:dyDescent="0.25">
      <c r="A480" s="1">
        <v>1</v>
      </c>
      <c r="B480" s="1" t="s">
        <v>12</v>
      </c>
      <c r="C480" s="1" t="s">
        <v>172</v>
      </c>
      <c r="D480" s="2" t="s">
        <v>171</v>
      </c>
      <c r="E480" s="3">
        <v>59.99</v>
      </c>
      <c r="F480" s="3">
        <v>2.27</v>
      </c>
      <c r="G480" s="1" t="s">
        <v>9</v>
      </c>
      <c r="H480" s="1" t="s">
        <v>170</v>
      </c>
      <c r="I480" s="2" t="s">
        <v>169</v>
      </c>
      <c r="J480" s="1" t="s">
        <v>168</v>
      </c>
      <c r="K480" s="1">
        <v>88</v>
      </c>
      <c r="L480" s="1" t="s">
        <v>127</v>
      </c>
      <c r="M480" s="1" t="s">
        <v>167</v>
      </c>
      <c r="N480" s="1">
        <v>2</v>
      </c>
      <c r="O480" s="1" t="s">
        <v>166</v>
      </c>
      <c r="P480" s="1" t="s">
        <v>165</v>
      </c>
      <c r="Q480" s="1">
        <v>34584020154</v>
      </c>
      <c r="R480" s="1" t="s">
        <v>15</v>
      </c>
      <c r="S480" s="1" t="s">
        <v>14</v>
      </c>
      <c r="T480" s="3">
        <v>100.49</v>
      </c>
      <c r="U480" s="3">
        <v>97.88</v>
      </c>
      <c r="V480" s="3">
        <v>92.62</v>
      </c>
      <c r="W480" s="3">
        <v>20.14</v>
      </c>
      <c r="X480" s="4">
        <v>0.32</v>
      </c>
      <c r="Y480" s="1">
        <v>0</v>
      </c>
      <c r="Z480" s="1">
        <v>1</v>
      </c>
      <c r="AA480" s="1"/>
      <c r="AB480" s="1">
        <v>318108</v>
      </c>
      <c r="AC480" s="1">
        <v>255335</v>
      </c>
      <c r="AD480" s="1">
        <v>215247</v>
      </c>
      <c r="AE480" s="1">
        <v>9</v>
      </c>
      <c r="AF480" s="1">
        <v>6</v>
      </c>
      <c r="AG480" s="1">
        <v>4.7</v>
      </c>
    </row>
    <row r="481" spans="1:33" s="8" customFormat="1" ht="29" customHeight="1" x14ac:dyDescent="0.25">
      <c r="A481" s="5">
        <v>1</v>
      </c>
      <c r="B481" s="5" t="s">
        <v>12</v>
      </c>
      <c r="C481" s="5" t="s">
        <v>164</v>
      </c>
      <c r="D481" s="2" t="s">
        <v>163</v>
      </c>
      <c r="E481" s="6">
        <v>7.99</v>
      </c>
      <c r="F481" s="6">
        <v>0.3</v>
      </c>
      <c r="G481" s="5" t="s">
        <v>9</v>
      </c>
      <c r="H481" s="5" t="s">
        <v>162</v>
      </c>
      <c r="I481" s="2" t="s">
        <v>161</v>
      </c>
      <c r="J481" s="5" t="s">
        <v>160</v>
      </c>
      <c r="K481" s="5">
        <v>88</v>
      </c>
      <c r="L481" s="5" t="s">
        <v>151</v>
      </c>
      <c r="M481" s="5" t="s">
        <v>159</v>
      </c>
      <c r="N481" s="5">
        <v>63</v>
      </c>
      <c r="O481" s="5" t="s">
        <v>158</v>
      </c>
      <c r="P481" s="5" t="s">
        <v>157</v>
      </c>
      <c r="Q481" s="5">
        <v>842010139376</v>
      </c>
      <c r="R481" s="5" t="s">
        <v>1</v>
      </c>
      <c r="S481" s="5" t="s">
        <v>14</v>
      </c>
      <c r="T481" s="6">
        <v>13.98</v>
      </c>
      <c r="U481" s="6">
        <v>16.29</v>
      </c>
      <c r="V481" s="6">
        <v>16.23</v>
      </c>
      <c r="W481" s="6">
        <v>0.28999999999999998</v>
      </c>
      <c r="X481" s="7">
        <v>0.03</v>
      </c>
      <c r="Y481" s="5">
        <v>100</v>
      </c>
      <c r="Z481" s="5">
        <v>4</v>
      </c>
      <c r="AA481" s="5" t="s">
        <v>23</v>
      </c>
      <c r="AB481" s="5">
        <v>52827</v>
      </c>
      <c r="AC481" s="5">
        <v>78398</v>
      </c>
      <c r="AD481" s="5">
        <v>265014</v>
      </c>
      <c r="AE481" s="5">
        <v>19</v>
      </c>
      <c r="AF481" s="5">
        <v>50</v>
      </c>
      <c r="AG481" s="5">
        <v>4.2</v>
      </c>
    </row>
    <row r="482" spans="1:33" s="8" customFormat="1" ht="29" customHeight="1" x14ac:dyDescent="0.25">
      <c r="A482" s="1">
        <v>1</v>
      </c>
      <c r="B482" s="1" t="s">
        <v>12</v>
      </c>
      <c r="C482" s="1" t="s">
        <v>156</v>
      </c>
      <c r="D482" s="2" t="s">
        <v>155</v>
      </c>
      <c r="E482" s="3">
        <v>10.15</v>
      </c>
      <c r="F482" s="3">
        <v>0.38</v>
      </c>
      <c r="G482" s="1" t="s">
        <v>9</v>
      </c>
      <c r="H482" s="1" t="s">
        <v>154</v>
      </c>
      <c r="I482" s="2" t="s">
        <v>153</v>
      </c>
      <c r="J482" s="1" t="s">
        <v>152</v>
      </c>
      <c r="K482" s="1">
        <v>100</v>
      </c>
      <c r="L482" s="1" t="s">
        <v>151</v>
      </c>
      <c r="M482" s="1" t="s">
        <v>150</v>
      </c>
      <c r="N482" s="1">
        <v>3</v>
      </c>
      <c r="O482" s="1" t="s">
        <v>149</v>
      </c>
      <c r="P482" s="1" t="s">
        <v>148</v>
      </c>
      <c r="Q482" s="1">
        <v>10591010982</v>
      </c>
      <c r="R482" s="1" t="s">
        <v>1</v>
      </c>
      <c r="S482" s="1" t="s">
        <v>0</v>
      </c>
      <c r="T482" s="3">
        <v>18.149999999999999</v>
      </c>
      <c r="U482" s="3">
        <v>16.89</v>
      </c>
      <c r="V482" s="3">
        <v>15.29</v>
      </c>
      <c r="W482" s="3">
        <v>1.59</v>
      </c>
      <c r="X482" s="4">
        <v>0.15</v>
      </c>
      <c r="Y482" s="1">
        <v>100</v>
      </c>
      <c r="Z482" s="1">
        <v>2</v>
      </c>
      <c r="AA482" s="1" t="s">
        <v>23</v>
      </c>
      <c r="AB482" s="1">
        <v>200987</v>
      </c>
      <c r="AC482" s="1">
        <v>0</v>
      </c>
      <c r="AD482" s="1">
        <v>0</v>
      </c>
      <c r="AE482" s="1">
        <v>19</v>
      </c>
      <c r="AF482" s="1">
        <v>308</v>
      </c>
      <c r="AG482" s="1">
        <v>3.9</v>
      </c>
    </row>
    <row r="483" spans="1:33" s="8" customFormat="1" ht="29" customHeight="1" x14ac:dyDescent="0.25">
      <c r="A483" s="5">
        <v>1</v>
      </c>
      <c r="B483" s="5" t="s">
        <v>12</v>
      </c>
      <c r="C483" s="5" t="s">
        <v>147</v>
      </c>
      <c r="D483" s="2" t="s">
        <v>146</v>
      </c>
      <c r="E483" s="6">
        <v>6.4</v>
      </c>
      <c r="F483" s="6">
        <v>0.24</v>
      </c>
      <c r="G483" s="5" t="s">
        <v>9</v>
      </c>
      <c r="H483" s="5" t="s">
        <v>145</v>
      </c>
      <c r="I483" s="2" t="s">
        <v>144</v>
      </c>
      <c r="J483" s="5" t="s">
        <v>143</v>
      </c>
      <c r="K483" s="5">
        <v>100</v>
      </c>
      <c r="L483" s="5" t="s">
        <v>27</v>
      </c>
      <c r="M483" s="5" t="s">
        <v>142</v>
      </c>
      <c r="N483" s="5">
        <v>1</v>
      </c>
      <c r="O483" s="5" t="s">
        <v>141</v>
      </c>
      <c r="P483" s="5"/>
      <c r="Q483" s="5">
        <v>616784335223</v>
      </c>
      <c r="R483" s="5" t="s">
        <v>15</v>
      </c>
      <c r="S483" s="5" t="s">
        <v>14</v>
      </c>
      <c r="T483" s="6">
        <v>83.3</v>
      </c>
      <c r="U483" s="6">
        <v>86.36</v>
      </c>
      <c r="V483" s="6">
        <v>85.52</v>
      </c>
      <c r="W483" s="6">
        <v>51.29</v>
      </c>
      <c r="X483" s="7">
        <v>7.72</v>
      </c>
      <c r="Y483" s="5">
        <v>0</v>
      </c>
      <c r="Z483" s="5">
        <v>8</v>
      </c>
      <c r="AA483" s="5" t="s">
        <v>13</v>
      </c>
      <c r="AB483" s="5">
        <v>264059</v>
      </c>
      <c r="AC483" s="5">
        <v>0</v>
      </c>
      <c r="AD483" s="5">
        <v>0</v>
      </c>
      <c r="AE483" s="5">
        <v>1</v>
      </c>
      <c r="AF483" s="5">
        <v>2</v>
      </c>
      <c r="AG483" s="5">
        <v>5</v>
      </c>
    </row>
    <row r="484" spans="1:33" s="8" customFormat="1" ht="29" customHeight="1" x14ac:dyDescent="0.25">
      <c r="A484" s="1">
        <v>1</v>
      </c>
      <c r="B484" s="1" t="s">
        <v>12</v>
      </c>
      <c r="C484" s="1" t="s">
        <v>140</v>
      </c>
      <c r="D484" s="2" t="s">
        <v>139</v>
      </c>
      <c r="E484" s="3">
        <v>803.85</v>
      </c>
      <c r="F484" s="3">
        <v>56.27</v>
      </c>
      <c r="G484" s="1" t="s">
        <v>9</v>
      </c>
      <c r="H484" s="1" t="s">
        <v>138</v>
      </c>
      <c r="I484" s="2" t="s">
        <v>137</v>
      </c>
      <c r="J484" s="1" t="s">
        <v>136</v>
      </c>
      <c r="K484" s="1">
        <v>89</v>
      </c>
      <c r="L484" s="1" t="s">
        <v>135</v>
      </c>
      <c r="M484" s="1" t="s">
        <v>134</v>
      </c>
      <c r="N484" s="1">
        <v>1</v>
      </c>
      <c r="O484" s="1" t="s">
        <v>133</v>
      </c>
      <c r="P484" s="1"/>
      <c r="Q484" s="1">
        <v>641275618516</v>
      </c>
      <c r="R484" s="1" t="s">
        <v>15</v>
      </c>
      <c r="S484" s="1" t="s">
        <v>48</v>
      </c>
      <c r="T484" s="3">
        <v>999.77</v>
      </c>
      <c r="U484" s="3">
        <v>999.77</v>
      </c>
      <c r="V484" s="3">
        <v>894.41</v>
      </c>
      <c r="W484" s="3">
        <v>64.680000000000007</v>
      </c>
      <c r="X484" s="4">
        <v>0.08</v>
      </c>
      <c r="Y484" s="1">
        <v>0</v>
      </c>
      <c r="Z484" s="1">
        <v>1</v>
      </c>
      <c r="AA484" s="1" t="s">
        <v>13</v>
      </c>
      <c r="AB484" s="1">
        <v>81210</v>
      </c>
      <c r="AC484" s="1">
        <v>80692</v>
      </c>
      <c r="AD484" s="1">
        <v>74761</v>
      </c>
      <c r="AE484" s="1">
        <v>0</v>
      </c>
      <c r="AF484" s="1">
        <v>0</v>
      </c>
      <c r="AG484" s="1">
        <v>0</v>
      </c>
    </row>
    <row r="485" spans="1:33" s="8" customFormat="1" ht="29" customHeight="1" x14ac:dyDescent="0.25">
      <c r="A485" s="5">
        <v>1</v>
      </c>
      <c r="B485" s="5" t="s">
        <v>12</v>
      </c>
      <c r="C485" s="5" t="s">
        <v>132</v>
      </c>
      <c r="D485" s="2" t="s">
        <v>131</v>
      </c>
      <c r="E485" s="6">
        <v>27.47</v>
      </c>
      <c r="F485" s="6">
        <v>1.04</v>
      </c>
      <c r="G485" s="5" t="s">
        <v>9</v>
      </c>
      <c r="H485" s="5" t="s">
        <v>130</v>
      </c>
      <c r="I485" s="2" t="s">
        <v>129</v>
      </c>
      <c r="J485" s="5" t="s">
        <v>128</v>
      </c>
      <c r="K485" s="5">
        <v>100</v>
      </c>
      <c r="L485" s="5" t="s">
        <v>127</v>
      </c>
      <c r="M485" s="5" t="s">
        <v>126</v>
      </c>
      <c r="N485" s="5">
        <v>3</v>
      </c>
      <c r="O485" s="5" t="s">
        <v>125</v>
      </c>
      <c r="P485" s="5" t="s">
        <v>124</v>
      </c>
      <c r="Q485" s="5">
        <v>26715236800</v>
      </c>
      <c r="R485" s="5" t="s">
        <v>15</v>
      </c>
      <c r="S485" s="5" t="s">
        <v>48</v>
      </c>
      <c r="T485" s="6">
        <v>38.299999999999997</v>
      </c>
      <c r="U485" s="6">
        <v>42.99</v>
      </c>
      <c r="V485" s="6">
        <v>42.99</v>
      </c>
      <c r="W485" s="6">
        <v>0.75</v>
      </c>
      <c r="X485" s="7">
        <v>0.03</v>
      </c>
      <c r="Y485" s="5">
        <v>0</v>
      </c>
      <c r="Z485" s="5">
        <v>7</v>
      </c>
      <c r="AA485" s="5" t="s">
        <v>23</v>
      </c>
      <c r="AB485" s="5">
        <v>181236</v>
      </c>
      <c r="AC485" s="5">
        <v>166114</v>
      </c>
      <c r="AD485" s="5">
        <v>148240</v>
      </c>
      <c r="AE485" s="5">
        <v>22</v>
      </c>
      <c r="AF485" s="5">
        <v>2</v>
      </c>
      <c r="AG485" s="5">
        <v>2.9</v>
      </c>
    </row>
    <row r="486" spans="1:33" s="8" customFormat="1" ht="29" customHeight="1" x14ac:dyDescent="0.25">
      <c r="A486" s="1">
        <v>1</v>
      </c>
      <c r="B486" s="1" t="s">
        <v>12</v>
      </c>
      <c r="C486" s="1" t="s">
        <v>123</v>
      </c>
      <c r="D486" s="2" t="s">
        <v>122</v>
      </c>
      <c r="E486" s="3">
        <v>22.94</v>
      </c>
      <c r="F486" s="3">
        <v>0.87</v>
      </c>
      <c r="G486" s="1" t="s">
        <v>9</v>
      </c>
      <c r="H486" s="1" t="s">
        <v>121</v>
      </c>
      <c r="I486" s="2" t="s">
        <v>120</v>
      </c>
      <c r="J486" s="1" t="s">
        <v>119</v>
      </c>
      <c r="K486" s="1">
        <v>100</v>
      </c>
      <c r="L486" s="1" t="s">
        <v>118</v>
      </c>
      <c r="M486" s="1" t="s">
        <v>117</v>
      </c>
      <c r="N486" s="1">
        <v>2</v>
      </c>
      <c r="O486" s="1" t="s">
        <v>116</v>
      </c>
      <c r="P486" s="1" t="s">
        <v>115</v>
      </c>
      <c r="Q486" s="1">
        <v>763960242025</v>
      </c>
      <c r="R486" s="1" t="s">
        <v>1</v>
      </c>
      <c r="S486" s="1" t="s">
        <v>0</v>
      </c>
      <c r="T486" s="3">
        <v>50.64</v>
      </c>
      <c r="U486" s="3">
        <v>50.64</v>
      </c>
      <c r="V486" s="3">
        <v>50.64</v>
      </c>
      <c r="W486" s="3">
        <v>5.35</v>
      </c>
      <c r="X486" s="4">
        <v>0.22</v>
      </c>
      <c r="Y486" s="1">
        <v>100</v>
      </c>
      <c r="Z486" s="1">
        <v>11</v>
      </c>
      <c r="AA486" s="1" t="s">
        <v>13</v>
      </c>
      <c r="AB486" s="1">
        <v>62308</v>
      </c>
      <c r="AC486" s="1">
        <v>0</v>
      </c>
      <c r="AD486" s="1">
        <v>0</v>
      </c>
      <c r="AE486" s="1">
        <v>24</v>
      </c>
      <c r="AF486" s="1">
        <v>26</v>
      </c>
      <c r="AG486" s="1">
        <v>3.7</v>
      </c>
    </row>
    <row r="487" spans="1:33" s="8" customFormat="1" ht="29" customHeight="1" x14ac:dyDescent="0.25">
      <c r="A487" s="5">
        <v>1</v>
      </c>
      <c r="B487" s="5" t="s">
        <v>12</v>
      </c>
      <c r="C487" s="5" t="s">
        <v>114</v>
      </c>
      <c r="D487" s="2" t="s">
        <v>113</v>
      </c>
      <c r="E487" s="6">
        <v>327.99</v>
      </c>
      <c r="F487" s="6">
        <v>22.96</v>
      </c>
      <c r="G487" s="5" t="s">
        <v>9</v>
      </c>
      <c r="H487" s="5" t="s">
        <v>112</v>
      </c>
      <c r="I487" s="2" t="s">
        <v>111</v>
      </c>
      <c r="J487" s="5" t="s">
        <v>110</v>
      </c>
      <c r="K487" s="5">
        <v>91</v>
      </c>
      <c r="L487" s="5" t="s">
        <v>5</v>
      </c>
      <c r="M487" s="5" t="s">
        <v>109</v>
      </c>
      <c r="N487" s="5">
        <v>1</v>
      </c>
      <c r="O487" s="5" t="s">
        <v>108</v>
      </c>
      <c r="P487" s="5"/>
      <c r="Q487" s="5">
        <v>887276294520</v>
      </c>
      <c r="R487" s="5" t="s">
        <v>15</v>
      </c>
      <c r="S487" s="5" t="s">
        <v>48</v>
      </c>
      <c r="T487" s="6">
        <v>499.98</v>
      </c>
      <c r="U487" s="6">
        <v>-0.01</v>
      </c>
      <c r="V487" s="6">
        <v>431.35</v>
      </c>
      <c r="W487" s="6">
        <v>108.07</v>
      </c>
      <c r="X487" s="7">
        <v>0.31</v>
      </c>
      <c r="Y487" s="5">
        <v>101</v>
      </c>
      <c r="Z487" s="5">
        <v>7</v>
      </c>
      <c r="AA487" s="5"/>
      <c r="AB487" s="5">
        <v>69317</v>
      </c>
      <c r="AC487" s="5">
        <v>95848</v>
      </c>
      <c r="AD487" s="5">
        <v>65791</v>
      </c>
      <c r="AE487" s="5">
        <v>6</v>
      </c>
      <c r="AF487" s="5">
        <v>3</v>
      </c>
      <c r="AG487" s="5">
        <v>3.5</v>
      </c>
    </row>
    <row r="488" spans="1:33" s="8" customFormat="1" ht="29" customHeight="1" x14ac:dyDescent="0.25">
      <c r="A488" s="1">
        <v>1</v>
      </c>
      <c r="B488" s="1" t="s">
        <v>12</v>
      </c>
      <c r="C488" s="1" t="s">
        <v>107</v>
      </c>
      <c r="D488" s="2" t="s">
        <v>106</v>
      </c>
      <c r="E488" s="3">
        <v>899.99</v>
      </c>
      <c r="F488" s="3">
        <v>63</v>
      </c>
      <c r="G488" s="1" t="s">
        <v>9</v>
      </c>
      <c r="H488" s="1" t="s">
        <v>105</v>
      </c>
      <c r="I488" s="2" t="s">
        <v>104</v>
      </c>
      <c r="J488" s="1" t="s">
        <v>103</v>
      </c>
      <c r="K488" s="1">
        <v>100</v>
      </c>
      <c r="L488" s="1" t="s">
        <v>5</v>
      </c>
      <c r="M488" s="1" t="s">
        <v>102</v>
      </c>
      <c r="N488" s="1">
        <v>1</v>
      </c>
      <c r="O488" s="1" t="s">
        <v>101</v>
      </c>
      <c r="P488" s="1"/>
      <c r="Q488" s="1">
        <v>792343375807</v>
      </c>
      <c r="R488" s="1" t="s">
        <v>1</v>
      </c>
      <c r="S488" s="1" t="s">
        <v>0</v>
      </c>
      <c r="T488" s="3">
        <v>1288.78</v>
      </c>
      <c r="U488" s="3">
        <v>1225.3900000000001</v>
      </c>
      <c r="V488" s="3">
        <v>1235.75</v>
      </c>
      <c r="W488" s="3">
        <v>61.49</v>
      </c>
      <c r="X488" s="4">
        <v>0.06</v>
      </c>
      <c r="Y488" s="1">
        <v>0</v>
      </c>
      <c r="Z488" s="1">
        <v>8</v>
      </c>
      <c r="AA488" s="1" t="s">
        <v>100</v>
      </c>
      <c r="AB488" s="1">
        <v>63359</v>
      </c>
      <c r="AC488" s="1">
        <v>99000</v>
      </c>
      <c r="AD488" s="1">
        <v>97558</v>
      </c>
      <c r="AE488" s="1">
        <v>4</v>
      </c>
      <c r="AF488" s="1">
        <v>33</v>
      </c>
      <c r="AG488" s="1">
        <v>3.7</v>
      </c>
    </row>
    <row r="489" spans="1:33" s="8" customFormat="1" ht="29" customHeight="1" x14ac:dyDescent="0.25">
      <c r="A489" s="5">
        <v>1</v>
      </c>
      <c r="B489" s="5" t="s">
        <v>12</v>
      </c>
      <c r="C489" s="5" t="s">
        <v>99</v>
      </c>
      <c r="D489" s="2" t="s">
        <v>98</v>
      </c>
      <c r="E489" s="6">
        <v>269.99</v>
      </c>
      <c r="F489" s="6">
        <v>18.899999999999999</v>
      </c>
      <c r="G489" s="5" t="s">
        <v>9</v>
      </c>
      <c r="H489" s="5" t="s">
        <v>97</v>
      </c>
      <c r="I489" s="2" t="s">
        <v>96</v>
      </c>
      <c r="J489" s="5" t="s">
        <v>95</v>
      </c>
      <c r="K489" s="5">
        <v>100</v>
      </c>
      <c r="L489" s="5" t="s">
        <v>5</v>
      </c>
      <c r="M489" s="5" t="s">
        <v>66</v>
      </c>
      <c r="N489" s="5">
        <v>1</v>
      </c>
      <c r="O489" s="5" t="s">
        <v>94</v>
      </c>
      <c r="P489" s="5"/>
      <c r="Q489" s="5">
        <v>58465803674</v>
      </c>
      <c r="R489" s="5" t="s">
        <v>15</v>
      </c>
      <c r="S489" s="5" t="s">
        <v>14</v>
      </c>
      <c r="T489" s="6">
        <v>466.98</v>
      </c>
      <c r="U489" s="6">
        <v>439.99</v>
      </c>
      <c r="V489" s="6">
        <v>419.31</v>
      </c>
      <c r="W489" s="6">
        <v>174.16</v>
      </c>
      <c r="X489" s="7">
        <v>0.6</v>
      </c>
      <c r="Y489" s="5">
        <v>0</v>
      </c>
      <c r="Z489" s="5">
        <v>2</v>
      </c>
      <c r="AA489" s="5" t="s">
        <v>40</v>
      </c>
      <c r="AB489" s="5">
        <v>278308</v>
      </c>
      <c r="AC489" s="5">
        <v>271980</v>
      </c>
      <c r="AD489" s="5">
        <v>217104</v>
      </c>
      <c r="AE489" s="5">
        <v>0</v>
      </c>
      <c r="AF489" s="5">
        <v>5</v>
      </c>
      <c r="AG489" s="5">
        <v>2.2999999999999998</v>
      </c>
    </row>
    <row r="490" spans="1:33" s="8" customFormat="1" ht="29" customHeight="1" x14ac:dyDescent="0.25">
      <c r="A490" s="1">
        <v>1</v>
      </c>
      <c r="B490" s="1" t="s">
        <v>12</v>
      </c>
      <c r="C490" s="1" t="s">
        <v>93</v>
      </c>
      <c r="D490" s="2" t="s">
        <v>92</v>
      </c>
      <c r="E490" s="3">
        <v>209.99</v>
      </c>
      <c r="F490" s="3">
        <v>14.7</v>
      </c>
      <c r="G490" s="1" t="s">
        <v>9</v>
      </c>
      <c r="H490" s="1" t="s">
        <v>91</v>
      </c>
      <c r="I490" s="2" t="s">
        <v>90</v>
      </c>
      <c r="J490" s="1" t="s">
        <v>89</v>
      </c>
      <c r="K490" s="1">
        <v>86</v>
      </c>
      <c r="L490" s="1" t="s">
        <v>5</v>
      </c>
      <c r="M490" s="1" t="s">
        <v>66</v>
      </c>
      <c r="N490" s="1">
        <v>4</v>
      </c>
      <c r="O490" s="1" t="s">
        <v>88</v>
      </c>
      <c r="P490" s="1" t="s">
        <v>87</v>
      </c>
      <c r="Q490" s="1">
        <v>58465803186</v>
      </c>
      <c r="R490" s="1" t="s">
        <v>15</v>
      </c>
      <c r="S490" s="1" t="s">
        <v>48</v>
      </c>
      <c r="T490" s="3">
        <v>314.5</v>
      </c>
      <c r="U490" s="3">
        <v>317.97000000000003</v>
      </c>
      <c r="V490" s="3">
        <v>329.99</v>
      </c>
      <c r="W490" s="3">
        <v>28.73</v>
      </c>
      <c r="X490" s="4">
        <v>0.13</v>
      </c>
      <c r="Y490" s="1">
        <v>0</v>
      </c>
      <c r="Z490" s="1">
        <v>4</v>
      </c>
      <c r="AA490" s="1"/>
      <c r="AB490" s="1">
        <v>246705</v>
      </c>
      <c r="AC490" s="1">
        <v>235073</v>
      </c>
      <c r="AD490" s="1">
        <v>200871</v>
      </c>
      <c r="AE490" s="1">
        <v>0</v>
      </c>
      <c r="AF490" s="1">
        <v>18</v>
      </c>
      <c r="AG490" s="1">
        <v>2.6</v>
      </c>
    </row>
    <row r="491" spans="1:33" s="8" customFormat="1" ht="29" customHeight="1" x14ac:dyDescent="0.25">
      <c r="A491" s="5">
        <v>1</v>
      </c>
      <c r="B491" s="5" t="s">
        <v>12</v>
      </c>
      <c r="C491" s="5" t="s">
        <v>86</v>
      </c>
      <c r="D491" s="2" t="s">
        <v>85</v>
      </c>
      <c r="E491" s="6">
        <v>17.7</v>
      </c>
      <c r="F491" s="6">
        <v>0.67</v>
      </c>
      <c r="G491" s="5" t="s">
        <v>9</v>
      </c>
      <c r="H491" s="5" t="s">
        <v>84</v>
      </c>
      <c r="I491" s="2" t="s">
        <v>83</v>
      </c>
      <c r="J491" s="5" t="s">
        <v>82</v>
      </c>
      <c r="K491" s="5">
        <v>75</v>
      </c>
      <c r="L491" s="5" t="s">
        <v>34</v>
      </c>
      <c r="M491" s="5" t="s">
        <v>26</v>
      </c>
      <c r="N491" s="5">
        <v>97</v>
      </c>
      <c r="O491" s="5" t="s">
        <v>81</v>
      </c>
      <c r="P491" s="5" t="s">
        <v>24</v>
      </c>
      <c r="Q491" s="5">
        <v>609465181240</v>
      </c>
      <c r="R491" s="5" t="s">
        <v>1</v>
      </c>
      <c r="S491" s="5" t="s">
        <v>14</v>
      </c>
      <c r="T491" s="6">
        <v>27.99</v>
      </c>
      <c r="U491" s="6">
        <v>19.32</v>
      </c>
      <c r="V491" s="6">
        <v>19.05</v>
      </c>
      <c r="W491" s="6">
        <v>2.2200000000000002</v>
      </c>
      <c r="X491" s="7">
        <v>0.12</v>
      </c>
      <c r="Y491" s="5">
        <v>100</v>
      </c>
      <c r="Z491" s="5">
        <v>3</v>
      </c>
      <c r="AA491" s="5" t="s">
        <v>23</v>
      </c>
      <c r="AB491" s="5">
        <v>110</v>
      </c>
      <c r="AC491" s="5">
        <v>101</v>
      </c>
      <c r="AD491" s="5">
        <v>113</v>
      </c>
      <c r="AE491" s="5">
        <v>596</v>
      </c>
      <c r="AF491" s="5">
        <v>3334</v>
      </c>
      <c r="AG491" s="5">
        <v>4.4000000000000004</v>
      </c>
    </row>
    <row r="492" spans="1:33" s="8" customFormat="1" ht="29" customHeight="1" x14ac:dyDescent="0.25">
      <c r="A492" s="1">
        <v>1</v>
      </c>
      <c r="B492" s="1" t="s">
        <v>12</v>
      </c>
      <c r="C492" s="1" t="s">
        <v>80</v>
      </c>
      <c r="D492" s="2" t="s">
        <v>79</v>
      </c>
      <c r="E492" s="3">
        <v>5</v>
      </c>
      <c r="F492" s="3">
        <v>0.19</v>
      </c>
      <c r="G492" s="1" t="s">
        <v>9</v>
      </c>
      <c r="H492" s="1" t="s">
        <v>78</v>
      </c>
      <c r="I492" s="2" t="s">
        <v>77</v>
      </c>
      <c r="J492" s="1" t="s">
        <v>76</v>
      </c>
      <c r="K492" s="1">
        <v>100</v>
      </c>
      <c r="L492" s="1" t="s">
        <v>27</v>
      </c>
      <c r="M492" s="1" t="s">
        <v>75</v>
      </c>
      <c r="N492" s="1">
        <v>9</v>
      </c>
      <c r="O492" s="1" t="s">
        <v>74</v>
      </c>
      <c r="P492" s="1" t="s">
        <v>73</v>
      </c>
      <c r="Q492" s="1">
        <v>856267003014</v>
      </c>
      <c r="R492" s="1" t="s">
        <v>72</v>
      </c>
      <c r="S492" s="1" t="s">
        <v>14</v>
      </c>
      <c r="T492" s="3">
        <v>12.94</v>
      </c>
      <c r="U492" s="3">
        <v>12.95</v>
      </c>
      <c r="V492" s="3">
        <v>12.98</v>
      </c>
      <c r="W492" s="3">
        <v>2.4900000000000002</v>
      </c>
      <c r="X492" s="4">
        <v>0.48</v>
      </c>
      <c r="Y492" s="1">
        <v>0</v>
      </c>
      <c r="Z492" s="1">
        <v>9</v>
      </c>
      <c r="AA492" s="1" t="s">
        <v>23</v>
      </c>
      <c r="AB492" s="1">
        <v>65400</v>
      </c>
      <c r="AC492" s="1">
        <v>109223</v>
      </c>
      <c r="AD492" s="1">
        <v>111387</v>
      </c>
      <c r="AE492" s="1">
        <v>32</v>
      </c>
      <c r="AF492" s="1">
        <v>2511</v>
      </c>
      <c r="AG492" s="1">
        <v>4.2</v>
      </c>
    </row>
    <row r="493" spans="1:33" s="8" customFormat="1" ht="29" customHeight="1" x14ac:dyDescent="0.25">
      <c r="A493" s="5">
        <v>1</v>
      </c>
      <c r="B493" s="5" t="s">
        <v>12</v>
      </c>
      <c r="C493" s="5" t="s">
        <v>71</v>
      </c>
      <c r="D493" s="2" t="s">
        <v>70</v>
      </c>
      <c r="E493" s="6">
        <v>459.99</v>
      </c>
      <c r="F493" s="6">
        <v>32.200000000000003</v>
      </c>
      <c r="G493" s="5" t="s">
        <v>9</v>
      </c>
      <c r="H493" s="5" t="s">
        <v>69</v>
      </c>
      <c r="I493" s="2" t="s">
        <v>68</v>
      </c>
      <c r="J493" s="5" t="s">
        <v>67</v>
      </c>
      <c r="K493" s="5">
        <v>94</v>
      </c>
      <c r="L493" s="5" t="s">
        <v>5</v>
      </c>
      <c r="M493" s="5" t="s">
        <v>66</v>
      </c>
      <c r="N493" s="5">
        <v>1</v>
      </c>
      <c r="O493" s="5" t="s">
        <v>65</v>
      </c>
      <c r="P493" s="5"/>
      <c r="Q493" s="5">
        <v>58465803698</v>
      </c>
      <c r="R493" s="5" t="s">
        <v>15</v>
      </c>
      <c r="S493" s="5" t="s">
        <v>48</v>
      </c>
      <c r="T493" s="6">
        <v>643.46</v>
      </c>
      <c r="U493" s="6">
        <v>649.13</v>
      </c>
      <c r="V493" s="6">
        <v>731.55</v>
      </c>
      <c r="W493" s="6">
        <v>145.96</v>
      </c>
      <c r="X493" s="7">
        <v>0.3</v>
      </c>
      <c r="Y493" s="5">
        <v>0</v>
      </c>
      <c r="Z493" s="5">
        <v>5</v>
      </c>
      <c r="AA493" s="5" t="s">
        <v>40</v>
      </c>
      <c r="AB493" s="5">
        <v>117170</v>
      </c>
      <c r="AC493" s="5">
        <v>173048</v>
      </c>
      <c r="AD493" s="5">
        <v>201370</v>
      </c>
      <c r="AE493" s="5">
        <v>2</v>
      </c>
      <c r="AF493" s="5">
        <v>1</v>
      </c>
      <c r="AG493" s="5">
        <v>5</v>
      </c>
    </row>
    <row r="494" spans="1:33" s="8" customFormat="1" ht="29" customHeight="1" x14ac:dyDescent="0.25">
      <c r="A494" s="1">
        <v>1</v>
      </c>
      <c r="B494" s="1" t="s">
        <v>12</v>
      </c>
      <c r="C494" s="1" t="s">
        <v>64</v>
      </c>
      <c r="D494" s="2" t="s">
        <v>63</v>
      </c>
      <c r="E494" s="3">
        <v>7.88</v>
      </c>
      <c r="F494" s="3">
        <v>0.3</v>
      </c>
      <c r="G494" s="1" t="s">
        <v>9</v>
      </c>
      <c r="H494" s="1" t="s">
        <v>62</v>
      </c>
      <c r="I494" s="2" t="s">
        <v>61</v>
      </c>
      <c r="J494" s="1" t="s">
        <v>60</v>
      </c>
      <c r="K494" s="1">
        <v>100</v>
      </c>
      <c r="L494" s="1" t="s">
        <v>59</v>
      </c>
      <c r="M494" s="1" t="s">
        <v>58</v>
      </c>
      <c r="N494" s="1">
        <v>2</v>
      </c>
      <c r="O494" s="1" t="s">
        <v>57</v>
      </c>
      <c r="P494" s="1" t="s">
        <v>56</v>
      </c>
      <c r="Q494" s="1">
        <v>712353310025</v>
      </c>
      <c r="R494" s="1" t="s">
        <v>15</v>
      </c>
      <c r="S494" s="1" t="s">
        <v>14</v>
      </c>
      <c r="T494" s="3">
        <v>18.32</v>
      </c>
      <c r="U494" s="3">
        <v>10.56</v>
      </c>
      <c r="V494" s="3">
        <v>12.6</v>
      </c>
      <c r="W494" s="3">
        <v>3.52</v>
      </c>
      <c r="X494" s="4">
        <v>0.43</v>
      </c>
      <c r="Y494" s="1">
        <v>35</v>
      </c>
      <c r="Z494" s="1">
        <v>8</v>
      </c>
      <c r="AA494" s="1" t="s">
        <v>23</v>
      </c>
      <c r="AB494" s="1">
        <v>155638</v>
      </c>
      <c r="AC494" s="1">
        <v>217983</v>
      </c>
      <c r="AD494" s="1">
        <v>228571</v>
      </c>
      <c r="AE494" s="1">
        <v>3</v>
      </c>
      <c r="AF494" s="1">
        <v>16</v>
      </c>
      <c r="AG494" s="1">
        <v>4</v>
      </c>
    </row>
    <row r="495" spans="1:33" s="8" customFormat="1" ht="29" customHeight="1" x14ac:dyDescent="0.25">
      <c r="A495" s="5">
        <v>1</v>
      </c>
      <c r="B495" s="5" t="s">
        <v>12</v>
      </c>
      <c r="C495" s="5" t="s">
        <v>55</v>
      </c>
      <c r="D495" s="2" t="s">
        <v>54</v>
      </c>
      <c r="E495" s="6">
        <v>549.99</v>
      </c>
      <c r="F495" s="6">
        <v>38.5</v>
      </c>
      <c r="G495" s="5" t="s">
        <v>9</v>
      </c>
      <c r="H495" s="5" t="s">
        <v>53</v>
      </c>
      <c r="I495" s="2" t="s">
        <v>52</v>
      </c>
      <c r="J495" s="5" t="s">
        <v>51</v>
      </c>
      <c r="K495" s="5">
        <v>100</v>
      </c>
      <c r="L495" s="5" t="s">
        <v>5</v>
      </c>
      <c r="M495" s="5" t="s">
        <v>50</v>
      </c>
      <c r="N495" s="5">
        <v>1</v>
      </c>
      <c r="O495" s="5" t="s">
        <v>49</v>
      </c>
      <c r="P495" s="5"/>
      <c r="Q495" s="5">
        <v>845226017018</v>
      </c>
      <c r="R495" s="5" t="s">
        <v>15</v>
      </c>
      <c r="S495" s="5" t="s">
        <v>48</v>
      </c>
      <c r="T495" s="6">
        <v>672.29</v>
      </c>
      <c r="U495" s="6">
        <v>716.78</v>
      </c>
      <c r="V495" s="6">
        <v>835.99</v>
      </c>
      <c r="W495" s="6">
        <v>29.06</v>
      </c>
      <c r="X495" s="7">
        <v>0.05</v>
      </c>
      <c r="Y495" s="5">
        <v>0</v>
      </c>
      <c r="Z495" s="5">
        <v>6</v>
      </c>
      <c r="AA495" s="5"/>
      <c r="AB495" s="5">
        <v>124978</v>
      </c>
      <c r="AC495" s="5">
        <v>109273</v>
      </c>
      <c r="AD495" s="5">
        <v>148395</v>
      </c>
      <c r="AE495" s="5">
        <v>5</v>
      </c>
      <c r="AF495" s="5">
        <v>0</v>
      </c>
      <c r="AG495" s="5">
        <v>0</v>
      </c>
    </row>
    <row r="496" spans="1:33" s="8" customFormat="1" ht="29" customHeight="1" x14ac:dyDescent="0.25">
      <c r="A496" s="1">
        <v>1</v>
      </c>
      <c r="B496" s="1" t="s">
        <v>12</v>
      </c>
      <c r="C496" s="1" t="s">
        <v>47</v>
      </c>
      <c r="D496" s="2" t="s">
        <v>46</v>
      </c>
      <c r="E496" s="3">
        <v>338</v>
      </c>
      <c r="F496" s="3">
        <v>23.66</v>
      </c>
      <c r="G496" s="1" t="s">
        <v>9</v>
      </c>
      <c r="H496" s="1" t="s">
        <v>45</v>
      </c>
      <c r="I496" s="2" t="s">
        <v>44</v>
      </c>
      <c r="J496" s="1" t="s">
        <v>43</v>
      </c>
      <c r="K496" s="1">
        <v>76</v>
      </c>
      <c r="L496" s="1" t="s">
        <v>5</v>
      </c>
      <c r="M496" s="1" t="s">
        <v>4</v>
      </c>
      <c r="N496" s="1">
        <v>6</v>
      </c>
      <c r="O496" s="1" t="s">
        <v>42</v>
      </c>
      <c r="P496" s="1" t="s">
        <v>41</v>
      </c>
      <c r="Q496" s="1">
        <v>846042010115</v>
      </c>
      <c r="R496" s="1" t="s">
        <v>1</v>
      </c>
      <c r="S496" s="1"/>
      <c r="T496" s="3">
        <v>546.29</v>
      </c>
      <c r="U496" s="3">
        <v>604.35</v>
      </c>
      <c r="V496" s="3">
        <v>613.39</v>
      </c>
      <c r="W496" s="3">
        <v>181.2</v>
      </c>
      <c r="X496" s="4">
        <v>0.5</v>
      </c>
      <c r="Y496" s="1">
        <v>82</v>
      </c>
      <c r="Z496" s="1">
        <v>18</v>
      </c>
      <c r="AA496" s="1" t="s">
        <v>40</v>
      </c>
      <c r="AB496" s="1">
        <v>454</v>
      </c>
      <c r="AC496" s="1">
        <v>0</v>
      </c>
      <c r="AD496" s="1">
        <v>0</v>
      </c>
      <c r="AE496" s="1">
        <v>83</v>
      </c>
      <c r="AF496" s="1">
        <v>716</v>
      </c>
      <c r="AG496" s="1">
        <v>4</v>
      </c>
    </row>
    <row r="497" spans="1:33" s="8" customFormat="1" ht="29" customHeight="1" x14ac:dyDescent="0.25">
      <c r="A497" s="5">
        <v>1</v>
      </c>
      <c r="B497" s="5" t="s">
        <v>12</v>
      </c>
      <c r="C497" s="5" t="s">
        <v>39</v>
      </c>
      <c r="D497" s="2" t="s">
        <v>38</v>
      </c>
      <c r="E497" s="6">
        <v>19.95</v>
      </c>
      <c r="F497" s="6">
        <v>0.76</v>
      </c>
      <c r="G497" s="5" t="s">
        <v>9</v>
      </c>
      <c r="H497" s="5" t="s">
        <v>37</v>
      </c>
      <c r="I497" s="2" t="s">
        <v>36</v>
      </c>
      <c r="J497" s="5" t="s">
        <v>35</v>
      </c>
      <c r="K497" s="5">
        <v>86</v>
      </c>
      <c r="L497" s="5" t="s">
        <v>34</v>
      </c>
      <c r="M497" s="5" t="s">
        <v>26</v>
      </c>
      <c r="N497" s="5">
        <v>97</v>
      </c>
      <c r="O497" s="5" t="s">
        <v>33</v>
      </c>
      <c r="P497" s="5" t="s">
        <v>24</v>
      </c>
      <c r="Q497" s="5">
        <v>609465181271</v>
      </c>
      <c r="R497" s="5" t="s">
        <v>15</v>
      </c>
      <c r="S497" s="5" t="s">
        <v>14</v>
      </c>
      <c r="T497" s="6">
        <v>37.67</v>
      </c>
      <c r="U497" s="6">
        <v>27.59</v>
      </c>
      <c r="V497" s="6">
        <v>25.12</v>
      </c>
      <c r="W497" s="6">
        <v>8.11</v>
      </c>
      <c r="X497" s="7">
        <v>0.39</v>
      </c>
      <c r="Y497" s="5">
        <v>0</v>
      </c>
      <c r="Z497" s="5">
        <v>1</v>
      </c>
      <c r="AA497" s="5" t="s">
        <v>23</v>
      </c>
      <c r="AB497" s="5">
        <v>136</v>
      </c>
      <c r="AC497" s="5">
        <v>104</v>
      </c>
      <c r="AD497" s="5">
        <v>112</v>
      </c>
      <c r="AE497" s="5">
        <v>596</v>
      </c>
      <c r="AF497" s="5">
        <v>3329</v>
      </c>
      <c r="AG497" s="5">
        <v>4.4000000000000004</v>
      </c>
    </row>
    <row r="498" spans="1:33" s="8" customFormat="1" ht="29" customHeight="1" x14ac:dyDescent="0.25">
      <c r="A498" s="1">
        <v>1</v>
      </c>
      <c r="B498" s="1" t="s">
        <v>12</v>
      </c>
      <c r="C498" s="1" t="s">
        <v>32</v>
      </c>
      <c r="D498" s="2" t="s">
        <v>31</v>
      </c>
      <c r="E498" s="3">
        <v>19</v>
      </c>
      <c r="F498" s="3">
        <v>0.72</v>
      </c>
      <c r="G498" s="1" t="s">
        <v>9</v>
      </c>
      <c r="H498" s="1" t="s">
        <v>30</v>
      </c>
      <c r="I498" s="2" t="s">
        <v>29</v>
      </c>
      <c r="J498" s="1" t="s">
        <v>28</v>
      </c>
      <c r="K498" s="1">
        <v>100</v>
      </c>
      <c r="L498" s="1" t="s">
        <v>27</v>
      </c>
      <c r="M498" s="1" t="s">
        <v>26</v>
      </c>
      <c r="N498" s="1">
        <v>97</v>
      </c>
      <c r="O498" s="1" t="s">
        <v>25</v>
      </c>
      <c r="P498" s="1" t="s">
        <v>24</v>
      </c>
      <c r="Q498" s="1">
        <v>797734130850</v>
      </c>
      <c r="R498" s="1" t="s">
        <v>15</v>
      </c>
      <c r="S498" s="1" t="s">
        <v>14</v>
      </c>
      <c r="T498" s="3">
        <v>32.22</v>
      </c>
      <c r="U498" s="3">
        <v>18.989999999999998</v>
      </c>
      <c r="V498" s="3">
        <v>18.989999999999998</v>
      </c>
      <c r="W498" s="3">
        <v>4.47</v>
      </c>
      <c r="X498" s="4">
        <v>0.23</v>
      </c>
      <c r="Y498" s="1">
        <v>0</v>
      </c>
      <c r="Z498" s="1">
        <v>2</v>
      </c>
      <c r="AA498" s="1" t="s">
        <v>23</v>
      </c>
      <c r="AB498" s="1">
        <v>132904</v>
      </c>
      <c r="AC498" s="1">
        <v>63226</v>
      </c>
      <c r="AD498" s="1">
        <v>57935</v>
      </c>
      <c r="AE498" s="1">
        <v>29</v>
      </c>
      <c r="AF498" s="1">
        <v>97</v>
      </c>
      <c r="AG498" s="1">
        <v>4.0999999999999996</v>
      </c>
    </row>
    <row r="499" spans="1:33" s="8" customFormat="1" ht="29" customHeight="1" x14ac:dyDescent="0.25">
      <c r="A499" s="5">
        <v>1</v>
      </c>
      <c r="B499" s="5" t="s">
        <v>12</v>
      </c>
      <c r="C499" s="5" t="s">
        <v>22</v>
      </c>
      <c r="D499" s="2" t="s">
        <v>21</v>
      </c>
      <c r="E499" s="6">
        <v>259.99</v>
      </c>
      <c r="F499" s="6">
        <v>18.2</v>
      </c>
      <c r="G499" s="5" t="s">
        <v>9</v>
      </c>
      <c r="H499" s="5" t="s">
        <v>20</v>
      </c>
      <c r="I499" s="2" t="s">
        <v>19</v>
      </c>
      <c r="J499" s="5" t="s">
        <v>18</v>
      </c>
      <c r="K499" s="5">
        <v>95</v>
      </c>
      <c r="L499" s="5" t="s">
        <v>5</v>
      </c>
      <c r="M499" s="5" t="s">
        <v>17</v>
      </c>
      <c r="N499" s="5">
        <v>1</v>
      </c>
      <c r="O499" s="5" t="s">
        <v>16</v>
      </c>
      <c r="P499" s="5"/>
      <c r="Q499" s="5">
        <v>811489021444</v>
      </c>
      <c r="R499" s="5" t="s">
        <v>15</v>
      </c>
      <c r="S499" s="5" t="s">
        <v>14</v>
      </c>
      <c r="T499" s="6">
        <v>371.25</v>
      </c>
      <c r="U499" s="6">
        <v>449.99</v>
      </c>
      <c r="V499" s="6">
        <v>449.99</v>
      </c>
      <c r="W499" s="6">
        <v>90.94</v>
      </c>
      <c r="X499" s="7">
        <v>0.33</v>
      </c>
      <c r="Y499" s="5">
        <v>1</v>
      </c>
      <c r="Z499" s="5">
        <v>4</v>
      </c>
      <c r="AA499" s="5" t="s">
        <v>13</v>
      </c>
      <c r="AB499" s="5">
        <v>202910</v>
      </c>
      <c r="AC499" s="5">
        <v>174054</v>
      </c>
      <c r="AD499" s="5">
        <v>161962</v>
      </c>
      <c r="AE499" s="5">
        <v>0</v>
      </c>
      <c r="AF499" s="5">
        <v>5</v>
      </c>
      <c r="AG499" s="5">
        <v>4.2</v>
      </c>
    </row>
    <row r="500" spans="1:33" s="8" customFormat="1" ht="29" customHeight="1" x14ac:dyDescent="0.25">
      <c r="A500" s="1">
        <v>1</v>
      </c>
      <c r="B500" s="1" t="s">
        <v>12</v>
      </c>
      <c r="C500" s="1" t="s">
        <v>11</v>
      </c>
      <c r="D500" s="2" t="s">
        <v>10</v>
      </c>
      <c r="E500" s="3">
        <v>349.99</v>
      </c>
      <c r="F500" s="3">
        <v>24.5</v>
      </c>
      <c r="G500" s="1" t="s">
        <v>9</v>
      </c>
      <c r="H500" s="1" t="s">
        <v>8</v>
      </c>
      <c r="I500" s="2" t="s">
        <v>7</v>
      </c>
      <c r="J500" s="1" t="s">
        <v>6</v>
      </c>
      <c r="K500" s="1">
        <v>100</v>
      </c>
      <c r="L500" s="1" t="s">
        <v>5</v>
      </c>
      <c r="M500" s="1" t="s">
        <v>4</v>
      </c>
      <c r="N500" s="1">
        <v>5</v>
      </c>
      <c r="O500" s="1" t="s">
        <v>3</v>
      </c>
      <c r="P500" s="1" t="s">
        <v>2</v>
      </c>
      <c r="Q500" s="1">
        <v>846042007603</v>
      </c>
      <c r="R500" s="1" t="s">
        <v>1</v>
      </c>
      <c r="S500" s="1" t="s">
        <v>0</v>
      </c>
      <c r="T500" s="3">
        <v>429.98</v>
      </c>
      <c r="U500" s="1"/>
      <c r="V500" s="1"/>
      <c r="W500" s="3">
        <v>20.13</v>
      </c>
      <c r="X500" s="4">
        <v>0.05</v>
      </c>
      <c r="Y500" s="1">
        <v>100</v>
      </c>
      <c r="Z500" s="1">
        <v>1</v>
      </c>
      <c r="AA500" s="1"/>
      <c r="AB500" s="1">
        <v>43046</v>
      </c>
      <c r="AC500" s="1">
        <v>29790</v>
      </c>
      <c r="AD500" s="1">
        <v>29790</v>
      </c>
      <c r="AE500" s="1">
        <v>4</v>
      </c>
      <c r="AF500" s="1">
        <v>4600</v>
      </c>
      <c r="AG500" s="1">
        <v>4.2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I2" r:id="rId1" xr:uid="{F31328B0-9A5C-884A-974E-09372CB8C2B5}"/>
    <hyperlink ref="I3" r:id="rId2" xr:uid="{E4BB5701-AEB9-D844-8BAD-BF421ADF32D2}"/>
    <hyperlink ref="I4" r:id="rId3" xr:uid="{80D56A98-543A-014E-842A-BA50AD80A5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2019-04-22T21:53:57Z</dcterms:created>
  <dcterms:modified xsi:type="dcterms:W3CDTF">2019-04-23T05:36:16Z</dcterms:modified>
</cp:coreProperties>
</file>