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g" sheetId="1" r:id="rId3"/>
  </sheets>
  <definedNames/>
  <calcPr/>
</workbook>
</file>

<file path=xl/sharedStrings.xml><?xml version="1.0" encoding="utf-8"?>
<sst xmlns="http://schemas.openxmlformats.org/spreadsheetml/2006/main" count="349" uniqueCount="238">
  <si>
    <t>Copy log</t>
  </si>
  <si>
    <t>Progress</t>
  </si>
  <si>
    <t>Completed at</t>
  </si>
  <si>
    <t>Link to new folder</t>
  </si>
  <si>
    <t>Total files copied</t>
  </si>
  <si>
    <t>App didn't work?</t>
  </si>
  <si>
    <t>DO NOT DELETE:</t>
  </si>
  <si>
    <t>Complete</t>
  </si>
  <si>
    <t>https://drive.google.com/open?id=1KXfG-OgHqq88qQjExg3b1fg6yOFlCVtA</t>
  </si>
  <si>
    <t>Please read the FAQ in the app</t>
  </si>
  <si>
    <t>List of files and folders:</t>
  </si>
  <si>
    <t>Status</t>
  </si>
  <si>
    <t>Name</t>
  </si>
  <si>
    <t>Link</t>
  </si>
  <si>
    <t>ID</t>
  </si>
  <si>
    <t>Time completed</t>
  </si>
  <si>
    <t>Parent Folder Link</t>
  </si>
  <si>
    <t>File size</t>
  </si>
  <si>
    <t>Started copying</t>
  </si>
  <si>
    <t>Copied</t>
  </si>
  <si>
    <t>BÔNUS DO FACEBOOK ADS</t>
  </si>
  <si>
    <t>https://drive.google.com/open?id=14ujI6aJVdQEo-Tb-hacbrEbSi6rprX0j</t>
  </si>
  <si>
    <t>14ujI6aJVdQEo-Tb-hacbrEbSi6rprX0j</t>
  </si>
  <si>
    <t>BÔNUS DO GOOGLE ADS</t>
  </si>
  <si>
    <t>https://drive.google.com/open?id=1nJuDhOucG554ROmu4TWHSf_ITkYbBY21</t>
  </si>
  <si>
    <t>1nJuDhOucG554ROmu4TWHSf_ITkYbBY21</t>
  </si>
  <si>
    <t>PRIMEIRA VENDA EM 15 DIAS</t>
  </si>
  <si>
    <t>https://drive.google.com/open?id=1Lx5e9tOfo50HLj2LEs2QXtmcel5-pK1u</t>
  </si>
  <si>
    <t>1Lx5e9tOfo50HLj2LEs2QXtmcel5-pK1u</t>
  </si>
  <si>
    <t>PRIMEIRA VENDA EM 30 DIAS</t>
  </si>
  <si>
    <t>https://drive.google.com/open?id=1EZT6920MLyA-EuiXgxOx1q-D-ATgGBTy</t>
  </si>
  <si>
    <t>1EZT6920MLyA-EuiXgxOx1q-D-ATgGBTy</t>
  </si>
  <si>
    <t>COMEÇO</t>
  </si>
  <si>
    <t>https://drive.google.com/open?id=15E_aKcT_yUJ0yCBaAS5C3GHLzs3IbLpA</t>
  </si>
  <si>
    <t>15E_aKcT_yUJ0yCBaAS5C3GHLzs3IbLpA</t>
  </si>
  <si>
    <t>PRIMEIRA VENDA EM 24 HORAS</t>
  </si>
  <si>
    <t>https://drive.google.com/open?id=1abxchpum1hk0YslC5JREWAxjEYKlVHYt</t>
  </si>
  <si>
    <t>1abxchpum1hk0YslC5JREWAxjEYKlVHYt</t>
  </si>
  <si>
    <t>Aula 1.mp4</t>
  </si>
  <si>
    <t>https://drive.google.com/open?id=1FXSreWQ9a3MB0QjC06auUeMDJ30BSHo9</t>
  </si>
  <si>
    <t>1FXSreWQ9a3MB0QjC06auUeMDJ30BSHo9</t>
  </si>
  <si>
    <t>4.99 MB</t>
  </si>
  <si>
    <t>Aula 2 Gerenciador de Negocios f5fced0ef58a4a8f889d0b2a084cc321 mp4.mp4</t>
  </si>
  <si>
    <t>https://drive.google.com/open?id=1trABtT-9ybziCC_GgdPXhouLjA_LbgoI</t>
  </si>
  <si>
    <t>1trABtT-9ybziCC_GgdPXhouLjA_LbgoI</t>
  </si>
  <si>
    <t>12.89 MB</t>
  </si>
  <si>
    <t>Aula 2² Gerenciador de Negocios c725ed05d3bb47d5b1b3d5637f7febc1 mp4.mp4</t>
  </si>
  <si>
    <t>https://drive.google.com/open?id=1X7YssEPepDEGTo8WbnBV7erLf_Cc2Kux</t>
  </si>
  <si>
    <t>1X7YssEPepDEGTo8WbnBV7erLf_Cc2Kux</t>
  </si>
  <si>
    <t>4.76 MB</t>
  </si>
  <si>
    <t>Aula 3 Criando uma Pagina e097f53c5d50471898297e82a43a3d19 mp4.mp4</t>
  </si>
  <si>
    <t>https://drive.google.com/open?id=1ro4J2YNZhnqLspcRaLpSmoGoAbHnyUMv</t>
  </si>
  <si>
    <t>1ro4J2YNZhnqLspcRaLpSmoGoAbHnyUMv</t>
  </si>
  <si>
    <t>14 MB</t>
  </si>
  <si>
    <t>Aula 3² Criando uma Pagina 452aab5bee248e8b94409227faeb891 mp4.mp4</t>
  </si>
  <si>
    <t>https://drive.google.com/open?id=1fcsmOzFXwyQcOpWzEAJ38APHjhYzEOPg</t>
  </si>
  <si>
    <t>1fcsmOzFXwyQcOpWzEAJ38APHjhYzEOPg</t>
  </si>
  <si>
    <t>20.86 MB</t>
  </si>
  <si>
    <t>Aula 4 Criando Gerenciador de Anuncios 9400f057939e4826bf9ca78b3698545d mp4.mp4</t>
  </si>
  <si>
    <t>https://drive.google.com/open?id=1laMNgk-mmln3UqzClE5FGLUg2o30NDHJ</t>
  </si>
  <si>
    <t>1laMNgk-mmln3UqzClE5FGLUg2o30NDHJ</t>
  </si>
  <si>
    <t>7.43 MB</t>
  </si>
  <si>
    <t>Aula 5 Configuracao de Pagamento e39e00ca7db04a6a8a71cfcc9baed6d5 mp4.mp4</t>
  </si>
  <si>
    <t>https://drive.google.com/open?id=146FF0shJOoQm8Vw4os6MQhEfP010TVOv</t>
  </si>
  <si>
    <t>146FF0shJOoQm8Vw4os6MQhEfP010TVOv</t>
  </si>
  <si>
    <t>3.65 MB</t>
  </si>
  <si>
    <t>Aula 7.mp4</t>
  </si>
  <si>
    <t>https://drive.google.com/open?id=15WmD0PYenugOKs0aIBKoEnqM5JiYux6Q</t>
  </si>
  <si>
    <t>15WmD0PYenugOKs0aIBKoEnqM5JiYux6Q</t>
  </si>
  <si>
    <t>5.54 MB</t>
  </si>
  <si>
    <t>Aula 8 Estruturas de Campanha 3c7bdd41978e4e80a9478c7f820697df mp4.mp4</t>
  </si>
  <si>
    <t>https://drive.google.com/open?id=1fTcvggkcrfXPXc_50l3B7Khc4cakI4QW</t>
  </si>
  <si>
    <t>1fTcvggkcrfXPXc_50l3B7Khc4cakI4QW</t>
  </si>
  <si>
    <t>5.45 MB</t>
  </si>
  <si>
    <t>Aula 9 Regra dos 20 a01a346620144402bd28a1a6c9c34a49 mp4.mp4</t>
  </si>
  <si>
    <t>https://drive.google.com/open?id=13gR5CVDnyEEU-joodaql6TlOkoJjRxvD</t>
  </si>
  <si>
    <t>13gR5CVDnyEEU-joodaql6TlOkoJjRxvD</t>
  </si>
  <si>
    <t>3.87 MB</t>
  </si>
  <si>
    <t>Aula 10 Configuracao da Campanha 969d29ed73fb45dd8bf8f200245e5f6c mp4.mp4</t>
  </si>
  <si>
    <t>https://drive.google.com/open?id=16hXUw71gwXGpJwihB4AmZk8jCycAKzX_</t>
  </si>
  <si>
    <t>16hXUw71gwXGpJwihB4AmZk8jCycAKzX_</t>
  </si>
  <si>
    <t>7.38 MB</t>
  </si>
  <si>
    <t>Aula 10² Configuracao Conjunto de Anuncios 3ede1cc1d31d43b5a013d78f72d39edc mp4.mp4</t>
  </si>
  <si>
    <t>https://drive.google.com/open?id=1lcFWxgzLM4i-VTWfU9uuRBrm6KFsCRiJ</t>
  </si>
  <si>
    <t>1lcFWxgzLM4i-VTWfU9uuRBrm6KFsCRiJ</t>
  </si>
  <si>
    <t>26.96 MB</t>
  </si>
  <si>
    <t>Aula 10³ Configuracao de Anuncio 6b84519561e0405397dbda7ce203441f mp4.mp4</t>
  </si>
  <si>
    <t>https://drive.google.com/open?id=1g4qilISFLfaJlLd0dq3GCFUbdL97g6X9</t>
  </si>
  <si>
    <t>1g4qilISFLfaJlLd0dq3GCFUbdL97g6X9</t>
  </si>
  <si>
    <t>21.88 MB</t>
  </si>
  <si>
    <t>Aula 11 Suporte do Facebook abe7d8dd9c10488cb577b980358804d9 mp4.mp4</t>
  </si>
  <si>
    <t>https://drive.google.com/open?id=1YPykctgkv49aex-56ltem2AOyXk4OSSU</t>
  </si>
  <si>
    <t>1YPykctgkv49aex-56ltem2AOyXk4OSSU</t>
  </si>
  <si>
    <t>4.34 MB</t>
  </si>
  <si>
    <t>Aula 12 Bonus Biblioteca de Anuncios 5aee440c514547b984f7128cb87a978d mp4.mp4</t>
  </si>
  <si>
    <t>https://drive.google.com/open?id=1svSYn1u18Mnzdv6gTOoTcoRGNZLcGCx5</t>
  </si>
  <si>
    <t>1svSYn1u18Mnzdv6gTOoTcoRGNZLcGCx5</t>
  </si>
  <si>
    <t>12.76 MB</t>
  </si>
  <si>
    <t>Aula 1 O que e o Google Ads 36e64293c6184b19ac3ed8eebefabfca mp4.mp4</t>
  </si>
  <si>
    <t>https://drive.google.com/open?id=1pbfSAVyi2p_rEesma9ZHCGQ6DtjMa07u</t>
  </si>
  <si>
    <t>1pbfSAVyi2p_rEesma9ZHCGQ6DtjMa07u</t>
  </si>
  <si>
    <t>7.72 MB</t>
  </si>
  <si>
    <t>Aula 2 Criando uma conta na Plataforma 1524d47d2ad94077a9078f149717957b mp4.mp4</t>
  </si>
  <si>
    <t>https://drive.google.com/open?id=1l2UtaaZQji98VUQdTCuVLUiaoi_OtYF-</t>
  </si>
  <si>
    <t>1l2UtaaZQji98VUQdTCuVLUiaoi_OtYF-</t>
  </si>
  <si>
    <t>19.07 MB</t>
  </si>
  <si>
    <t>Aula 2² Cupom no Google Ads 305d4eb1c6f84ca493c431f667d69a8f mp4.mp4</t>
  </si>
  <si>
    <t>https://drive.google.com/open?id=11nfAY_uuc5n9iyQNhOExECMF3BCO3Xq3</t>
  </si>
  <si>
    <t>11nfAY_uuc5n9iyQNhOExECMF3BCO3Xq3</t>
  </si>
  <si>
    <t>11.86 MB</t>
  </si>
  <si>
    <t>Aula 3 Visao geral 98d03da36b074df697b46858620fb9ca mp4.mp4</t>
  </si>
  <si>
    <t>https://drive.google.com/open?id=1559eP7RaP6cxGQpB96nZ2LWXOTNsPURM</t>
  </si>
  <si>
    <t>1559eP7RaP6cxGQpB96nZ2LWXOTNsPURM</t>
  </si>
  <si>
    <t>10.88 MB</t>
  </si>
  <si>
    <t>Aula 4 Configuracao de pagamento 83e8268d75874dfd9ef3420c958b5092 mp4.mp4</t>
  </si>
  <si>
    <t>https://drive.google.com/open?id=1Cp8tfg2bf6ISW0ehd_iJcKNLf6vhbFwm</t>
  </si>
  <si>
    <t>1Cp8tfg2bf6ISW0ehd_iJcKNLf6vhbFwm</t>
  </si>
  <si>
    <t>5.79 MB</t>
  </si>
  <si>
    <t>Aula 4² Complemento f81acd9f3c2b47349f59aa9ac49bfa86 mp4.mp4</t>
  </si>
  <si>
    <t>https://drive.google.com/open?id=18kLa27djt0Z32fsWQJrP2WE15Ky1-8SS</t>
  </si>
  <si>
    <t>18kLa27djt0Z32fsWQJrP2WE15Ky1-8SS</t>
  </si>
  <si>
    <t>2.04 MB</t>
  </si>
  <si>
    <t>Aula 5.mp4</t>
  </si>
  <si>
    <t>https://drive.google.com/open?id=1ERkWtyW3qOWkheSsEnPwyDctRQPnkg_9</t>
  </si>
  <si>
    <t>1ERkWtyW3qOWkheSsEnPwyDctRQPnkg_9</t>
  </si>
  <si>
    <t>9.25 MB</t>
  </si>
  <si>
    <t>Aula 6 Configurando Campanha 12f6f499a2ba41cf85c5cbf301ddddfa mp4.mp4</t>
  </si>
  <si>
    <t>https://drive.google.com/open?id=1eQqLvHUzl6frXRX82ElKCApkzadRKP-K</t>
  </si>
  <si>
    <t>1eQqLvHUzl6frXRX82ElKCApkzadRKP-K</t>
  </si>
  <si>
    <t>19.7 MB</t>
  </si>
  <si>
    <t>Aula 6² Grupo de anuncios eec6296e65a1423c8ba331ebcb6acf3a mp4.mp4</t>
  </si>
  <si>
    <t>https://drive.google.com/open?id=1PXDKPnXlD_6fjBuQotjNdQZ6vhoggfB9</t>
  </si>
  <si>
    <t>1PXDKPnXlD_6fjBuQotjNdQZ6vhoggfB9</t>
  </si>
  <si>
    <t>11.87 MB</t>
  </si>
  <si>
    <t>Aula 6³ Anuncios b51960cffd2448eeb0f9999856534ee4 mp4.mp4</t>
  </si>
  <si>
    <t>https://drive.google.com/open?id=1EHqtXwzfaBheRLms2nrGBVVyVa-vsm4s</t>
  </si>
  <si>
    <t>1EHqtXwzfaBheRLms2nrGBVVyVa-vsm4s</t>
  </si>
  <si>
    <t>11.24 MB</t>
  </si>
  <si>
    <t>Aula 7 Anuncios Duplicados e responsivos a81694b87a234037afea76007976ab38 mp4.mp4</t>
  </si>
  <si>
    <t>https://drive.google.com/open?id=1on5SCxqJQw-xJ6Oh6ORNlFlk0Ed4i-Je</t>
  </si>
  <si>
    <t>1on5SCxqJQw-xJ6Oh6ORNlFlk0Ed4i-Je</t>
  </si>
  <si>
    <t>18.22 MB</t>
  </si>
  <si>
    <t>Aula 8 Palavras chaves 7596b5dc611b4189b5b7cbd52e951d35 mp4.mp4</t>
  </si>
  <si>
    <t>https://drive.google.com/open?id=1j8btxiJzpeCJ01sSB_xJLFZ-U2gmQftV</t>
  </si>
  <si>
    <t>1j8btxiJzpeCJ01sSB_xJLFZ-U2gmQftV</t>
  </si>
  <si>
    <t>13.4 MB</t>
  </si>
  <si>
    <t>Aula 9 Extensoes de anuncios 6bb8860dd7f14bf78199a7b359c56ae6 mp4.mp4</t>
  </si>
  <si>
    <t>https://drive.google.com/open?id=1kxYGz8WEjRvLVZcGkcq-auI4-pwOhbLf</t>
  </si>
  <si>
    <t>1kxYGz8WEjRvLVZcGkcq-auI4-pwOhbLf</t>
  </si>
  <si>
    <t>18.68 MB</t>
  </si>
  <si>
    <t>Aula 10 Dados demograficos 25289eff13a74229bf9c7e3dba3f0829 mp4.mp4</t>
  </si>
  <si>
    <t>https://drive.google.com/open?id=1Ix6IR0cu2Bh4GJwUxXa9XjNgn3InYFC1</t>
  </si>
  <si>
    <t>1Ix6IR0cu2Bh4GJwUxXa9XjNgn3InYFC1</t>
  </si>
  <si>
    <t>12.73 MB</t>
  </si>
  <si>
    <t>Aula 11 Conversao 3af6d5a6cd724039a83a590d2bec2ff1 mp4.mp4</t>
  </si>
  <si>
    <t>https://drive.google.com/open?id=1U9W6p-rkxFVqlTKnHfXo3fVB6rwY-RUS</t>
  </si>
  <si>
    <t>1U9W6p-rkxFVqlTKnHfXo3fVB6rwY-RUS</t>
  </si>
  <si>
    <t>15.95 MB</t>
  </si>
  <si>
    <t>Aula 12 Suporte b79ab82cf06e416bac1a076c68b6744b mp4.mp4</t>
  </si>
  <si>
    <t>https://drive.google.com/open?id=1BCmhCf_2mrOj190G6n59GseG3YUVqiIZ</t>
  </si>
  <si>
    <t>1BCmhCf_2mrOj190G6n59GseG3YUVqiIZ</t>
  </si>
  <si>
    <t>2.36 MB</t>
  </si>
  <si>
    <t>1° Grupos Avulsos.mp4</t>
  </si>
  <si>
    <t>https://drive.google.com/open?id=1epiybKZ8DbANx4LpMENMkFC7Bjb_-mZ6</t>
  </si>
  <si>
    <t>1epiybKZ8DbANx4LpMENMkFC7Bjb_-mZ6</t>
  </si>
  <si>
    <t>69.63 MB</t>
  </si>
  <si>
    <t>2° Vender Para Próximos.mp4</t>
  </si>
  <si>
    <t>https://drive.google.com/open?id=1NWf7pz8dat6VGzKnCj98GddJX5fQH6aM</t>
  </si>
  <si>
    <t>1NWf7pz8dat6VGzKnCj98GddJX5fQH6aM</t>
  </si>
  <si>
    <t>46.05 MB</t>
  </si>
  <si>
    <t>3° Criando Grupo no Facebook.mp4</t>
  </si>
  <si>
    <t>https://drive.google.com/open?id=1ZPhDFW7JsjMGrhRHd6TfatWyGpZE6ct9</t>
  </si>
  <si>
    <t>1ZPhDFW7JsjMGrhRHd6TfatWyGpZE6ct9</t>
  </si>
  <si>
    <t>67.14 MB</t>
  </si>
  <si>
    <t>4° Ajudando Pessoas no Facebook.mp4</t>
  </si>
  <si>
    <t>https://drive.google.com/open?id=1uZ6bTx06EznOopWiQLZfXxCvjCsWDENk</t>
  </si>
  <si>
    <t>1uZ6bTx06EznOopWiQLZfXxCvjCsWDENk</t>
  </si>
  <si>
    <t>58.3 MB</t>
  </si>
  <si>
    <t>5° Indicando Produtos Para Próximos.mp4</t>
  </si>
  <si>
    <t>https://drive.google.com/open?id=1GDoOhc3KamiSmxh92FYVuysErajwtR8V</t>
  </si>
  <si>
    <t>1GDoOhc3KamiSmxh92FYVuysErajwtR8V</t>
  </si>
  <si>
    <t>24.82 MB</t>
  </si>
  <si>
    <t>1° Primeiros Passos .mp4</t>
  </si>
  <si>
    <t>https://drive.google.com/open?id=1BQqCse6ByXk9UjQeSB0HwhhZsmrZyfv1</t>
  </si>
  <si>
    <t>1BQqCse6ByXk9UjQeSB0HwhhZsmrZyfv1</t>
  </si>
  <si>
    <t>38.37 MB</t>
  </si>
  <si>
    <t>2° Criando Nossa Máquina .mp4</t>
  </si>
  <si>
    <t>https://drive.google.com/open?id=15NFiw6NVcvzdxvVPwJRPbVndwt_4ws-Q</t>
  </si>
  <si>
    <t>15NFiw6NVcvzdxvVPwJRPbVndwt_4ws-Q</t>
  </si>
  <si>
    <t>36.48 MB</t>
  </si>
  <si>
    <t>3° Acabando Posts Virais .mp4</t>
  </si>
  <si>
    <t>https://drive.google.com/open?id=1s0R0wNoG_MYIAC1Lf_7KYqvLiQA1Brqm</t>
  </si>
  <si>
    <t>1s0R0wNoG_MYIAC1Lf_7KYqvLiQA1Brqm</t>
  </si>
  <si>
    <t>63.52 MB</t>
  </si>
  <si>
    <t>4° Visualizando Nossa Máquina .mp4</t>
  </si>
  <si>
    <t>https://drive.google.com/open?id=1UtFdPNMvYAoMWGlHBjv7rdaYjxyG4RC9</t>
  </si>
  <si>
    <t>1UtFdPNMvYAoMWGlHBjv7rdaYjxyG4RC9</t>
  </si>
  <si>
    <t>78.27 MB</t>
  </si>
  <si>
    <t>5° Primeira Venda .mp4</t>
  </si>
  <si>
    <t>https://drive.google.com/open?id=1wBTTro12Kr17FegJVd9yKXy0KQ4CmXDb</t>
  </si>
  <si>
    <t>1wBTTro12Kr17FegJVd9yKXy0KQ4CmXDb</t>
  </si>
  <si>
    <t>70.58 MB</t>
  </si>
  <si>
    <t>BOAS VINDAS 1.mp4</t>
  </si>
  <si>
    <t>https://drive.google.com/open?id=1X1sEj-f5zP1aGYaxIf4EE8W2zgeYJkEk</t>
  </si>
  <si>
    <t>1X1sEj-f5zP1aGYaxIf4EE8W2zgeYJkEk</t>
  </si>
  <si>
    <t>46.53 MB</t>
  </si>
  <si>
    <t>SUPORTE 2.mp4</t>
  </si>
  <si>
    <t>https://drive.google.com/open?id=1BN90-UlveC3rYdJpusfG5nBvDafaeIbL</t>
  </si>
  <si>
    <t>1BN90-UlveC3rYdJpusfG5nBvDafaeIbL</t>
  </si>
  <si>
    <t>11.35 MB</t>
  </si>
  <si>
    <t>1° COMO FUNCIONA O P24.mp4</t>
  </si>
  <si>
    <t>https://drive.google.com/open?id=1krKKTLFlShaz2UMQDManpLThPuLqP4Ng</t>
  </si>
  <si>
    <t>1krKKTLFlShaz2UMQDManpLThPuLqP4Ng</t>
  </si>
  <si>
    <t>69.23 MB</t>
  </si>
  <si>
    <t>2° ZONA DE CONVERSÃO.mp4</t>
  </si>
  <si>
    <t>https://drive.google.com/open?id=1zo0EWgLVhxuvpQvLmEI32rutAGGqFP71</t>
  </si>
  <si>
    <t>1zo0EWgLVhxuvpQvLmEI32rutAGGqFP71</t>
  </si>
  <si>
    <t>21.21 MB</t>
  </si>
  <si>
    <t>3° RAPPORT.mp4</t>
  </si>
  <si>
    <t>https://drive.google.com/open?id=1WcWwg4hFDs513dTHSrRl_RSUdD-XWYx_</t>
  </si>
  <si>
    <t>1WcWwg4hFDs513dTHSrRl_RSUdD-XWYx_</t>
  </si>
  <si>
    <t>30.12 MB</t>
  </si>
  <si>
    <t>4° GATILHOS MENTAIS.mp4</t>
  </si>
  <si>
    <t>https://drive.google.com/open?id=1Nk5Vr3bsTkcx6gmCEoxLXgFgNSNsOvwX</t>
  </si>
  <si>
    <t>1Nk5Vr3bsTkcx6gmCEoxLXgFgNSNsOvwX</t>
  </si>
  <si>
    <t>38.85 MB</t>
  </si>
  <si>
    <t>5° MODELE VENDAS AO VIVO.mp4</t>
  </si>
  <si>
    <t>https://drive.google.com/open?id=1b97tMl6vvboO8OlbqeOYUNiaUMNYzOrD</t>
  </si>
  <si>
    <t>1b97tMl6vvboO8OlbqeOYUNiaUMNYzOrD</t>
  </si>
  <si>
    <t>55.52 MB</t>
  </si>
  <si>
    <t>7° REMARKETING.mp4</t>
  </si>
  <si>
    <t>https://drive.google.com/open?id=1LpCgomLfNkmHMYkZkFCH9mF1gLXzshwD</t>
  </si>
  <si>
    <t>1LpCgomLfNkmHMYkZkFCH9mF1gLXzshwD</t>
  </si>
  <si>
    <t>95.52 MB</t>
  </si>
  <si>
    <t>6° PRODUÇÃO DE CONTEÚDO E MODELAGEM.mp4</t>
  </si>
  <si>
    <t>https://drive.google.com/open?id=1vpjQ6jGCo1tDvCpz23n9pQa8tKovWjeo</t>
  </si>
  <si>
    <t>1vpjQ6jGCo1tDvCpz23n9pQa8tKovWjeo</t>
  </si>
  <si>
    <t>118.27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</si>
</sst>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-d-yy h:mm:ss am/pm"/>
  </numFmts>
  <fonts count="9">
    <font>
      <sz val="10.0"/>
      <color rgb="FF000000"/>
      <name val="Arial"/>
    </font>
    <font>
      <sz val="24.0"/>
    </font>
    <font>
      <b/>
    </font>
    <font>
      <b/>
      <name val="Arial"/>
    </font>
    <font/>
    <font>
      <b/>
      <u/>
      <color rgb="FF0000FF"/>
    </font>
    <font>
      <sz val="11.0"/>
      <color rgb="FF000000"/>
      <name val="Inconsolata"/>
    </font>
    <font>
      <b/>
      <sz val="12.0"/>
      <color rgb="FFFFFFFF"/>
    </font>
    <font>
      <u/>
      <color rgb="FF0000FF"/>
    </font>
  </fonts>
  <fills count="7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F0000"/>
        <bgColor rgb="FFFF0000"/>
      </patternFill>
    </fill>
    <fill>
      <patternFill patternType="solid">
        <fgColor rgb="FF66B22C"/>
        <bgColor rgb="FF66B22C"/>
      </patternFill>
    </fill>
    <fill>
      <patternFill patternType="solid">
        <fgColor rgb="FFFFFFFF"/>
        <bgColor rgb="FFFFFFFF"/>
      </patternFill>
    </fill>
    <fill>
      <patternFill patternType="solid">
        <fgColor rgb="FF666666"/>
        <bgColor rgb="FF666666"/>
      </patternFill>
    </fill>
  </fills>
  <borders count="1">
    <border/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2" fontId="2" numFmtId="0" xfId="0" applyAlignment="1" applyFill="1" applyFont="1">
      <alignment horizontal="center" readingOrder="0" vertical="center"/>
    </xf>
    <xf borderId="0" fillId="2" fontId="3" numFmtId="0" xfId="0" applyAlignment="1" applyFont="1">
      <alignment horizontal="center" shrinkToFit="0" vertical="center" wrapText="1"/>
    </xf>
    <xf borderId="0" fillId="2" fontId="2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horizontal="center" readingOrder="0" shrinkToFit="0" vertical="center" wrapText="1"/>
    </xf>
    <xf borderId="0" fillId="3" fontId="4" numFmtId="0" xfId="0" applyAlignment="1" applyFill="1" applyFont="1">
      <alignment readingOrder="0" shrinkToFit="0" wrapText="1"/>
    </xf>
    <xf borderId="0" fillId="4" fontId="2" numFmtId="0" xfId="0" applyAlignment="1" applyFill="1" applyFont="1">
      <alignment readingOrder="0"/>
    </xf>
    <xf borderId="0" fillId="0" fontId="2" numFmtId="164" xfId="0" applyAlignment="1" applyFont="1" applyNumberFormat="1">
      <alignment readingOrder="0"/>
    </xf>
    <xf borderId="0" fillId="0" fontId="5" numFmtId="0" xfId="0" applyAlignment="1" applyFont="1">
      <alignment readingOrder="0"/>
    </xf>
    <xf borderId="0" fillId="5" fontId="6" numFmtId="0" xfId="0" applyAlignment="1" applyFill="1" applyFont="1">
      <alignment horizontal="right" vertical="bottom"/>
    </xf>
    <xf borderId="0" fillId="0" fontId="4" numFmtId="0" xfId="0" applyAlignment="1" applyFont="1">
      <alignment horizontal="center" readingOrder="0" shrinkToFit="0" wrapText="1"/>
    </xf>
    <xf borderId="0" fillId="0" fontId="4" numFmtId="0" xfId="0" applyAlignment="1" applyFont="1">
      <alignment horizontal="left" readingOrder="0"/>
    </xf>
    <xf borderId="0" fillId="6" fontId="7" numFmtId="0" xfId="0" applyAlignment="1" applyFill="1" applyFont="1">
      <alignment horizontal="left" readingOrder="0"/>
    </xf>
    <xf borderId="0" fillId="0" fontId="7" numFmtId="0" xfId="0" applyAlignment="1" applyFont="1">
      <alignment horizontal="left" readingOrder="0"/>
    </xf>
    <xf borderId="0" fillId="2" fontId="2" numFmtId="0" xfId="0" applyAlignment="1" applyFont="1">
      <alignment horizontal="center" readingOrder="0"/>
    </xf>
    <xf borderId="0" fillId="0" fontId="4" numFmtId="0" xfId="0" applyAlignment="1" applyFont="1">
      <alignment readingOrder="0"/>
    </xf>
    <xf borderId="0" fillId="0" fontId="4" numFmtId="164" xfId="0" applyAlignment="1" applyFont="1" applyNumberFormat="1">
      <alignment readingOrder="0"/>
    </xf>
    <xf borderId="0" fillId="0" fontId="8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open?id=1YPykctgkv49aex-56ltem2AOyXk4OSSU" TargetMode="External"/><Relationship Id="rId42" Type="http://schemas.openxmlformats.org/officeDocument/2006/relationships/hyperlink" Target="https://drive.google.com/open?id=1svSYn1u18Mnzdv6gTOoTcoRGNZLcGCx5" TargetMode="External"/><Relationship Id="rId41" Type="http://schemas.openxmlformats.org/officeDocument/2006/relationships/hyperlink" Target="https://drive.google.com/open?id=14ujI6aJVdQEo-Tb-hacbrEbSi6rprX0j" TargetMode="External"/><Relationship Id="rId44" Type="http://schemas.openxmlformats.org/officeDocument/2006/relationships/hyperlink" Target="https://drive.google.com/open?id=1pbfSAVyi2p_rEesma9ZHCGQ6DtjMa07u" TargetMode="External"/><Relationship Id="rId43" Type="http://schemas.openxmlformats.org/officeDocument/2006/relationships/hyperlink" Target="https://drive.google.com/open?id=14ujI6aJVdQEo-Tb-hacbrEbSi6rprX0j" TargetMode="External"/><Relationship Id="rId46" Type="http://schemas.openxmlformats.org/officeDocument/2006/relationships/hyperlink" Target="https://drive.google.com/open?id=1l2UtaaZQji98VUQdTCuVLUiaoi_OtYF-" TargetMode="External"/><Relationship Id="rId45" Type="http://schemas.openxmlformats.org/officeDocument/2006/relationships/hyperlink" Target="https://drive.google.com/open?id=1nJuDhOucG554ROmu4TWHSf_ITkYbBY21" TargetMode="External"/><Relationship Id="rId107" Type="http://schemas.openxmlformats.org/officeDocument/2006/relationships/hyperlink" Target="https://drive.google.com/open?id=1abxchpum1hk0YslC5JREWAxjEYKlVHYt" TargetMode="External"/><Relationship Id="rId106" Type="http://schemas.openxmlformats.org/officeDocument/2006/relationships/hyperlink" Target="https://drive.google.com/open?id=1Nk5Vr3bsTkcx6gmCEoxLXgFgNSNsOvwX" TargetMode="External"/><Relationship Id="rId105" Type="http://schemas.openxmlformats.org/officeDocument/2006/relationships/hyperlink" Target="https://drive.google.com/open?id=1abxchpum1hk0YslC5JREWAxjEYKlVHYt" TargetMode="External"/><Relationship Id="rId104" Type="http://schemas.openxmlformats.org/officeDocument/2006/relationships/hyperlink" Target="https://drive.google.com/open?id=1WcWwg4hFDs513dTHSrRl_RSUdD-XWYx_" TargetMode="External"/><Relationship Id="rId109" Type="http://schemas.openxmlformats.org/officeDocument/2006/relationships/hyperlink" Target="https://drive.google.com/open?id=1abxchpum1hk0YslC5JREWAxjEYKlVHYt" TargetMode="External"/><Relationship Id="rId108" Type="http://schemas.openxmlformats.org/officeDocument/2006/relationships/hyperlink" Target="https://drive.google.com/open?id=1b97tMl6vvboO8OlbqeOYUNiaUMNYzOrD" TargetMode="External"/><Relationship Id="rId48" Type="http://schemas.openxmlformats.org/officeDocument/2006/relationships/hyperlink" Target="https://drive.google.com/open?id=11nfAY_uuc5n9iyQNhOExECMF3BCO3Xq3" TargetMode="External"/><Relationship Id="rId47" Type="http://schemas.openxmlformats.org/officeDocument/2006/relationships/hyperlink" Target="https://drive.google.com/open?id=1nJuDhOucG554ROmu4TWHSf_ITkYbBY21" TargetMode="External"/><Relationship Id="rId49" Type="http://schemas.openxmlformats.org/officeDocument/2006/relationships/hyperlink" Target="https://drive.google.com/open?id=1nJuDhOucG554ROmu4TWHSf_ITkYbBY21" TargetMode="External"/><Relationship Id="rId103" Type="http://schemas.openxmlformats.org/officeDocument/2006/relationships/hyperlink" Target="https://drive.google.com/open?id=1abxchpum1hk0YslC5JREWAxjEYKlVHYt" TargetMode="External"/><Relationship Id="rId102" Type="http://schemas.openxmlformats.org/officeDocument/2006/relationships/hyperlink" Target="https://drive.google.com/open?id=1zo0EWgLVhxuvpQvLmEI32rutAGGqFP71" TargetMode="External"/><Relationship Id="rId101" Type="http://schemas.openxmlformats.org/officeDocument/2006/relationships/hyperlink" Target="https://drive.google.com/open?id=1abxchpum1hk0YslC5JREWAxjEYKlVHYt" TargetMode="External"/><Relationship Id="rId100" Type="http://schemas.openxmlformats.org/officeDocument/2006/relationships/hyperlink" Target="https://drive.google.com/open?id=1krKKTLFlShaz2UMQDManpLThPuLqP4Ng" TargetMode="External"/><Relationship Id="rId31" Type="http://schemas.openxmlformats.org/officeDocument/2006/relationships/hyperlink" Target="https://drive.google.com/open?id=14ujI6aJVdQEo-Tb-hacbrEbSi6rprX0j" TargetMode="External"/><Relationship Id="rId30" Type="http://schemas.openxmlformats.org/officeDocument/2006/relationships/hyperlink" Target="https://drive.google.com/open?id=1fTcvggkcrfXPXc_50l3B7Khc4cakI4QW" TargetMode="External"/><Relationship Id="rId33" Type="http://schemas.openxmlformats.org/officeDocument/2006/relationships/hyperlink" Target="https://drive.google.com/open?id=14ujI6aJVdQEo-Tb-hacbrEbSi6rprX0j" TargetMode="External"/><Relationship Id="rId32" Type="http://schemas.openxmlformats.org/officeDocument/2006/relationships/hyperlink" Target="https://drive.google.com/open?id=13gR5CVDnyEEU-joodaql6TlOkoJjRxvD" TargetMode="External"/><Relationship Id="rId35" Type="http://schemas.openxmlformats.org/officeDocument/2006/relationships/hyperlink" Target="https://drive.google.com/open?id=14ujI6aJVdQEo-Tb-hacbrEbSi6rprX0j" TargetMode="External"/><Relationship Id="rId34" Type="http://schemas.openxmlformats.org/officeDocument/2006/relationships/hyperlink" Target="https://drive.google.com/open?id=16hXUw71gwXGpJwihB4AmZk8jCycAKzX_" TargetMode="External"/><Relationship Id="rId37" Type="http://schemas.openxmlformats.org/officeDocument/2006/relationships/hyperlink" Target="https://drive.google.com/open?id=14ujI6aJVdQEo-Tb-hacbrEbSi6rprX0j" TargetMode="External"/><Relationship Id="rId36" Type="http://schemas.openxmlformats.org/officeDocument/2006/relationships/hyperlink" Target="https://drive.google.com/open?id=1lcFWxgzLM4i-VTWfU9uuRBrm6KFsCRiJ" TargetMode="External"/><Relationship Id="rId39" Type="http://schemas.openxmlformats.org/officeDocument/2006/relationships/hyperlink" Target="https://drive.google.com/open?id=14ujI6aJVdQEo-Tb-hacbrEbSi6rprX0j" TargetMode="External"/><Relationship Id="rId38" Type="http://schemas.openxmlformats.org/officeDocument/2006/relationships/hyperlink" Target="https://drive.google.com/open?id=1g4qilISFLfaJlLd0dq3GCFUbdL97g6X9" TargetMode="External"/><Relationship Id="rId20" Type="http://schemas.openxmlformats.org/officeDocument/2006/relationships/hyperlink" Target="https://drive.google.com/open?id=1ro4J2YNZhnqLspcRaLpSmoGoAbHnyUMv" TargetMode="External"/><Relationship Id="rId22" Type="http://schemas.openxmlformats.org/officeDocument/2006/relationships/hyperlink" Target="https://drive.google.com/open?id=1fcsmOzFXwyQcOpWzEAJ38APHjhYzEOPg" TargetMode="External"/><Relationship Id="rId21" Type="http://schemas.openxmlformats.org/officeDocument/2006/relationships/hyperlink" Target="https://drive.google.com/open?id=14ujI6aJVdQEo-Tb-hacbrEbSi6rprX0j" TargetMode="External"/><Relationship Id="rId24" Type="http://schemas.openxmlformats.org/officeDocument/2006/relationships/hyperlink" Target="https://drive.google.com/open?id=1laMNgk-mmln3UqzClE5FGLUg2o30NDHJ" TargetMode="External"/><Relationship Id="rId23" Type="http://schemas.openxmlformats.org/officeDocument/2006/relationships/hyperlink" Target="https://drive.google.com/open?id=14ujI6aJVdQEo-Tb-hacbrEbSi6rprX0j" TargetMode="External"/><Relationship Id="rId26" Type="http://schemas.openxmlformats.org/officeDocument/2006/relationships/hyperlink" Target="https://drive.google.com/open?id=146FF0shJOoQm8Vw4os6MQhEfP010TVOv" TargetMode="External"/><Relationship Id="rId25" Type="http://schemas.openxmlformats.org/officeDocument/2006/relationships/hyperlink" Target="https://drive.google.com/open?id=14ujI6aJVdQEo-Tb-hacbrEbSi6rprX0j" TargetMode="External"/><Relationship Id="rId28" Type="http://schemas.openxmlformats.org/officeDocument/2006/relationships/hyperlink" Target="https://drive.google.com/open?id=15WmD0PYenugOKs0aIBKoEnqM5JiYux6Q" TargetMode="External"/><Relationship Id="rId27" Type="http://schemas.openxmlformats.org/officeDocument/2006/relationships/hyperlink" Target="https://drive.google.com/open?id=14ujI6aJVdQEo-Tb-hacbrEbSi6rprX0j" TargetMode="External"/><Relationship Id="rId29" Type="http://schemas.openxmlformats.org/officeDocument/2006/relationships/hyperlink" Target="https://drive.google.com/open?id=14ujI6aJVdQEo-Tb-hacbrEbSi6rprX0j" TargetMode="External"/><Relationship Id="rId95" Type="http://schemas.openxmlformats.org/officeDocument/2006/relationships/hyperlink" Target="https://drive.google.com/open?id=1EZT6920MLyA-EuiXgxOx1q-D-ATgGBTy" TargetMode="External"/><Relationship Id="rId94" Type="http://schemas.openxmlformats.org/officeDocument/2006/relationships/hyperlink" Target="https://drive.google.com/open?id=1wBTTro12Kr17FegJVd9yKXy0KQ4CmXDb" TargetMode="External"/><Relationship Id="rId97" Type="http://schemas.openxmlformats.org/officeDocument/2006/relationships/hyperlink" Target="https://drive.google.com/open?id=15E_aKcT_yUJ0yCBaAS5C3GHLzs3IbLpA" TargetMode="External"/><Relationship Id="rId96" Type="http://schemas.openxmlformats.org/officeDocument/2006/relationships/hyperlink" Target="https://drive.google.com/open?id=1X1sEj-f5zP1aGYaxIf4EE8W2zgeYJkEk" TargetMode="External"/><Relationship Id="rId11" Type="http://schemas.openxmlformats.org/officeDocument/2006/relationships/hyperlink" Target="https://drive.google.com/open?id=1KXfG-OgHqq88qQjExg3b1fg6yOFlCVtA" TargetMode="External"/><Relationship Id="rId99" Type="http://schemas.openxmlformats.org/officeDocument/2006/relationships/hyperlink" Target="https://drive.google.com/open?id=15E_aKcT_yUJ0yCBaAS5C3GHLzs3IbLpA" TargetMode="External"/><Relationship Id="rId10" Type="http://schemas.openxmlformats.org/officeDocument/2006/relationships/hyperlink" Target="https://drive.google.com/open?id=15E_aKcT_yUJ0yCBaAS5C3GHLzs3IbLpA" TargetMode="External"/><Relationship Id="rId98" Type="http://schemas.openxmlformats.org/officeDocument/2006/relationships/hyperlink" Target="https://drive.google.com/open?id=1BN90-UlveC3rYdJpusfG5nBvDafaeIbL" TargetMode="External"/><Relationship Id="rId13" Type="http://schemas.openxmlformats.org/officeDocument/2006/relationships/hyperlink" Target="https://drive.google.com/open?id=1KXfG-OgHqq88qQjExg3b1fg6yOFlCVtA" TargetMode="External"/><Relationship Id="rId12" Type="http://schemas.openxmlformats.org/officeDocument/2006/relationships/hyperlink" Target="https://drive.google.com/open?id=1abxchpum1hk0YslC5JREWAxjEYKlVHYt" TargetMode="External"/><Relationship Id="rId91" Type="http://schemas.openxmlformats.org/officeDocument/2006/relationships/hyperlink" Target="https://drive.google.com/open?id=1EZT6920MLyA-EuiXgxOx1q-D-ATgGBTy" TargetMode="External"/><Relationship Id="rId90" Type="http://schemas.openxmlformats.org/officeDocument/2006/relationships/hyperlink" Target="https://drive.google.com/open?id=1s0R0wNoG_MYIAC1Lf_7KYqvLiQA1Brqm" TargetMode="External"/><Relationship Id="rId93" Type="http://schemas.openxmlformats.org/officeDocument/2006/relationships/hyperlink" Target="https://drive.google.com/open?id=1EZT6920MLyA-EuiXgxOx1q-D-ATgGBTy" TargetMode="External"/><Relationship Id="rId92" Type="http://schemas.openxmlformats.org/officeDocument/2006/relationships/hyperlink" Target="https://drive.google.com/open?id=1UtFdPNMvYAoMWGlHBjv7rdaYjxyG4RC9" TargetMode="External"/><Relationship Id="rId15" Type="http://schemas.openxmlformats.org/officeDocument/2006/relationships/hyperlink" Target="https://drive.google.com/open?id=14ujI6aJVdQEo-Tb-hacbrEbSi6rprX0j" TargetMode="External"/><Relationship Id="rId110" Type="http://schemas.openxmlformats.org/officeDocument/2006/relationships/hyperlink" Target="https://drive.google.com/open?id=1LpCgomLfNkmHMYkZkFCH9mF1gLXzshwD" TargetMode="External"/><Relationship Id="rId14" Type="http://schemas.openxmlformats.org/officeDocument/2006/relationships/hyperlink" Target="https://drive.google.com/open?id=1FXSreWQ9a3MB0QjC06auUeMDJ30BSHo9" TargetMode="External"/><Relationship Id="rId17" Type="http://schemas.openxmlformats.org/officeDocument/2006/relationships/hyperlink" Target="https://drive.google.com/open?id=14ujI6aJVdQEo-Tb-hacbrEbSi6rprX0j" TargetMode="External"/><Relationship Id="rId16" Type="http://schemas.openxmlformats.org/officeDocument/2006/relationships/hyperlink" Target="https://drive.google.com/open?id=1trABtT-9ybziCC_GgdPXhouLjA_LbgoI" TargetMode="External"/><Relationship Id="rId19" Type="http://schemas.openxmlformats.org/officeDocument/2006/relationships/hyperlink" Target="https://drive.google.com/open?id=14ujI6aJVdQEo-Tb-hacbrEbSi6rprX0j" TargetMode="External"/><Relationship Id="rId114" Type="http://schemas.openxmlformats.org/officeDocument/2006/relationships/drawing" Target="../drawings/drawing1.xml"/><Relationship Id="rId18" Type="http://schemas.openxmlformats.org/officeDocument/2006/relationships/hyperlink" Target="https://drive.google.com/open?id=1X7YssEPepDEGTo8WbnBV7erLf_Cc2Kux" TargetMode="External"/><Relationship Id="rId113" Type="http://schemas.openxmlformats.org/officeDocument/2006/relationships/hyperlink" Target="https://drive.google.com/open?id=1abxchpum1hk0YslC5JREWAxjEYKlVHYt" TargetMode="External"/><Relationship Id="rId112" Type="http://schemas.openxmlformats.org/officeDocument/2006/relationships/hyperlink" Target="https://drive.google.com/open?id=1vpjQ6jGCo1tDvCpz23n9pQa8tKovWjeo" TargetMode="External"/><Relationship Id="rId111" Type="http://schemas.openxmlformats.org/officeDocument/2006/relationships/hyperlink" Target="https://drive.google.com/open?id=1abxchpum1hk0YslC5JREWAxjEYKlVHYt" TargetMode="External"/><Relationship Id="rId84" Type="http://schemas.openxmlformats.org/officeDocument/2006/relationships/hyperlink" Target="https://drive.google.com/open?id=1GDoOhc3KamiSmxh92FYVuysErajwtR8V" TargetMode="External"/><Relationship Id="rId83" Type="http://schemas.openxmlformats.org/officeDocument/2006/relationships/hyperlink" Target="https://drive.google.com/open?id=1Lx5e9tOfo50HLj2LEs2QXtmcel5-pK1u" TargetMode="External"/><Relationship Id="rId86" Type="http://schemas.openxmlformats.org/officeDocument/2006/relationships/hyperlink" Target="https://drive.google.com/open?id=1BQqCse6ByXk9UjQeSB0HwhhZsmrZyfv1" TargetMode="External"/><Relationship Id="rId85" Type="http://schemas.openxmlformats.org/officeDocument/2006/relationships/hyperlink" Target="https://drive.google.com/open?id=1Lx5e9tOfo50HLj2LEs2QXtmcel5-pK1u" TargetMode="External"/><Relationship Id="rId88" Type="http://schemas.openxmlformats.org/officeDocument/2006/relationships/hyperlink" Target="https://drive.google.com/open?id=15NFiw6NVcvzdxvVPwJRPbVndwt_4ws-Q" TargetMode="External"/><Relationship Id="rId87" Type="http://schemas.openxmlformats.org/officeDocument/2006/relationships/hyperlink" Target="https://drive.google.com/open?id=1EZT6920MLyA-EuiXgxOx1q-D-ATgGBTy" TargetMode="External"/><Relationship Id="rId89" Type="http://schemas.openxmlformats.org/officeDocument/2006/relationships/hyperlink" Target="https://drive.google.com/open?id=1EZT6920MLyA-EuiXgxOx1q-D-ATgGBTy" TargetMode="External"/><Relationship Id="rId80" Type="http://schemas.openxmlformats.org/officeDocument/2006/relationships/hyperlink" Target="https://drive.google.com/open?id=1ZPhDFW7JsjMGrhRHd6TfatWyGpZE6ct9" TargetMode="External"/><Relationship Id="rId82" Type="http://schemas.openxmlformats.org/officeDocument/2006/relationships/hyperlink" Target="https://drive.google.com/open?id=1uZ6bTx06EznOopWiQLZfXxCvjCsWDENk" TargetMode="External"/><Relationship Id="rId81" Type="http://schemas.openxmlformats.org/officeDocument/2006/relationships/hyperlink" Target="https://drive.google.com/open?id=1Lx5e9tOfo50HLj2LEs2QXtmcel5-pK1u" TargetMode="External"/><Relationship Id="rId1" Type="http://schemas.openxmlformats.org/officeDocument/2006/relationships/hyperlink" Target="https://drive.google.com/open?id=1KXfG-OgHqq88qQjExg3b1fg6yOFlCVtA" TargetMode="External"/><Relationship Id="rId2" Type="http://schemas.openxmlformats.org/officeDocument/2006/relationships/hyperlink" Target="https://drive.google.com/open?id=14ujI6aJVdQEo-Tb-hacbrEbSi6rprX0j" TargetMode="External"/><Relationship Id="rId3" Type="http://schemas.openxmlformats.org/officeDocument/2006/relationships/hyperlink" Target="https://drive.google.com/open?id=1KXfG-OgHqq88qQjExg3b1fg6yOFlCVtA" TargetMode="External"/><Relationship Id="rId4" Type="http://schemas.openxmlformats.org/officeDocument/2006/relationships/hyperlink" Target="https://drive.google.com/open?id=1nJuDhOucG554ROmu4TWHSf_ITkYbBY21" TargetMode="External"/><Relationship Id="rId9" Type="http://schemas.openxmlformats.org/officeDocument/2006/relationships/hyperlink" Target="https://drive.google.com/open?id=1KXfG-OgHqq88qQjExg3b1fg6yOFlCVtA" TargetMode="External"/><Relationship Id="rId5" Type="http://schemas.openxmlformats.org/officeDocument/2006/relationships/hyperlink" Target="https://drive.google.com/open?id=1KXfG-OgHqq88qQjExg3b1fg6yOFlCVtA" TargetMode="External"/><Relationship Id="rId6" Type="http://schemas.openxmlformats.org/officeDocument/2006/relationships/hyperlink" Target="https://drive.google.com/open?id=1Lx5e9tOfo50HLj2LEs2QXtmcel5-pK1u" TargetMode="External"/><Relationship Id="rId7" Type="http://schemas.openxmlformats.org/officeDocument/2006/relationships/hyperlink" Target="https://drive.google.com/open?id=1KXfG-OgHqq88qQjExg3b1fg6yOFlCVtA" TargetMode="External"/><Relationship Id="rId8" Type="http://schemas.openxmlformats.org/officeDocument/2006/relationships/hyperlink" Target="https://drive.google.com/open?id=1EZT6920MLyA-EuiXgxOx1q-D-ATgGBTy" TargetMode="External"/><Relationship Id="rId73" Type="http://schemas.openxmlformats.org/officeDocument/2006/relationships/hyperlink" Target="https://drive.google.com/open?id=1nJuDhOucG554ROmu4TWHSf_ITkYbBY21" TargetMode="External"/><Relationship Id="rId72" Type="http://schemas.openxmlformats.org/officeDocument/2006/relationships/hyperlink" Target="https://drive.google.com/open?id=1U9W6p-rkxFVqlTKnHfXo3fVB6rwY-RUS" TargetMode="External"/><Relationship Id="rId75" Type="http://schemas.openxmlformats.org/officeDocument/2006/relationships/hyperlink" Target="https://drive.google.com/open?id=1nJuDhOucG554ROmu4TWHSf_ITkYbBY21" TargetMode="External"/><Relationship Id="rId74" Type="http://schemas.openxmlformats.org/officeDocument/2006/relationships/hyperlink" Target="https://drive.google.com/open?id=1BCmhCf_2mrOj190G6n59GseG3YUVqiIZ" TargetMode="External"/><Relationship Id="rId77" Type="http://schemas.openxmlformats.org/officeDocument/2006/relationships/hyperlink" Target="https://drive.google.com/open?id=1Lx5e9tOfo50HLj2LEs2QXtmcel5-pK1u" TargetMode="External"/><Relationship Id="rId76" Type="http://schemas.openxmlformats.org/officeDocument/2006/relationships/hyperlink" Target="https://drive.google.com/open?id=1epiybKZ8DbANx4LpMENMkFC7Bjb_-mZ6" TargetMode="External"/><Relationship Id="rId79" Type="http://schemas.openxmlformats.org/officeDocument/2006/relationships/hyperlink" Target="https://drive.google.com/open?id=1Lx5e9tOfo50HLj2LEs2QXtmcel5-pK1u" TargetMode="External"/><Relationship Id="rId78" Type="http://schemas.openxmlformats.org/officeDocument/2006/relationships/hyperlink" Target="https://drive.google.com/open?id=1NWf7pz8dat6VGzKnCj98GddJX5fQH6aM" TargetMode="External"/><Relationship Id="rId71" Type="http://schemas.openxmlformats.org/officeDocument/2006/relationships/hyperlink" Target="https://drive.google.com/open?id=1nJuDhOucG554ROmu4TWHSf_ITkYbBY21" TargetMode="External"/><Relationship Id="rId70" Type="http://schemas.openxmlformats.org/officeDocument/2006/relationships/hyperlink" Target="https://drive.google.com/open?id=1Ix6IR0cu2Bh4GJwUxXa9XjNgn3InYFC1" TargetMode="External"/><Relationship Id="rId62" Type="http://schemas.openxmlformats.org/officeDocument/2006/relationships/hyperlink" Target="https://drive.google.com/open?id=1EHqtXwzfaBheRLms2nrGBVVyVa-vsm4s" TargetMode="External"/><Relationship Id="rId61" Type="http://schemas.openxmlformats.org/officeDocument/2006/relationships/hyperlink" Target="https://drive.google.com/open?id=1nJuDhOucG554ROmu4TWHSf_ITkYbBY21" TargetMode="External"/><Relationship Id="rId64" Type="http://schemas.openxmlformats.org/officeDocument/2006/relationships/hyperlink" Target="https://drive.google.com/open?id=1on5SCxqJQw-xJ6Oh6ORNlFlk0Ed4i-Je" TargetMode="External"/><Relationship Id="rId63" Type="http://schemas.openxmlformats.org/officeDocument/2006/relationships/hyperlink" Target="https://drive.google.com/open?id=1nJuDhOucG554ROmu4TWHSf_ITkYbBY21" TargetMode="External"/><Relationship Id="rId66" Type="http://schemas.openxmlformats.org/officeDocument/2006/relationships/hyperlink" Target="https://drive.google.com/open?id=1j8btxiJzpeCJ01sSB_xJLFZ-U2gmQftV" TargetMode="External"/><Relationship Id="rId65" Type="http://schemas.openxmlformats.org/officeDocument/2006/relationships/hyperlink" Target="https://drive.google.com/open?id=1nJuDhOucG554ROmu4TWHSf_ITkYbBY21" TargetMode="External"/><Relationship Id="rId68" Type="http://schemas.openxmlformats.org/officeDocument/2006/relationships/hyperlink" Target="https://drive.google.com/open?id=1kxYGz8WEjRvLVZcGkcq-auI4-pwOhbLf" TargetMode="External"/><Relationship Id="rId67" Type="http://schemas.openxmlformats.org/officeDocument/2006/relationships/hyperlink" Target="https://drive.google.com/open?id=1nJuDhOucG554ROmu4TWHSf_ITkYbBY21" TargetMode="External"/><Relationship Id="rId60" Type="http://schemas.openxmlformats.org/officeDocument/2006/relationships/hyperlink" Target="https://drive.google.com/open?id=1PXDKPnXlD_6fjBuQotjNdQZ6vhoggfB9" TargetMode="External"/><Relationship Id="rId69" Type="http://schemas.openxmlformats.org/officeDocument/2006/relationships/hyperlink" Target="https://drive.google.com/open?id=1nJuDhOucG554ROmu4TWHSf_ITkYbBY21" TargetMode="External"/><Relationship Id="rId51" Type="http://schemas.openxmlformats.org/officeDocument/2006/relationships/hyperlink" Target="https://drive.google.com/open?id=1nJuDhOucG554ROmu4TWHSf_ITkYbBY21" TargetMode="External"/><Relationship Id="rId50" Type="http://schemas.openxmlformats.org/officeDocument/2006/relationships/hyperlink" Target="https://drive.google.com/open?id=1559eP7RaP6cxGQpB96nZ2LWXOTNsPURM" TargetMode="External"/><Relationship Id="rId53" Type="http://schemas.openxmlformats.org/officeDocument/2006/relationships/hyperlink" Target="https://drive.google.com/open?id=1nJuDhOucG554ROmu4TWHSf_ITkYbBY21" TargetMode="External"/><Relationship Id="rId52" Type="http://schemas.openxmlformats.org/officeDocument/2006/relationships/hyperlink" Target="https://drive.google.com/open?id=1Cp8tfg2bf6ISW0ehd_iJcKNLf6vhbFwm" TargetMode="External"/><Relationship Id="rId55" Type="http://schemas.openxmlformats.org/officeDocument/2006/relationships/hyperlink" Target="https://drive.google.com/open?id=1nJuDhOucG554ROmu4TWHSf_ITkYbBY21" TargetMode="External"/><Relationship Id="rId54" Type="http://schemas.openxmlformats.org/officeDocument/2006/relationships/hyperlink" Target="https://drive.google.com/open?id=18kLa27djt0Z32fsWQJrP2WE15Ky1-8SS" TargetMode="External"/><Relationship Id="rId57" Type="http://schemas.openxmlformats.org/officeDocument/2006/relationships/hyperlink" Target="https://drive.google.com/open?id=1nJuDhOucG554ROmu4TWHSf_ITkYbBY21" TargetMode="External"/><Relationship Id="rId56" Type="http://schemas.openxmlformats.org/officeDocument/2006/relationships/hyperlink" Target="https://drive.google.com/open?id=1ERkWtyW3qOWkheSsEnPwyDctRQPnkg_9" TargetMode="External"/><Relationship Id="rId59" Type="http://schemas.openxmlformats.org/officeDocument/2006/relationships/hyperlink" Target="https://drive.google.com/open?id=1nJuDhOucG554ROmu4TWHSf_ITkYbBY21" TargetMode="External"/><Relationship Id="rId58" Type="http://schemas.openxmlformats.org/officeDocument/2006/relationships/hyperlink" Target="https://drive.google.com/open?id=1eQqLvHUzl6frXRX82ElKCApkzadRKP-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cols>
    <col customWidth="1" min="5" max="5" width="18.0"/>
    <col customWidth="1" min="6" max="6" width="16.88"/>
    <col customWidth="1" min="7" max="7" width="14.63"/>
    <col customWidth="1" min="8" max="8" width="15.5"/>
    <col customWidth="1" min="9" max="9" width="15.63"/>
  </cols>
  <sheetData>
    <row r="1" ht="28.5" customHeight="1">
      <c r="A1" s="1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4" t="s">
        <v>5</v>
      </c>
      <c r="I1" s="5"/>
      <c r="W1" s="6" t="s">
        <v>6</v>
      </c>
    </row>
    <row r="2" ht="30.75" customHeight="1">
      <c r="C2" s="7" t="s">
        <v>7</v>
      </c>
      <c r="D2" s="8">
        <v>45226.61027777778</v>
      </c>
      <c r="E2" s="9" t="s">
        <v>8</v>
      </c>
      <c r="F2" s="10">
        <f>0+COUNTIF(A5:A1058, "Copied")</f>
        <v>56</v>
      </c>
      <c r="G2" s="11" t="s">
        <v>9</v>
      </c>
      <c r="I2" s="12"/>
    </row>
    <row r="3">
      <c r="A3" s="13" t="s">
        <v>10</v>
      </c>
      <c r="H3" s="14"/>
    </row>
    <row r="4">
      <c r="A4" s="15" t="s">
        <v>11</v>
      </c>
      <c r="B4" s="15" t="s">
        <v>12</v>
      </c>
      <c r="C4" s="15" t="s">
        <v>13</v>
      </c>
      <c r="D4" s="15" t="s">
        <v>14</v>
      </c>
      <c r="E4" s="15" t="s">
        <v>15</v>
      </c>
      <c r="F4" s="15" t="s">
        <v>16</v>
      </c>
      <c r="G4" s="15" t="s">
        <v>17</v>
      </c>
    </row>
    <row r="5">
      <c r="A5" s="16" t="s">
        <v>18</v>
      </c>
      <c r="E5" s="17">
        <v>45226.60853009259</v>
      </c>
    </row>
    <row r="6">
      <c r="A6" s="16" t="s">
        <v>19</v>
      </c>
      <c r="B6" s="16" t="s">
        <v>20</v>
      </c>
      <c r="C6" s="18" t="s">
        <v>21</v>
      </c>
      <c r="D6" s="16" t="s">
        <v>22</v>
      </c>
      <c r="E6" s="17">
        <v>45226.608611111114</v>
      </c>
      <c r="F6" s="18" t="s">
        <v>8</v>
      </c>
    </row>
    <row r="7">
      <c r="A7" s="16" t="s">
        <v>19</v>
      </c>
      <c r="B7" s="16" t="s">
        <v>23</v>
      </c>
      <c r="C7" s="18" t="s">
        <v>24</v>
      </c>
      <c r="D7" s="16" t="s">
        <v>25</v>
      </c>
      <c r="E7" s="17">
        <v>45226.608622685184</v>
      </c>
      <c r="F7" s="18" t="s">
        <v>8</v>
      </c>
    </row>
    <row r="8">
      <c r="A8" s="16" t="s">
        <v>19</v>
      </c>
      <c r="B8" s="16" t="s">
        <v>26</v>
      </c>
      <c r="C8" s="18" t="s">
        <v>27</v>
      </c>
      <c r="D8" s="16" t="s">
        <v>28</v>
      </c>
      <c r="E8" s="17">
        <v>45226.60864583333</v>
      </c>
      <c r="F8" s="18" t="s">
        <v>8</v>
      </c>
    </row>
    <row r="9">
      <c r="A9" s="16" t="s">
        <v>19</v>
      </c>
      <c r="B9" s="16" t="s">
        <v>29</v>
      </c>
      <c r="C9" s="18" t="s">
        <v>30</v>
      </c>
      <c r="D9" s="16" t="s">
        <v>31</v>
      </c>
      <c r="E9" s="17">
        <v>45226.60865740741</v>
      </c>
      <c r="F9" s="18" t="s">
        <v>8</v>
      </c>
    </row>
    <row r="10">
      <c r="A10" s="16" t="s">
        <v>19</v>
      </c>
      <c r="B10" s="16" t="s">
        <v>32</v>
      </c>
      <c r="C10" s="18" t="s">
        <v>33</v>
      </c>
      <c r="D10" s="16" t="s">
        <v>34</v>
      </c>
      <c r="E10" s="17">
        <v>45226.608668981484</v>
      </c>
      <c r="F10" s="18" t="s">
        <v>8</v>
      </c>
    </row>
    <row r="11">
      <c r="A11" s="16" t="s">
        <v>19</v>
      </c>
      <c r="B11" s="16" t="s">
        <v>35</v>
      </c>
      <c r="C11" s="18" t="s">
        <v>36</v>
      </c>
      <c r="D11" s="16" t="s">
        <v>37</v>
      </c>
      <c r="E11" s="17">
        <v>45226.60870370371</v>
      </c>
      <c r="F11" s="18" t="s">
        <v>8</v>
      </c>
    </row>
    <row r="12">
      <c r="A12" s="16" t="s">
        <v>19</v>
      </c>
      <c r="B12" s="16" t="s">
        <v>38</v>
      </c>
      <c r="C12" s="18" t="s">
        <v>39</v>
      </c>
      <c r="D12" s="16" t="s">
        <v>40</v>
      </c>
      <c r="E12" s="17">
        <v>45226.60872685185</v>
      </c>
      <c r="F12" s="18" t="s">
        <v>21</v>
      </c>
      <c r="G12" s="16" t="s">
        <v>41</v>
      </c>
    </row>
    <row r="13">
      <c r="A13" s="16" t="s">
        <v>19</v>
      </c>
      <c r="B13" s="16" t="s">
        <v>42</v>
      </c>
      <c r="C13" s="18" t="s">
        <v>43</v>
      </c>
      <c r="D13" s="16" t="s">
        <v>44</v>
      </c>
      <c r="E13" s="17">
        <v>45226.608761574076</v>
      </c>
      <c r="F13" s="18" t="s">
        <v>21</v>
      </c>
      <c r="G13" s="16" t="s">
        <v>45</v>
      </c>
    </row>
    <row r="14">
      <c r="A14" s="16" t="s">
        <v>19</v>
      </c>
      <c r="B14" s="16" t="s">
        <v>46</v>
      </c>
      <c r="C14" s="18" t="s">
        <v>47</v>
      </c>
      <c r="D14" s="16" t="s">
        <v>48</v>
      </c>
      <c r="E14" s="17">
        <v>45226.60878472222</v>
      </c>
      <c r="F14" s="18" t="s">
        <v>21</v>
      </c>
      <c r="G14" s="16" t="s">
        <v>49</v>
      </c>
    </row>
    <row r="15">
      <c r="A15" s="16" t="s">
        <v>19</v>
      </c>
      <c r="B15" s="16" t="s">
        <v>50</v>
      </c>
      <c r="C15" s="18" t="s">
        <v>51</v>
      </c>
      <c r="D15" s="16" t="s">
        <v>52</v>
      </c>
      <c r="E15" s="17">
        <v>45226.608819444446</v>
      </c>
      <c r="F15" s="18" t="s">
        <v>21</v>
      </c>
      <c r="G15" s="16" t="s">
        <v>53</v>
      </c>
    </row>
    <row r="16">
      <c r="A16" s="16" t="s">
        <v>19</v>
      </c>
      <c r="B16" s="16" t="s">
        <v>54</v>
      </c>
      <c r="C16" s="18" t="s">
        <v>55</v>
      </c>
      <c r="D16" s="16" t="s">
        <v>56</v>
      </c>
      <c r="E16" s="17">
        <v>45226.608831018515</v>
      </c>
      <c r="F16" s="18" t="s">
        <v>21</v>
      </c>
      <c r="G16" s="16" t="s">
        <v>57</v>
      </c>
    </row>
    <row r="17">
      <c r="A17" s="16" t="s">
        <v>19</v>
      </c>
      <c r="B17" s="16" t="s">
        <v>58</v>
      </c>
      <c r="C17" s="18" t="s">
        <v>59</v>
      </c>
      <c r="D17" s="16" t="s">
        <v>60</v>
      </c>
      <c r="E17" s="17">
        <v>45226.60886574074</v>
      </c>
      <c r="F17" s="18" t="s">
        <v>21</v>
      </c>
      <c r="G17" s="16" t="s">
        <v>61</v>
      </c>
    </row>
    <row r="18">
      <c r="A18" s="16" t="s">
        <v>19</v>
      </c>
      <c r="B18" s="16" t="s">
        <v>62</v>
      </c>
      <c r="C18" s="18" t="s">
        <v>63</v>
      </c>
      <c r="D18" s="16" t="s">
        <v>64</v>
      </c>
      <c r="E18" s="17">
        <v>45226.60890046296</v>
      </c>
      <c r="F18" s="18" t="s">
        <v>21</v>
      </c>
      <c r="G18" s="16" t="s">
        <v>65</v>
      </c>
    </row>
    <row r="19">
      <c r="A19" s="16" t="s">
        <v>19</v>
      </c>
      <c r="B19" s="16" t="s">
        <v>66</v>
      </c>
      <c r="C19" s="18" t="s">
        <v>67</v>
      </c>
      <c r="D19" s="16" t="s">
        <v>68</v>
      </c>
      <c r="E19" s="17">
        <v>45226.608981481484</v>
      </c>
      <c r="F19" s="18" t="s">
        <v>21</v>
      </c>
      <c r="G19" s="16" t="s">
        <v>69</v>
      </c>
    </row>
    <row r="20">
      <c r="A20" s="16" t="s">
        <v>19</v>
      </c>
      <c r="B20" s="16" t="s">
        <v>70</v>
      </c>
      <c r="C20" s="18" t="s">
        <v>71</v>
      </c>
      <c r="D20" s="16" t="s">
        <v>72</v>
      </c>
      <c r="E20" s="17">
        <v>45226.60900462963</v>
      </c>
      <c r="F20" s="18" t="s">
        <v>21</v>
      </c>
      <c r="G20" s="16" t="s">
        <v>73</v>
      </c>
    </row>
    <row r="21">
      <c r="A21" s="16" t="s">
        <v>19</v>
      </c>
      <c r="B21" s="16" t="s">
        <v>74</v>
      </c>
      <c r="C21" s="18" t="s">
        <v>75</v>
      </c>
      <c r="D21" s="16" t="s">
        <v>76</v>
      </c>
      <c r="E21" s="17">
        <v>45226.60905092592</v>
      </c>
      <c r="F21" s="18" t="s">
        <v>21</v>
      </c>
      <c r="G21" s="16" t="s">
        <v>77</v>
      </c>
    </row>
    <row r="22">
      <c r="A22" s="16" t="s">
        <v>19</v>
      </c>
      <c r="B22" s="16" t="s">
        <v>78</v>
      </c>
      <c r="C22" s="18" t="s">
        <v>79</v>
      </c>
      <c r="D22" s="16" t="s">
        <v>80</v>
      </c>
      <c r="E22" s="17">
        <v>45226.60907407408</v>
      </c>
      <c r="F22" s="18" t="s">
        <v>21</v>
      </c>
      <c r="G22" s="16" t="s">
        <v>81</v>
      </c>
    </row>
    <row r="23">
      <c r="A23" s="16" t="s">
        <v>19</v>
      </c>
      <c r="B23" s="16" t="s">
        <v>82</v>
      </c>
      <c r="C23" s="18" t="s">
        <v>83</v>
      </c>
      <c r="D23" s="16" t="s">
        <v>84</v>
      </c>
      <c r="E23" s="17">
        <v>45226.60912037037</v>
      </c>
      <c r="F23" s="18" t="s">
        <v>21</v>
      </c>
      <c r="G23" s="16" t="s">
        <v>85</v>
      </c>
    </row>
    <row r="24">
      <c r="A24" s="16" t="s">
        <v>19</v>
      </c>
      <c r="B24" s="16" t="s">
        <v>86</v>
      </c>
      <c r="C24" s="18" t="s">
        <v>87</v>
      </c>
      <c r="D24" s="16" t="s">
        <v>88</v>
      </c>
      <c r="E24" s="17">
        <v>45226.60915509259</v>
      </c>
      <c r="F24" s="18" t="s">
        <v>21</v>
      </c>
      <c r="G24" s="16" t="s">
        <v>89</v>
      </c>
    </row>
    <row r="25">
      <c r="A25" s="16" t="s">
        <v>19</v>
      </c>
      <c r="B25" s="16" t="s">
        <v>90</v>
      </c>
      <c r="C25" s="18" t="s">
        <v>91</v>
      </c>
      <c r="D25" s="16" t="s">
        <v>92</v>
      </c>
      <c r="E25" s="17">
        <v>45226.60923611111</v>
      </c>
      <c r="F25" s="18" t="s">
        <v>21</v>
      </c>
      <c r="G25" s="16" t="s">
        <v>93</v>
      </c>
    </row>
    <row r="26">
      <c r="A26" s="16" t="s">
        <v>19</v>
      </c>
      <c r="B26" s="16" t="s">
        <v>94</v>
      </c>
      <c r="C26" s="18" t="s">
        <v>95</v>
      </c>
      <c r="D26" s="16" t="s">
        <v>96</v>
      </c>
      <c r="E26" s="17">
        <v>45226.60927083333</v>
      </c>
      <c r="F26" s="18" t="s">
        <v>21</v>
      </c>
      <c r="G26" s="16" t="s">
        <v>97</v>
      </c>
    </row>
    <row r="27">
      <c r="A27" s="16" t="s">
        <v>19</v>
      </c>
      <c r="B27" s="16" t="s">
        <v>98</v>
      </c>
      <c r="C27" s="18" t="s">
        <v>99</v>
      </c>
      <c r="D27" s="16" t="s">
        <v>100</v>
      </c>
      <c r="E27" s="17">
        <v>45226.609305555554</v>
      </c>
      <c r="F27" s="18" t="s">
        <v>24</v>
      </c>
      <c r="G27" s="16" t="s">
        <v>101</v>
      </c>
    </row>
    <row r="28">
      <c r="A28" s="16" t="s">
        <v>19</v>
      </c>
      <c r="B28" s="16" t="s">
        <v>102</v>
      </c>
      <c r="C28" s="18" t="s">
        <v>103</v>
      </c>
      <c r="D28" s="16" t="s">
        <v>104</v>
      </c>
      <c r="E28" s="17">
        <v>45226.60934027778</v>
      </c>
      <c r="F28" s="18" t="s">
        <v>24</v>
      </c>
      <c r="G28" s="16" t="s">
        <v>105</v>
      </c>
    </row>
    <row r="29">
      <c r="A29" s="16" t="s">
        <v>19</v>
      </c>
      <c r="B29" s="16" t="s">
        <v>106</v>
      </c>
      <c r="C29" s="18" t="s">
        <v>107</v>
      </c>
      <c r="D29" s="16" t="s">
        <v>108</v>
      </c>
      <c r="E29" s="17">
        <v>45226.609375</v>
      </c>
      <c r="F29" s="18" t="s">
        <v>24</v>
      </c>
      <c r="G29" s="16" t="s">
        <v>109</v>
      </c>
    </row>
    <row r="30">
      <c r="A30" s="16" t="s">
        <v>19</v>
      </c>
      <c r="B30" s="16" t="s">
        <v>110</v>
      </c>
      <c r="C30" s="18" t="s">
        <v>111</v>
      </c>
      <c r="D30" s="16" t="s">
        <v>112</v>
      </c>
      <c r="E30" s="17">
        <v>45226.6094212963</v>
      </c>
      <c r="F30" s="18" t="s">
        <v>24</v>
      </c>
      <c r="G30" s="16" t="s">
        <v>113</v>
      </c>
    </row>
    <row r="31">
      <c r="A31" s="16" t="s">
        <v>19</v>
      </c>
      <c r="B31" s="16" t="s">
        <v>114</v>
      </c>
      <c r="C31" s="18" t="s">
        <v>115</v>
      </c>
      <c r="D31" s="16" t="s">
        <v>116</v>
      </c>
      <c r="E31" s="17">
        <v>45226.609456018516</v>
      </c>
      <c r="F31" s="18" t="s">
        <v>24</v>
      </c>
      <c r="G31" s="16" t="s">
        <v>117</v>
      </c>
    </row>
    <row r="32">
      <c r="A32" s="16" t="s">
        <v>19</v>
      </c>
      <c r="B32" s="16" t="s">
        <v>118</v>
      </c>
      <c r="C32" s="18" t="s">
        <v>119</v>
      </c>
      <c r="D32" s="16" t="s">
        <v>120</v>
      </c>
      <c r="E32" s="17">
        <v>45226.60947916667</v>
      </c>
      <c r="F32" s="18" t="s">
        <v>24</v>
      </c>
      <c r="G32" s="16" t="s">
        <v>121</v>
      </c>
    </row>
    <row r="33">
      <c r="A33" s="16" t="s">
        <v>19</v>
      </c>
      <c r="B33" s="16" t="s">
        <v>122</v>
      </c>
      <c r="C33" s="18" t="s">
        <v>123</v>
      </c>
      <c r="D33" s="16" t="s">
        <v>124</v>
      </c>
      <c r="E33" s="17">
        <v>45226.609502314815</v>
      </c>
      <c r="F33" s="18" t="s">
        <v>24</v>
      </c>
      <c r="G33" s="16" t="s">
        <v>125</v>
      </c>
    </row>
    <row r="34">
      <c r="A34" s="16" t="s">
        <v>19</v>
      </c>
      <c r="B34" s="16" t="s">
        <v>126</v>
      </c>
      <c r="C34" s="18" t="s">
        <v>127</v>
      </c>
      <c r="D34" s="16" t="s">
        <v>128</v>
      </c>
      <c r="E34" s="17">
        <v>45226.60953703704</v>
      </c>
      <c r="F34" s="18" t="s">
        <v>24</v>
      </c>
      <c r="G34" s="16" t="s">
        <v>129</v>
      </c>
    </row>
    <row r="35">
      <c r="A35" s="16" t="s">
        <v>19</v>
      </c>
      <c r="B35" s="16" t="s">
        <v>130</v>
      </c>
      <c r="C35" s="18" t="s">
        <v>131</v>
      </c>
      <c r="D35" s="16" t="s">
        <v>132</v>
      </c>
      <c r="E35" s="17">
        <v>45226.60957175926</v>
      </c>
      <c r="F35" s="18" t="s">
        <v>24</v>
      </c>
      <c r="G35" s="16" t="s">
        <v>133</v>
      </c>
    </row>
    <row r="36">
      <c r="A36" s="16" t="s">
        <v>19</v>
      </c>
      <c r="B36" s="16" t="s">
        <v>134</v>
      </c>
      <c r="C36" s="18" t="s">
        <v>135</v>
      </c>
      <c r="D36" s="16" t="s">
        <v>136</v>
      </c>
      <c r="E36" s="17">
        <v>45226.60959490741</v>
      </c>
      <c r="F36" s="18" t="s">
        <v>24</v>
      </c>
      <c r="G36" s="16" t="s">
        <v>137</v>
      </c>
    </row>
    <row r="37">
      <c r="A37" s="16" t="s">
        <v>19</v>
      </c>
      <c r="B37" s="16" t="s">
        <v>138</v>
      </c>
      <c r="C37" s="18" t="s">
        <v>139</v>
      </c>
      <c r="D37" s="16" t="s">
        <v>140</v>
      </c>
      <c r="E37" s="17">
        <v>45226.609618055554</v>
      </c>
      <c r="F37" s="18" t="s">
        <v>24</v>
      </c>
      <c r="G37" s="16" t="s">
        <v>141</v>
      </c>
    </row>
    <row r="38">
      <c r="A38" s="16" t="s">
        <v>19</v>
      </c>
      <c r="B38" s="16" t="s">
        <v>142</v>
      </c>
      <c r="C38" s="18" t="s">
        <v>143</v>
      </c>
      <c r="D38" s="16" t="s">
        <v>144</v>
      </c>
      <c r="E38" s="17">
        <v>45226.60965277778</v>
      </c>
      <c r="F38" s="18" t="s">
        <v>24</v>
      </c>
      <c r="G38" s="16" t="s">
        <v>145</v>
      </c>
    </row>
    <row r="39">
      <c r="A39" s="16" t="s">
        <v>19</v>
      </c>
      <c r="B39" s="16" t="s">
        <v>146</v>
      </c>
      <c r="C39" s="18" t="s">
        <v>147</v>
      </c>
      <c r="D39" s="16" t="s">
        <v>148</v>
      </c>
      <c r="E39" s="17">
        <v>45226.60967592592</v>
      </c>
      <c r="F39" s="18" t="s">
        <v>24</v>
      </c>
      <c r="G39" s="16" t="s">
        <v>149</v>
      </c>
    </row>
    <row r="40">
      <c r="A40" s="16" t="s">
        <v>19</v>
      </c>
      <c r="B40" s="16" t="s">
        <v>150</v>
      </c>
      <c r="C40" s="18" t="s">
        <v>151</v>
      </c>
      <c r="D40" s="16" t="s">
        <v>152</v>
      </c>
      <c r="E40" s="17">
        <v>45226.60972222222</v>
      </c>
      <c r="F40" s="18" t="s">
        <v>24</v>
      </c>
      <c r="G40" s="16" t="s">
        <v>153</v>
      </c>
    </row>
    <row r="41">
      <c r="A41" s="16" t="s">
        <v>19</v>
      </c>
      <c r="B41" s="16" t="s">
        <v>154</v>
      </c>
      <c r="C41" s="18" t="s">
        <v>155</v>
      </c>
      <c r="D41" s="16" t="s">
        <v>156</v>
      </c>
      <c r="E41" s="17">
        <v>45226.60973379629</v>
      </c>
      <c r="F41" s="18" t="s">
        <v>24</v>
      </c>
      <c r="G41" s="16" t="s">
        <v>157</v>
      </c>
    </row>
    <row r="42">
      <c r="A42" s="16" t="s">
        <v>19</v>
      </c>
      <c r="B42" s="16" t="s">
        <v>158</v>
      </c>
      <c r="C42" s="18" t="s">
        <v>159</v>
      </c>
      <c r="D42" s="16" t="s">
        <v>160</v>
      </c>
      <c r="E42" s="17">
        <v>45226.60975694445</v>
      </c>
      <c r="F42" s="18" t="s">
        <v>24</v>
      </c>
      <c r="G42" s="16" t="s">
        <v>161</v>
      </c>
    </row>
    <row r="43">
      <c r="A43" s="16" t="s">
        <v>19</v>
      </c>
      <c r="B43" s="16" t="s">
        <v>162</v>
      </c>
      <c r="C43" s="18" t="s">
        <v>163</v>
      </c>
      <c r="D43" s="16" t="s">
        <v>164</v>
      </c>
      <c r="E43" s="17">
        <v>45226.60979166667</v>
      </c>
      <c r="F43" s="18" t="s">
        <v>27</v>
      </c>
      <c r="G43" s="16" t="s">
        <v>165</v>
      </c>
    </row>
    <row r="44">
      <c r="A44" s="16" t="s">
        <v>19</v>
      </c>
      <c r="B44" s="16" t="s">
        <v>166</v>
      </c>
      <c r="C44" s="18" t="s">
        <v>167</v>
      </c>
      <c r="D44" s="16" t="s">
        <v>168</v>
      </c>
      <c r="E44" s="17">
        <v>45226.60980324074</v>
      </c>
      <c r="F44" s="18" t="s">
        <v>27</v>
      </c>
      <c r="G44" s="16" t="s">
        <v>169</v>
      </c>
    </row>
    <row r="45">
      <c r="A45" s="16" t="s">
        <v>19</v>
      </c>
      <c r="B45" s="16" t="s">
        <v>170</v>
      </c>
      <c r="C45" s="18" t="s">
        <v>171</v>
      </c>
      <c r="D45" s="16" t="s">
        <v>172</v>
      </c>
      <c r="E45" s="17">
        <v>45226.60983796296</v>
      </c>
      <c r="F45" s="18" t="s">
        <v>27</v>
      </c>
      <c r="G45" s="16" t="s">
        <v>173</v>
      </c>
    </row>
    <row r="46">
      <c r="A46" s="16" t="s">
        <v>19</v>
      </c>
      <c r="B46" s="16" t="s">
        <v>174</v>
      </c>
      <c r="C46" s="18" t="s">
        <v>175</v>
      </c>
      <c r="D46" s="16" t="s">
        <v>176</v>
      </c>
      <c r="E46" s="17">
        <v>45226.60986111111</v>
      </c>
      <c r="F46" s="18" t="s">
        <v>27</v>
      </c>
      <c r="G46" s="16" t="s">
        <v>177</v>
      </c>
    </row>
    <row r="47">
      <c r="A47" s="16" t="s">
        <v>19</v>
      </c>
      <c r="B47" s="16" t="s">
        <v>178</v>
      </c>
      <c r="C47" s="18" t="s">
        <v>179</v>
      </c>
      <c r="D47" s="16" t="s">
        <v>180</v>
      </c>
      <c r="E47" s="17">
        <v>45226.609872685185</v>
      </c>
      <c r="F47" s="18" t="s">
        <v>27</v>
      </c>
      <c r="G47" s="16" t="s">
        <v>181</v>
      </c>
    </row>
    <row r="48">
      <c r="A48" s="16" t="s">
        <v>19</v>
      </c>
      <c r="B48" s="16" t="s">
        <v>182</v>
      </c>
      <c r="C48" s="18" t="s">
        <v>183</v>
      </c>
      <c r="D48" s="16" t="s">
        <v>184</v>
      </c>
      <c r="E48" s="17">
        <v>45226.60990740741</v>
      </c>
      <c r="F48" s="18" t="s">
        <v>30</v>
      </c>
      <c r="G48" s="16" t="s">
        <v>185</v>
      </c>
    </row>
    <row r="49">
      <c r="A49" s="16" t="s">
        <v>19</v>
      </c>
      <c r="B49" s="16" t="s">
        <v>186</v>
      </c>
      <c r="C49" s="18" t="s">
        <v>187</v>
      </c>
      <c r="D49" s="16" t="s">
        <v>188</v>
      </c>
      <c r="E49" s="17">
        <v>45226.609930555554</v>
      </c>
      <c r="F49" s="18" t="s">
        <v>30</v>
      </c>
      <c r="G49" s="16" t="s">
        <v>189</v>
      </c>
    </row>
    <row r="50">
      <c r="A50" s="16" t="s">
        <v>19</v>
      </c>
      <c r="B50" s="16" t="s">
        <v>190</v>
      </c>
      <c r="C50" s="18" t="s">
        <v>191</v>
      </c>
      <c r="D50" s="16" t="s">
        <v>192</v>
      </c>
      <c r="E50" s="17">
        <v>45226.60996527778</v>
      </c>
      <c r="F50" s="18" t="s">
        <v>30</v>
      </c>
      <c r="G50" s="16" t="s">
        <v>193</v>
      </c>
    </row>
    <row r="51">
      <c r="A51" s="16" t="s">
        <v>19</v>
      </c>
      <c r="B51" s="16" t="s">
        <v>194</v>
      </c>
      <c r="C51" s="18" t="s">
        <v>195</v>
      </c>
      <c r="D51" s="16" t="s">
        <v>196</v>
      </c>
      <c r="E51" s="17">
        <v>45226.609976851854</v>
      </c>
      <c r="F51" s="18" t="s">
        <v>30</v>
      </c>
      <c r="G51" s="16" t="s">
        <v>197</v>
      </c>
    </row>
    <row r="52">
      <c r="A52" s="16" t="s">
        <v>19</v>
      </c>
      <c r="B52" s="16" t="s">
        <v>198</v>
      </c>
      <c r="C52" s="18" t="s">
        <v>199</v>
      </c>
      <c r="D52" s="16" t="s">
        <v>200</v>
      </c>
      <c r="E52" s="17">
        <v>45226.61</v>
      </c>
      <c r="F52" s="18" t="s">
        <v>30</v>
      </c>
      <c r="G52" s="16" t="s">
        <v>201</v>
      </c>
    </row>
    <row r="53">
      <c r="A53" s="16" t="s">
        <v>19</v>
      </c>
      <c r="B53" s="16" t="s">
        <v>202</v>
      </c>
      <c r="C53" s="18" t="s">
        <v>203</v>
      </c>
      <c r="D53" s="16" t="s">
        <v>204</v>
      </c>
      <c r="E53" s="17">
        <v>45226.61002314815</v>
      </c>
      <c r="F53" s="18" t="s">
        <v>33</v>
      </c>
      <c r="G53" s="16" t="s">
        <v>205</v>
      </c>
    </row>
    <row r="54">
      <c r="A54" s="16" t="s">
        <v>19</v>
      </c>
      <c r="B54" s="16" t="s">
        <v>206</v>
      </c>
      <c r="C54" s="18" t="s">
        <v>207</v>
      </c>
      <c r="D54" s="16" t="s">
        <v>208</v>
      </c>
      <c r="E54" s="17">
        <v>45226.610034722224</v>
      </c>
      <c r="F54" s="18" t="s">
        <v>33</v>
      </c>
      <c r="G54" s="16" t="s">
        <v>209</v>
      </c>
    </row>
    <row r="55">
      <c r="A55" s="16" t="s">
        <v>19</v>
      </c>
      <c r="B55" s="16" t="s">
        <v>210</v>
      </c>
      <c r="C55" s="18" t="s">
        <v>211</v>
      </c>
      <c r="D55" s="16" t="s">
        <v>212</v>
      </c>
      <c r="E55" s="17">
        <v>45226.61005787037</v>
      </c>
      <c r="F55" s="18" t="s">
        <v>36</v>
      </c>
      <c r="G55" s="16" t="s">
        <v>213</v>
      </c>
    </row>
    <row r="56">
      <c r="A56" s="16" t="s">
        <v>19</v>
      </c>
      <c r="B56" s="16" t="s">
        <v>214</v>
      </c>
      <c r="C56" s="18" t="s">
        <v>215</v>
      </c>
      <c r="D56" s="16" t="s">
        <v>216</v>
      </c>
      <c r="E56" s="17">
        <v>45226.610081018516</v>
      </c>
      <c r="F56" s="18" t="s">
        <v>36</v>
      </c>
      <c r="G56" s="16" t="s">
        <v>217</v>
      </c>
    </row>
    <row r="57">
      <c r="A57" s="16" t="s">
        <v>19</v>
      </c>
      <c r="B57" s="16" t="s">
        <v>218</v>
      </c>
      <c r="C57" s="18" t="s">
        <v>219</v>
      </c>
      <c r="D57" s="16" t="s">
        <v>220</v>
      </c>
      <c r="E57" s="17">
        <v>45226.61015046296</v>
      </c>
      <c r="F57" s="18" t="s">
        <v>36</v>
      </c>
      <c r="G57" s="16" t="s">
        <v>221</v>
      </c>
    </row>
    <row r="58">
      <c r="A58" s="16" t="s">
        <v>19</v>
      </c>
      <c r="B58" s="16" t="s">
        <v>222</v>
      </c>
      <c r="C58" s="18" t="s">
        <v>223</v>
      </c>
      <c r="D58" s="16" t="s">
        <v>224</v>
      </c>
      <c r="E58" s="17">
        <v>45226.61017361111</v>
      </c>
      <c r="F58" s="18" t="s">
        <v>36</v>
      </c>
      <c r="G58" s="16" t="s">
        <v>225</v>
      </c>
    </row>
    <row r="59">
      <c r="A59" s="16" t="s">
        <v>19</v>
      </c>
      <c r="B59" s="16" t="s">
        <v>226</v>
      </c>
      <c r="C59" s="18" t="s">
        <v>227</v>
      </c>
      <c r="D59" s="16" t="s">
        <v>228</v>
      </c>
      <c r="E59" s="17">
        <v>45226.610185185185</v>
      </c>
      <c r="F59" s="18" t="s">
        <v>36</v>
      </c>
      <c r="G59" s="16" t="s">
        <v>229</v>
      </c>
    </row>
    <row r="60">
      <c r="A60" s="16" t="s">
        <v>19</v>
      </c>
      <c r="B60" s="16" t="s">
        <v>230</v>
      </c>
      <c r="C60" s="18" t="s">
        <v>231</v>
      </c>
      <c r="D60" s="16" t="s">
        <v>232</v>
      </c>
      <c r="E60" s="17">
        <v>45226.61020833333</v>
      </c>
      <c r="F60" s="18" t="s">
        <v>36</v>
      </c>
      <c r="G60" s="16" t="s">
        <v>233</v>
      </c>
    </row>
    <row r="61">
      <c r="A61" s="16" t="s">
        <v>19</v>
      </c>
      <c r="B61" s="16" t="s">
        <v>234</v>
      </c>
      <c r="C61" s="18" t="s">
        <v>235</v>
      </c>
      <c r="D61" s="16" t="s">
        <v>236</v>
      </c>
      <c r="E61" s="17">
        <v>45226.61021990741</v>
      </c>
      <c r="F61" s="18" t="s">
        <v>36</v>
      </c>
      <c r="G61" s="16" t="s">
        <v>237</v>
      </c>
    </row>
  </sheetData>
  <mergeCells count="2">
    <mergeCell ref="A1:B2"/>
    <mergeCell ref="A3:G3"/>
  </mergeCells>
  <hyperlinks>
    <hyperlink r:id="rId1" ref="E2"/>
    <hyperlink r:id="rId2" ref="C6"/>
    <hyperlink r:id="rId3" ref="F6"/>
    <hyperlink r:id="rId4" ref="C7"/>
    <hyperlink r:id="rId5" ref="F7"/>
    <hyperlink r:id="rId6" ref="C8"/>
    <hyperlink r:id="rId7" ref="F8"/>
    <hyperlink r:id="rId8" ref="C9"/>
    <hyperlink r:id="rId9" ref="F9"/>
    <hyperlink r:id="rId10" ref="C10"/>
    <hyperlink r:id="rId11" ref="F10"/>
    <hyperlink r:id="rId12" ref="C11"/>
    <hyperlink r:id="rId13" ref="F11"/>
    <hyperlink r:id="rId14" ref="C12"/>
    <hyperlink r:id="rId15" ref="F12"/>
    <hyperlink r:id="rId16" ref="C13"/>
    <hyperlink r:id="rId17" ref="F13"/>
    <hyperlink r:id="rId18" ref="C14"/>
    <hyperlink r:id="rId19" ref="F14"/>
    <hyperlink r:id="rId20" ref="C15"/>
    <hyperlink r:id="rId21" ref="F15"/>
    <hyperlink r:id="rId22" ref="C16"/>
    <hyperlink r:id="rId23" ref="F16"/>
    <hyperlink r:id="rId24" ref="C17"/>
    <hyperlink r:id="rId25" ref="F17"/>
    <hyperlink r:id="rId26" ref="C18"/>
    <hyperlink r:id="rId27" ref="F18"/>
    <hyperlink r:id="rId28" ref="C19"/>
    <hyperlink r:id="rId29" ref="F19"/>
    <hyperlink r:id="rId30" ref="C20"/>
    <hyperlink r:id="rId31" ref="F20"/>
    <hyperlink r:id="rId32" ref="C21"/>
    <hyperlink r:id="rId33" ref="F21"/>
    <hyperlink r:id="rId34" ref="C22"/>
    <hyperlink r:id="rId35" ref="F22"/>
    <hyperlink r:id="rId36" ref="C23"/>
    <hyperlink r:id="rId37" ref="F23"/>
    <hyperlink r:id="rId38" ref="C24"/>
    <hyperlink r:id="rId39" ref="F24"/>
    <hyperlink r:id="rId40" ref="C25"/>
    <hyperlink r:id="rId41" ref="F25"/>
    <hyperlink r:id="rId42" ref="C26"/>
    <hyperlink r:id="rId43" ref="F26"/>
    <hyperlink r:id="rId44" ref="C27"/>
    <hyperlink r:id="rId45" ref="F27"/>
    <hyperlink r:id="rId46" ref="C28"/>
    <hyperlink r:id="rId47" ref="F28"/>
    <hyperlink r:id="rId48" ref="C29"/>
    <hyperlink r:id="rId49" ref="F29"/>
    <hyperlink r:id="rId50" ref="C30"/>
    <hyperlink r:id="rId51" ref="F30"/>
    <hyperlink r:id="rId52" ref="C31"/>
    <hyperlink r:id="rId53" ref="F31"/>
    <hyperlink r:id="rId54" ref="C32"/>
    <hyperlink r:id="rId55" ref="F32"/>
    <hyperlink r:id="rId56" ref="C33"/>
    <hyperlink r:id="rId57" ref="F33"/>
    <hyperlink r:id="rId58" ref="C34"/>
    <hyperlink r:id="rId59" ref="F34"/>
    <hyperlink r:id="rId60" ref="C35"/>
    <hyperlink r:id="rId61" ref="F35"/>
    <hyperlink r:id="rId62" ref="C36"/>
    <hyperlink r:id="rId63" ref="F36"/>
    <hyperlink r:id="rId64" ref="C37"/>
    <hyperlink r:id="rId65" ref="F37"/>
    <hyperlink r:id="rId66" ref="C38"/>
    <hyperlink r:id="rId67" ref="F38"/>
    <hyperlink r:id="rId68" ref="C39"/>
    <hyperlink r:id="rId69" ref="F39"/>
    <hyperlink r:id="rId70" ref="C40"/>
    <hyperlink r:id="rId71" ref="F40"/>
    <hyperlink r:id="rId72" ref="C41"/>
    <hyperlink r:id="rId73" ref="F41"/>
    <hyperlink r:id="rId74" ref="C42"/>
    <hyperlink r:id="rId75" ref="F42"/>
    <hyperlink r:id="rId76" ref="C43"/>
    <hyperlink r:id="rId77" ref="F43"/>
    <hyperlink r:id="rId78" ref="C44"/>
    <hyperlink r:id="rId79" ref="F44"/>
    <hyperlink r:id="rId80" ref="C45"/>
    <hyperlink r:id="rId81" ref="F45"/>
    <hyperlink r:id="rId82" ref="C46"/>
    <hyperlink r:id="rId83" ref="F46"/>
    <hyperlink r:id="rId84" ref="C47"/>
    <hyperlink r:id="rId85" ref="F47"/>
    <hyperlink r:id="rId86" ref="C48"/>
    <hyperlink r:id="rId87" ref="F48"/>
    <hyperlink r:id="rId88" ref="C49"/>
    <hyperlink r:id="rId89" ref="F49"/>
    <hyperlink r:id="rId90" ref="C50"/>
    <hyperlink r:id="rId91" ref="F50"/>
    <hyperlink r:id="rId92" ref="C51"/>
    <hyperlink r:id="rId93" ref="F51"/>
    <hyperlink r:id="rId94" ref="C52"/>
    <hyperlink r:id="rId95" ref="F52"/>
    <hyperlink r:id="rId96" ref="C53"/>
    <hyperlink r:id="rId97" ref="F53"/>
    <hyperlink r:id="rId98" ref="C54"/>
    <hyperlink r:id="rId99" ref="F54"/>
    <hyperlink r:id="rId100" ref="C55"/>
    <hyperlink r:id="rId101" ref="F55"/>
    <hyperlink r:id="rId102" ref="C56"/>
    <hyperlink r:id="rId103" ref="F56"/>
    <hyperlink r:id="rId104" ref="C57"/>
    <hyperlink r:id="rId105" ref="F57"/>
    <hyperlink r:id="rId106" ref="C58"/>
    <hyperlink r:id="rId107" ref="F58"/>
    <hyperlink r:id="rId108" ref="C59"/>
    <hyperlink r:id="rId109" ref="F59"/>
    <hyperlink r:id="rId110" ref="C60"/>
    <hyperlink r:id="rId111" ref="F60"/>
    <hyperlink r:id="rId112" ref="C61"/>
    <hyperlink r:id="rId113" ref="F61"/>
  </hyperlinks>
  <drawing r:id="rId114"/>
</worksheet>
</file>