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97ef663418a2975d/otto.professor/02. Cursos/02. MiniCurso Excelera/01. Planilhas de Exercícios/"/>
    </mc:Choice>
  </mc:AlternateContent>
  <xr:revisionPtr revIDLastSave="4" documentId="8_{BD6D43FD-9B61-4367-907A-F1B671BF12FC}" xr6:coauthVersionLast="47" xr6:coauthVersionMax="47" xr10:uidLastSave="{53248E44-9AAD-40EA-8710-CD0D1BA4EA24}"/>
  <bookViews>
    <workbookView xWindow="-108" yWindow="-108" windowWidth="23256" windowHeight="12456" xr2:uid="{BA65A0DF-94D6-487F-9B8D-999B591F9284}"/>
  </bookViews>
  <sheets>
    <sheet name="Regras de Realce" sheetId="1" r:id="rId1"/>
  </sheets>
  <externalReferences>
    <externalReference r:id="rId2"/>
    <externalReference r:id="rId3"/>
  </externalReferences>
  <definedNames>
    <definedName name="MSG" localSheetId="0">'[1]#1'!$XFD$1048576</definedName>
    <definedName name="MSG">'[2]1.07 - Formatação de Células'!#REF!</definedName>
    <definedName name="SENHA" localSheetId="0">'[1]#1'!$AC$285</definedName>
    <definedName name="SENHA">'[2]1.07 - Formatação de Células'!$AE$283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</calcChain>
</file>

<file path=xl/sharedStrings.xml><?xml version="1.0" encoding="utf-8"?>
<sst xmlns="http://schemas.openxmlformats.org/spreadsheetml/2006/main" count="11" uniqueCount="11">
  <si>
    <r>
      <t xml:space="preserve">3. Prejuízos devem ter a fonte </t>
    </r>
    <r>
      <rPr>
        <b/>
        <i/>
        <sz val="10"/>
        <color theme="9"/>
        <rFont val="Segoe UI"/>
        <family val="2"/>
      </rPr>
      <t>vermelha</t>
    </r>
  </si>
  <si>
    <r>
      <t xml:space="preserve">2. Lucros entre 5.000 e 0 devem ter a fonte </t>
    </r>
    <r>
      <rPr>
        <b/>
        <i/>
        <sz val="10"/>
        <color rgb="FFFFC000"/>
        <rFont val="Segoe UI"/>
        <family val="2"/>
      </rPr>
      <t>amarela</t>
    </r>
  </si>
  <si>
    <r>
      <t>1. Lucros maiores do que 5.000 devem ter a fonte</t>
    </r>
    <r>
      <rPr>
        <b/>
        <i/>
        <sz val="10"/>
        <color theme="8"/>
        <rFont val="Segoe UI"/>
        <family val="2"/>
      </rPr>
      <t xml:space="preserve"> verde</t>
    </r>
  </si>
  <si>
    <r>
      <t xml:space="preserve">Utilizando a Formatação Condicional, formate a coluna do </t>
    </r>
    <r>
      <rPr>
        <b/>
        <sz val="10"/>
        <color theme="1"/>
        <rFont val="Segoe UI"/>
        <family val="2"/>
      </rPr>
      <t xml:space="preserve">Lucro </t>
    </r>
    <r>
      <rPr>
        <sz val="10"/>
        <color theme="1"/>
        <rFont val="Segoe UI"/>
        <family val="2"/>
      </rPr>
      <t>da seguinte forma:</t>
    </r>
  </si>
  <si>
    <t>Lucro</t>
  </si>
  <si>
    <t>Custos</t>
  </si>
  <si>
    <t>Receita</t>
  </si>
  <si>
    <t>Data</t>
  </si>
  <si>
    <t>O seguinte resultado foi obtido por uma empresa:</t>
  </si>
  <si>
    <t>Regras de realce</t>
  </si>
  <si>
    <t>Formatação Condicional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</si>
</sst>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Segoe UI"/>
      <family val="2"/>
    </font>
    <font>
      <i/>
      <sz val="10"/>
      <color theme="1"/>
      <name val="Segoe UI"/>
      <family val="2"/>
    </font>
    <font>
      <b/>
      <i/>
      <sz val="10"/>
      <color theme="9"/>
      <name val="Segoe UI"/>
      <family val="2"/>
    </font>
    <font>
      <b/>
      <i/>
      <sz val="10"/>
      <color rgb="FFFFC000"/>
      <name val="Segoe UI"/>
      <family val="2"/>
    </font>
    <font>
      <b/>
      <i/>
      <sz val="10"/>
      <color theme="8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sz val="20"/>
      <color theme="1"/>
      <name val="Bebas Neue"/>
      <family val="2"/>
    </font>
    <font>
      <sz val="28"/>
      <color theme="0"/>
      <name val="Bebas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3" fillId="0" borderId="1" xfId="1" applyNumberFormat="1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17" fontId="3" fillId="0" borderId="2" xfId="1" applyNumberFormat="1" applyFont="1" applyBorder="1" applyAlignment="1">
      <alignment horizontal="center" vertical="center"/>
    </xf>
    <xf numFmtId="44" fontId="3" fillId="0" borderId="3" xfId="1" applyNumberFormat="1" applyFont="1" applyBorder="1" applyAlignment="1">
      <alignment horizontal="center" vertical="center"/>
    </xf>
    <xf numFmtId="44" fontId="3" fillId="0" borderId="4" xfId="2" applyFont="1" applyBorder="1" applyAlignment="1">
      <alignment horizontal="center" vertical="center"/>
    </xf>
    <xf numFmtId="17" fontId="3" fillId="0" borderId="4" xfId="1" applyNumberFormat="1" applyFont="1" applyBorder="1" applyAlignment="1">
      <alignment horizontal="center" vertical="center"/>
    </xf>
    <xf numFmtId="0" fontId="4" fillId="0" borderId="0" xfId="0" applyFont="1"/>
    <xf numFmtId="0" fontId="9" fillId="2" borderId="5" xfId="1" applyNumberFormat="1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/>
    </xf>
    <xf numFmtId="0" fontId="9" fillId="2" borderId="4" xfId="1" applyNumberFormat="1" applyFont="1" applyFill="1" applyBorder="1" applyAlignment="1">
      <alignment horizontal="center" vertical="center"/>
    </xf>
    <xf numFmtId="0" fontId="10" fillId="0" borderId="0" xfId="0" applyFont="1"/>
    <xf numFmtId="0" fontId="11" fillId="3" borderId="0" xfId="0" applyFont="1" applyFill="1"/>
    <xf numFmtId="0" fontId="11" fillId="3" borderId="0" xfId="0" applyFont="1" applyFill="1" applyAlignment="1">
      <alignment horizontal="right"/>
    </xf>
  </cellXfs>
  <cellStyles count="3">
    <cellStyle name="Moeda" xfId="2" builtinId="4"/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47EA71E4-807D-444C-8513-551B81427B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4.2 - Valores Duplicados'!A1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63100" y="0"/>
    <xdr:ext cx="975360" cy="446407"/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4AF3C3-2E34-4181-9E81-6E3317F67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0"/>
          <a:ext cx="975360" cy="446407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gus/Google%20Drive/03.%20Profissional/05.%20Empreendedorismo/03.%20Curso/02.%20Excelera%201.0/02.%20Planilhas%20para%20Aula/02.%20Boas%20Pr&#225;tic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&#243;dul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0"/>
      <sheetName val="#1"/>
      <sheetName val="#2"/>
      <sheetName val="#3"/>
      <sheetName val="#4"/>
      <sheetName val="#4.1"/>
      <sheetName val="#4.2"/>
      <sheetName val="#4.3"/>
      <sheetName val="#5"/>
      <sheetName val="#6"/>
      <sheetName val="#7"/>
      <sheetName val="#8"/>
      <sheetName val="#9"/>
      <sheetName val="#10"/>
    </sheetNames>
    <sheetDataSet>
      <sheetData sheetId="0"/>
      <sheetData sheetId="1">
        <row r="285">
          <cell r="AC285">
            <v>12345</v>
          </cell>
        </row>
        <row r="1048576">
          <cell r="XFD1048576" t="str">
            <v>"Não importa que você vá devagar, contanto que você não pare" - Confúcio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7 - Formatação de Células"/>
      <sheetName val="1.08 - Preenchiment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tto Profess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58EF"/>
      </a:accent1>
      <a:accent2>
        <a:srgbClr val="FF0068"/>
      </a:accent2>
      <a:accent3>
        <a:srgbClr val="201E1E"/>
      </a:accent3>
      <a:accent4>
        <a:srgbClr val="FFCA5A"/>
      </a:accent4>
      <a:accent5>
        <a:srgbClr val="00B050"/>
      </a:accent5>
      <a:accent6>
        <a:srgbClr val="C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73DEB-8C7F-48AE-A930-1D6C41E35D1C}">
  <dimension ref="A1:G31"/>
  <sheetViews>
    <sheetView showGridLines="0" tabSelected="1" workbookViewId="0">
      <pane ySplit="1" topLeftCell="A2" activePane="bottomLeft" state="frozen"/>
      <selection activeCell="F9" sqref="F9"/>
      <selection pane="bottomLeft" activeCell="I18" sqref="I18"/>
    </sheetView>
  </sheetViews>
  <sheetFormatPr defaultRowHeight="15" x14ac:dyDescent="0.35"/>
  <cols>
    <col min="1" max="1" width="8.88671875" style="1"/>
    <col min="2" max="2" width="15.21875" style="1" customWidth="1"/>
    <col min="3" max="3" width="16.44140625" style="1" bestFit="1" customWidth="1"/>
    <col min="4" max="5" width="17.6640625" style="1" bestFit="1" customWidth="1"/>
    <col min="6" max="6" width="5.33203125" style="1" customWidth="1"/>
    <col min="7" max="7" width="13.88671875" style="1" customWidth="1"/>
    <col min="8" max="14" width="14.77734375" style="1" bestFit="1" customWidth="1"/>
    <col min="15" max="16384" width="8.88671875" style="1"/>
  </cols>
  <sheetData>
    <row r="1" spans="1:7" s="13" customFormat="1" ht="37.200000000000003" x14ac:dyDescent="0.75">
      <c r="A1" s="14"/>
      <c r="B1" s="13" t="s">
        <v>10</v>
      </c>
    </row>
    <row r="3" spans="1:7" ht="26.4" x14ac:dyDescent="0.55000000000000004">
      <c r="B3" s="12" t="s">
        <v>9</v>
      </c>
    </row>
    <row r="5" spans="1:7" x14ac:dyDescent="0.35">
      <c r="B5" s="1" t="s">
        <v>8</v>
      </c>
    </row>
    <row r="6" spans="1:7" x14ac:dyDescent="0.35">
      <c r="B6" s="8"/>
    </row>
    <row r="7" spans="1:7" x14ac:dyDescent="0.35">
      <c r="B7" s="11" t="s">
        <v>7</v>
      </c>
      <c r="C7" s="10" t="s">
        <v>6</v>
      </c>
      <c r="D7" s="10" t="s">
        <v>5</v>
      </c>
      <c r="E7" s="9" t="s">
        <v>4</v>
      </c>
      <c r="G7" s="1" t="s">
        <v>3</v>
      </c>
    </row>
    <row r="8" spans="1:7" x14ac:dyDescent="0.35">
      <c r="B8" s="7">
        <v>43101</v>
      </c>
      <c r="C8" s="6">
        <v>8851.9965650475515</v>
      </c>
      <c r="D8" s="6">
        <v>4301.2794874523197</v>
      </c>
      <c r="E8" s="5">
        <f t="shared" ref="E8:E31" si="0">C8-D8</f>
        <v>4550.7170775952318</v>
      </c>
      <c r="G8" s="8" t="s">
        <v>2</v>
      </c>
    </row>
    <row r="9" spans="1:7" x14ac:dyDescent="0.35">
      <c r="B9" s="7">
        <v>43132</v>
      </c>
      <c r="C9" s="6">
        <v>3192.9169766403365</v>
      </c>
      <c r="D9" s="6">
        <v>3125.9967263893518</v>
      </c>
      <c r="E9" s="5">
        <f t="shared" si="0"/>
        <v>66.920250250984736</v>
      </c>
      <c r="G9" s="8" t="s">
        <v>1</v>
      </c>
    </row>
    <row r="10" spans="1:7" x14ac:dyDescent="0.35">
      <c r="B10" s="7">
        <v>43160</v>
      </c>
      <c r="C10" s="6">
        <v>4935.7881806201394</v>
      </c>
      <c r="D10" s="6">
        <v>3870.9396806717268</v>
      </c>
      <c r="E10" s="5">
        <f t="shared" si="0"/>
        <v>1064.8484999484126</v>
      </c>
      <c r="G10" s="8" t="s">
        <v>0</v>
      </c>
    </row>
    <row r="11" spans="1:7" x14ac:dyDescent="0.35">
      <c r="B11" s="7">
        <v>43191</v>
      </c>
      <c r="C11" s="6">
        <v>7581.6649025010584</v>
      </c>
      <c r="D11" s="6">
        <v>9879.2742670929892</v>
      </c>
      <c r="E11" s="5">
        <f t="shared" si="0"/>
        <v>-2297.6093645919309</v>
      </c>
    </row>
    <row r="12" spans="1:7" x14ac:dyDescent="0.35">
      <c r="B12" s="7">
        <v>43221</v>
      </c>
      <c r="C12" s="6">
        <v>2313.7465413346567</v>
      </c>
      <c r="D12" s="6">
        <v>7587.953640138996</v>
      </c>
      <c r="E12" s="5">
        <f t="shared" si="0"/>
        <v>-5274.2070988043397</v>
      </c>
    </row>
    <row r="13" spans="1:7" x14ac:dyDescent="0.35">
      <c r="B13" s="7">
        <v>43252</v>
      </c>
      <c r="C13" s="6">
        <v>99.792694657893094</v>
      </c>
      <c r="D13" s="6">
        <v>5993.4032576826348</v>
      </c>
      <c r="E13" s="5">
        <f t="shared" si="0"/>
        <v>-5893.6105630247421</v>
      </c>
    </row>
    <row r="14" spans="1:7" x14ac:dyDescent="0.35">
      <c r="B14" s="7">
        <v>43282</v>
      </c>
      <c r="C14" s="6">
        <v>4372.9883262581579</v>
      </c>
      <c r="D14" s="6">
        <v>3583.6209654489417</v>
      </c>
      <c r="E14" s="5">
        <f t="shared" si="0"/>
        <v>789.36736080921628</v>
      </c>
    </row>
    <row r="15" spans="1:7" x14ac:dyDescent="0.35">
      <c r="B15" s="7">
        <v>43313</v>
      </c>
      <c r="C15" s="6">
        <v>2576.3953507593606</v>
      </c>
      <c r="D15" s="6">
        <v>5759.8222748054613</v>
      </c>
      <c r="E15" s="5">
        <f t="shared" si="0"/>
        <v>-3183.4269240461008</v>
      </c>
    </row>
    <row r="16" spans="1:7" x14ac:dyDescent="0.35">
      <c r="B16" s="7">
        <v>43344</v>
      </c>
      <c r="C16" s="6">
        <v>597.54446514159622</v>
      </c>
      <c r="D16" s="6">
        <v>12.565695245675412</v>
      </c>
      <c r="E16" s="5">
        <f t="shared" si="0"/>
        <v>584.97876989592078</v>
      </c>
    </row>
    <row r="17" spans="2:5" x14ac:dyDescent="0.35">
      <c r="B17" s="7">
        <v>43374</v>
      </c>
      <c r="C17" s="6">
        <v>8022.8650942689792</v>
      </c>
      <c r="D17" s="6">
        <v>8078.9173890629772</v>
      </c>
      <c r="E17" s="5">
        <f t="shared" si="0"/>
        <v>-56.052294793998044</v>
      </c>
    </row>
    <row r="18" spans="2:5" x14ac:dyDescent="0.35">
      <c r="B18" s="7">
        <v>43405</v>
      </c>
      <c r="C18" s="6">
        <v>1954.0241628747178</v>
      </c>
      <c r="D18" s="6">
        <v>4826.4673554946839</v>
      </c>
      <c r="E18" s="5">
        <f t="shared" si="0"/>
        <v>-2872.4431926199659</v>
      </c>
    </row>
    <row r="19" spans="2:5" x14ac:dyDescent="0.35">
      <c r="B19" s="7">
        <v>43435</v>
      </c>
      <c r="C19" s="6">
        <v>62.217419248919995</v>
      </c>
      <c r="D19" s="6">
        <v>3594.073016144871</v>
      </c>
      <c r="E19" s="5">
        <f t="shared" si="0"/>
        <v>-3531.8555968959508</v>
      </c>
    </row>
    <row r="20" spans="2:5" x14ac:dyDescent="0.35">
      <c r="B20" s="7">
        <v>43466</v>
      </c>
      <c r="C20" s="6">
        <v>8621.9146053160912</v>
      </c>
      <c r="D20" s="6">
        <v>8434.3198279166245</v>
      </c>
      <c r="E20" s="5">
        <f t="shared" si="0"/>
        <v>187.59477739946669</v>
      </c>
    </row>
    <row r="21" spans="2:5" x14ac:dyDescent="0.35">
      <c r="B21" s="7">
        <v>43497</v>
      </c>
      <c r="C21" s="6">
        <v>7101.9684227616472</v>
      </c>
      <c r="D21" s="6">
        <v>9589.768690006038</v>
      </c>
      <c r="E21" s="5">
        <f t="shared" si="0"/>
        <v>-2487.8002672443909</v>
      </c>
    </row>
    <row r="22" spans="2:5" x14ac:dyDescent="0.35">
      <c r="B22" s="7">
        <v>43525</v>
      </c>
      <c r="C22" s="6">
        <v>4417.8307582146581</v>
      </c>
      <c r="D22" s="6">
        <v>9330.2658502745089</v>
      </c>
      <c r="E22" s="5">
        <f t="shared" si="0"/>
        <v>-4912.4350920598508</v>
      </c>
    </row>
    <row r="23" spans="2:5" x14ac:dyDescent="0.35">
      <c r="B23" s="7">
        <v>43556</v>
      </c>
      <c r="C23" s="6">
        <v>2366.9838558514134</v>
      </c>
      <c r="D23" s="6">
        <v>9942.8636723289164</v>
      </c>
      <c r="E23" s="5">
        <f t="shared" si="0"/>
        <v>-7575.8798164775035</v>
      </c>
    </row>
    <row r="24" spans="2:5" x14ac:dyDescent="0.35">
      <c r="B24" s="7">
        <v>43586</v>
      </c>
      <c r="C24" s="6">
        <v>9413.358478463264</v>
      </c>
      <c r="D24" s="6">
        <v>6252.9846194322372</v>
      </c>
      <c r="E24" s="5">
        <f t="shared" si="0"/>
        <v>3160.3738590310268</v>
      </c>
    </row>
    <row r="25" spans="2:5" x14ac:dyDescent="0.35">
      <c r="B25" s="7">
        <v>43617</v>
      </c>
      <c r="C25" s="6">
        <v>9748.4823816565167</v>
      </c>
      <c r="D25" s="6">
        <v>829.87342597065413</v>
      </c>
      <c r="E25" s="5">
        <f t="shared" si="0"/>
        <v>8918.6089556858624</v>
      </c>
    </row>
    <row r="26" spans="2:5" x14ac:dyDescent="0.35">
      <c r="B26" s="7">
        <v>43647</v>
      </c>
      <c r="C26" s="6">
        <v>5019.5452048498792</v>
      </c>
      <c r="D26" s="6">
        <v>3938.1013743027038</v>
      </c>
      <c r="E26" s="5">
        <f t="shared" si="0"/>
        <v>1081.4438305471754</v>
      </c>
    </row>
    <row r="27" spans="2:5" x14ac:dyDescent="0.35">
      <c r="B27" s="7">
        <v>43678</v>
      </c>
      <c r="C27" s="6">
        <v>7592.4868796422988</v>
      </c>
      <c r="D27" s="6">
        <v>7730.4458426517385</v>
      </c>
      <c r="E27" s="5">
        <f t="shared" si="0"/>
        <v>-137.95896300943969</v>
      </c>
    </row>
    <row r="28" spans="2:5" x14ac:dyDescent="0.35">
      <c r="B28" s="7">
        <v>43709</v>
      </c>
      <c r="C28" s="6">
        <v>7122.0044769098158</v>
      </c>
      <c r="D28" s="6">
        <v>450.38618260468957</v>
      </c>
      <c r="E28" s="5">
        <f t="shared" si="0"/>
        <v>6671.6182943051263</v>
      </c>
    </row>
    <row r="29" spans="2:5" x14ac:dyDescent="0.35">
      <c r="B29" s="7">
        <v>43739</v>
      </c>
      <c r="C29" s="6">
        <v>145.4625361458539</v>
      </c>
      <c r="D29" s="6">
        <v>5879.6610742579078</v>
      </c>
      <c r="E29" s="5">
        <f t="shared" si="0"/>
        <v>-5734.1985381120539</v>
      </c>
    </row>
    <row r="30" spans="2:5" x14ac:dyDescent="0.35">
      <c r="B30" s="7">
        <v>43770</v>
      </c>
      <c r="C30" s="6">
        <v>1537.1386466182125</v>
      </c>
      <c r="D30" s="6">
        <v>4291.4830026443187</v>
      </c>
      <c r="E30" s="5">
        <f t="shared" si="0"/>
        <v>-2754.3443560261062</v>
      </c>
    </row>
    <row r="31" spans="2:5" x14ac:dyDescent="0.35">
      <c r="B31" s="4">
        <v>43800</v>
      </c>
      <c r="C31" s="3">
        <v>7911.6028709172779</v>
      </c>
      <c r="D31" s="3">
        <v>2281.7303174841672</v>
      </c>
      <c r="E31" s="2">
        <f t="shared" si="0"/>
        <v>5629.8725534331106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Regras de Realce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Otto Cannataro</dc:creator>
  <cp:lastModifiedBy>Otto Cannataro</cp:lastModifiedBy>
  <dcterms:created xsi:type="dcterms:W3CDTF">2022-06-30T23:14:59Z</dcterms:created>
  <dcterms:modified xsi:type="dcterms:W3CDTF">2022-11-12T21:06:08Z</dcterms:modified>
</cp:coreProperties>
</file>