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IOGENES\Downloads\"/>
    </mc:Choice>
  </mc:AlternateContent>
  <bookViews>
    <workbookView xWindow="0" yWindow="0" windowWidth="20490" windowHeight="8355"/>
  </bookViews>
  <sheets>
    <sheet name="PLANILHA" sheetId="1" r:id="rId1"/>
  </sheets>
  <calcPr calcId="162913"/>
  <customWorkbookViews>
    <customWorkbookView name=". - Modo de exibição pessoal" guid="{5E31596F-80C8-4CF4-8D8B-B22D3554BF8B}" mergeInterval="0" personalView="1" maximized="1" windowWidth="1148" windowHeight="629" activeSheetId="1"/>
  </customWorkbookViews>
</workbook>
</file>

<file path=xl/calcChain.xml><?xml version="1.0" encoding="utf-8"?>
<calcChain xmlns="http://schemas.openxmlformats.org/spreadsheetml/2006/main">
  <c r="O19" i="1" l="1"/>
  <c r="O16" i="1"/>
  <c r="O9" i="1"/>
  <c r="O6" i="1"/>
  <c r="O22" i="1" l="1"/>
  <c r="H21" i="1" s="1"/>
  <c r="O12" i="1"/>
  <c r="H11" i="1" s="1"/>
</calcChain>
</file>

<file path=xl/sharedStrings.xml><?xml version="1.0" encoding="utf-8"?>
<sst xmlns="http://schemas.openxmlformats.org/spreadsheetml/2006/main" count="47" uniqueCount="19">
  <si>
    <t>Cálculo de Produtos para uso em Mesas Resinadas</t>
  </si>
  <si>
    <t>Medida da Mesa</t>
  </si>
  <si>
    <t>Largura</t>
  </si>
  <si>
    <t>Comprimento</t>
  </si>
  <si>
    <t>Altura</t>
  </si>
  <si>
    <t>cm</t>
  </si>
  <si>
    <t>Medida de Madeira ou Peças  Embutidas</t>
  </si>
  <si>
    <t>Kg.</t>
  </si>
  <si>
    <t>Total</t>
  </si>
  <si>
    <t>cm3</t>
  </si>
  <si>
    <t>Diferença</t>
  </si>
  <si>
    <t>Quantidade de mistura (resina e endurecedor) gasto na peça:</t>
  </si>
  <si>
    <t>Peças Quadradas ou Retangulares</t>
  </si>
  <si>
    <t>Peças Redondas</t>
  </si>
  <si>
    <t>Diametro</t>
  </si>
  <si>
    <t xml:space="preserve">Observações: </t>
  </si>
  <si>
    <t>1) Os valores em Kg não podem dar negativos, caso isso ocorra as medidas das peças estão sendo maiores que a mesa;</t>
  </si>
  <si>
    <t xml:space="preserve">2) Esse cálculo é estimado em teoria e de boa-fé, mas pode sofrer variações práticas por conta do uso, que está fora do </t>
  </si>
  <si>
    <t xml:space="preserve">nosso controle, desta forma não nos responsabilizamos por falta ou sobra de produtos;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</si>
</sst>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6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0"/>
      <name val="Cambria"/>
      <family val="1"/>
      <scheme val="major"/>
    </font>
    <font>
      <b/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78">
    <xf numFmtId="0" fontId="0" fillId="0" borderId="0" xfId="0"/>
    <xf numFmtId="0" fontId="0" fillId="6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6" borderId="3" xfId="0" applyFill="1" applyBorder="1" applyAlignment="1">
      <alignment vertical="center"/>
    </xf>
    <xf numFmtId="0" fontId="0" fillId="6" borderId="9" xfId="0" applyFill="1" applyBorder="1" applyAlignment="1">
      <alignment vertical="center"/>
    </xf>
    <xf numFmtId="0" fontId="0" fillId="6" borderId="0" xfId="0" applyFill="1" applyBorder="1" applyAlignment="1">
      <alignment vertical="center"/>
    </xf>
    <xf numFmtId="0" fontId="0" fillId="6" borderId="14" xfId="0" applyFill="1" applyBorder="1" applyAlignment="1">
      <alignment vertical="center"/>
    </xf>
    <xf numFmtId="0" fontId="4" fillId="6" borderId="14" xfId="0" applyFont="1" applyFill="1" applyBorder="1" applyAlignment="1">
      <alignment horizontal="left" vertical="center" wrapText="1"/>
    </xf>
    <xf numFmtId="0" fontId="0" fillId="6" borderId="16" xfId="0" applyFill="1" applyBorder="1" applyAlignment="1">
      <alignment vertical="center"/>
    </xf>
    <xf numFmtId="0" fontId="0" fillId="6" borderId="17" xfId="0" applyFill="1" applyBorder="1" applyAlignment="1">
      <alignment vertical="center"/>
    </xf>
    <xf numFmtId="164" fontId="5" fillId="2" borderId="4" xfId="0" applyNumberFormat="1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0" fontId="6" fillId="6" borderId="9" xfId="0" applyFont="1" applyFill="1" applyBorder="1" applyAlignment="1">
      <alignment vertical="center"/>
    </xf>
    <xf numFmtId="0" fontId="6" fillId="6" borderId="10" xfId="0" applyFont="1" applyFill="1" applyBorder="1" applyAlignment="1">
      <alignment vertical="center"/>
    </xf>
    <xf numFmtId="0" fontId="6" fillId="6" borderId="0" xfId="0" applyFont="1" applyFill="1" applyAlignment="1">
      <alignment vertical="center"/>
    </xf>
    <xf numFmtId="0" fontId="0" fillId="5" borderId="2" xfId="0" applyFill="1" applyBorder="1" applyAlignment="1" applyProtection="1">
      <alignment vertical="center"/>
      <protection locked="0"/>
    </xf>
    <xf numFmtId="0" fontId="7" fillId="6" borderId="1" xfId="0" applyFont="1" applyFill="1" applyBorder="1" applyAlignment="1">
      <alignment vertical="center"/>
    </xf>
    <xf numFmtId="0" fontId="7" fillId="6" borderId="12" xfId="0" applyFont="1" applyFill="1" applyBorder="1" applyAlignment="1">
      <alignment vertical="center"/>
    </xf>
    <xf numFmtId="0" fontId="7" fillId="6" borderId="0" xfId="0" applyFont="1" applyFill="1" applyBorder="1" applyAlignment="1">
      <alignment vertical="center"/>
    </xf>
    <xf numFmtId="0" fontId="7" fillId="6" borderId="15" xfId="0" applyFont="1" applyFill="1" applyBorder="1" applyAlignment="1">
      <alignment vertical="center"/>
    </xf>
    <xf numFmtId="0" fontId="7" fillId="6" borderId="18" xfId="0" applyFont="1" applyFill="1" applyBorder="1" applyAlignment="1">
      <alignment vertical="center"/>
    </xf>
    <xf numFmtId="0" fontId="7" fillId="6" borderId="19" xfId="0" applyFont="1" applyFill="1" applyBorder="1" applyAlignment="1">
      <alignment vertical="center"/>
    </xf>
    <xf numFmtId="0" fontId="7" fillId="6" borderId="9" xfId="0" applyFont="1" applyFill="1" applyBorder="1" applyAlignment="1">
      <alignment vertical="center"/>
    </xf>
    <xf numFmtId="0" fontId="7" fillId="6" borderId="10" xfId="0" applyFont="1" applyFill="1" applyBorder="1" applyAlignment="1">
      <alignment vertical="center"/>
    </xf>
    <xf numFmtId="0" fontId="1" fillId="4" borderId="21" xfId="0" applyFont="1" applyFill="1" applyBorder="1" applyAlignment="1">
      <alignment vertical="center"/>
    </xf>
    <xf numFmtId="0" fontId="3" fillId="4" borderId="9" xfId="0" applyFont="1" applyFill="1" applyBorder="1" applyAlignment="1">
      <alignment vertical="center"/>
    </xf>
    <xf numFmtId="0" fontId="8" fillId="4" borderId="9" xfId="0" applyFont="1" applyFill="1" applyBorder="1" applyAlignment="1">
      <alignment vertical="center"/>
    </xf>
    <xf numFmtId="0" fontId="8" fillId="4" borderId="10" xfId="0" applyFont="1" applyFill="1" applyBorder="1" applyAlignment="1">
      <alignment vertical="center"/>
    </xf>
    <xf numFmtId="0" fontId="3" fillId="4" borderId="14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8" fillId="4" borderId="15" xfId="0" applyFont="1" applyFill="1" applyBorder="1" applyAlignment="1">
      <alignment vertical="center"/>
    </xf>
    <xf numFmtId="0" fontId="3" fillId="4" borderId="16" xfId="0" applyFont="1" applyFill="1" applyBorder="1" applyAlignment="1">
      <alignment vertical="center"/>
    </xf>
    <xf numFmtId="0" fontId="3" fillId="4" borderId="17" xfId="0" applyFont="1" applyFill="1" applyBorder="1" applyAlignment="1">
      <alignment vertical="center"/>
    </xf>
    <xf numFmtId="0" fontId="8" fillId="4" borderId="17" xfId="0" applyFont="1" applyFill="1" applyBorder="1" applyAlignment="1">
      <alignment vertical="center"/>
    </xf>
    <xf numFmtId="0" fontId="8" fillId="4" borderId="20" xfId="0" applyFont="1" applyFill="1" applyBorder="1" applyAlignment="1">
      <alignment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left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9" fillId="7" borderId="7" xfId="0" applyFont="1" applyFill="1" applyBorder="1" applyAlignment="1">
      <alignment horizontal="left" vertical="center"/>
    </xf>
    <xf numFmtId="0" fontId="9" fillId="7" borderId="8" xfId="0" applyFont="1" applyFill="1" applyBorder="1" applyAlignment="1">
      <alignment horizontal="left" vertical="center"/>
    </xf>
    <xf numFmtId="0" fontId="2" fillId="6" borderId="11" xfId="0" applyFont="1" applyFill="1" applyBorder="1" applyAlignment="1">
      <alignment horizontal="left" vertical="center"/>
    </xf>
    <xf numFmtId="0" fontId="2" fillId="6" borderId="13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0" fillId="5" borderId="2" xfId="0" applyFill="1" applyBorder="1" applyAlignment="1" applyProtection="1">
      <alignment horizontal="center" vertical="center"/>
      <protection locked="0"/>
    </xf>
    <xf numFmtId="0" fontId="0" fillId="5" borderId="6" xfId="0" applyFill="1" applyBorder="1" applyAlignment="1" applyProtection="1">
      <alignment horizontal="center" vertical="center"/>
      <protection locked="0"/>
    </xf>
    <xf numFmtId="0" fontId="0" fillId="8" borderId="0" xfId="0" applyFill="1" applyBorder="1" applyAlignment="1">
      <alignment vertical="center"/>
    </xf>
    <xf numFmtId="0" fontId="12" fillId="8" borderId="0" xfId="1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0" fillId="5" borderId="0" xfId="0" applyFill="1" applyBorder="1" applyAlignment="1" applyProtection="1">
      <alignment vertical="center"/>
      <protection locked="0"/>
    </xf>
    <xf numFmtId="164" fontId="5" fillId="2" borderId="0" xfId="0" applyNumberFormat="1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9" fillId="7" borderId="21" xfId="0" applyFont="1" applyFill="1" applyBorder="1" applyAlignment="1">
      <alignment horizontal="left" vertical="center"/>
    </xf>
    <xf numFmtId="0" fontId="9" fillId="7" borderId="9" xfId="0" applyFont="1" applyFill="1" applyBorder="1" applyAlignment="1">
      <alignment horizontal="left" vertical="center"/>
    </xf>
    <xf numFmtId="0" fontId="2" fillId="6" borderId="14" xfId="0" applyFont="1" applyFill="1" applyBorder="1" applyAlignment="1">
      <alignment horizontal="left" vertical="center"/>
    </xf>
    <xf numFmtId="0" fontId="7" fillId="6" borderId="15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left" vertical="center" wrapText="1"/>
    </xf>
    <xf numFmtId="0" fontId="7" fillId="6" borderId="17" xfId="0" applyFont="1" applyFill="1" applyBorder="1" applyAlignment="1">
      <alignment vertical="center"/>
    </xf>
    <xf numFmtId="0" fontId="7" fillId="6" borderId="20" xfId="0" applyFont="1" applyFill="1" applyBorder="1" applyAlignment="1">
      <alignment vertical="center"/>
    </xf>
    <xf numFmtId="0" fontId="0" fillId="8" borderId="0" xfId="0" applyFill="1" applyAlignment="1">
      <alignment vertical="center"/>
    </xf>
    <xf numFmtId="0" fontId="7" fillId="8" borderId="0" xfId="0" applyFont="1" applyFill="1" applyBorder="1" applyAlignment="1">
      <alignment vertical="center"/>
    </xf>
    <xf numFmtId="0" fontId="6" fillId="8" borderId="0" xfId="0" applyFont="1" applyFill="1" applyAlignment="1">
      <alignment vertical="center"/>
    </xf>
    <xf numFmtId="0" fontId="0" fillId="5" borderId="4" xfId="0" applyFill="1" applyBorder="1" applyAlignment="1">
      <alignment horizontal="center" vertical="center"/>
    </xf>
    <xf numFmtId="0" fontId="13" fillId="5" borderId="22" xfId="0" applyFont="1" applyFill="1" applyBorder="1" applyAlignment="1">
      <alignment horizontal="left" vertical="center"/>
    </xf>
    <xf numFmtId="0" fontId="13" fillId="5" borderId="5" xfId="0" applyFont="1" applyFill="1" applyBorder="1" applyAlignment="1">
      <alignment horizontal="left" vertical="center"/>
    </xf>
    <xf numFmtId="0" fontId="12" fillId="8" borderId="0" xfId="1" applyFont="1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9" borderId="22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10" fillId="8" borderId="0" xfId="0" applyFont="1" applyFill="1" applyAlignment="1">
      <alignment vertical="center"/>
    </xf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179294</xdr:colOff>
      <xdr:row>0</xdr:row>
      <xdr:rowOff>33618</xdr:rowOff>
    </xdr:from>
    <xdr:to>
      <xdr:col>6</xdr:col>
      <xdr:colOff>1019735</xdr:colOff>
      <xdr:row>0</xdr:row>
      <xdr:rowOff>679856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765" y="33618"/>
          <a:ext cx="840441" cy="646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2201"/>
  <sheetViews>
    <sheetView showGridLines="0" showRowColHeaders="0" tabSelected="1" zoomScale="85" zoomScaleNormal="85" workbookViewId="0">
      <selection activeCell="C12" sqref="C12"/>
    </sheetView>
  </sheetViews>
  <sheetFormatPr defaultRowHeight="15" x14ac:dyDescent="0.25"/>
  <cols>
    <col min="1" max="3" width="9.140625" style="1"/>
    <col min="4" max="6" width="8.7109375" style="1" customWidth="1"/>
    <col min="7" max="7" width="36.5703125" style="1" customWidth="1"/>
    <col min="8" max="8" width="10.7109375" style="1" customWidth="1"/>
    <col min="9" max="9" width="9.140625" style="1"/>
    <col min="10" max="10" width="10.7109375" style="1" customWidth="1"/>
    <col min="11" max="11" width="3.5703125" style="1" bestFit="1" customWidth="1"/>
    <col min="12" max="12" width="10.7109375" style="1" customWidth="1"/>
    <col min="13" max="13" width="3.5703125" style="1" bestFit="1" customWidth="1"/>
    <col min="14" max="14" width="14.5703125" style="1" customWidth="1"/>
    <col min="15" max="15" width="7.5703125" style="14" customWidth="1"/>
    <col min="16" max="16" width="6.85546875" style="14" customWidth="1"/>
    <col min="17" max="18" width="8.7109375" style="1" customWidth="1"/>
    <col min="19" max="19" width="8.7109375" style="2" customWidth="1"/>
    <col min="20" max="41" width="9.140625" style="2"/>
    <col min="42" max="16384" width="9.140625" style="1"/>
  </cols>
  <sheetData>
    <row r="1" spans="1:193" ht="56.25" customHeight="1" thickBot="1" x14ac:dyDescent="0.3">
      <c r="A1" s="49"/>
      <c r="B1" s="49"/>
      <c r="C1" s="49"/>
      <c r="D1" s="50"/>
      <c r="E1" s="50"/>
      <c r="F1" s="50"/>
      <c r="G1" s="67"/>
      <c r="H1" s="68" t="s">
        <v>0</v>
      </c>
      <c r="I1" s="68"/>
      <c r="J1" s="68"/>
      <c r="K1" s="68"/>
      <c r="L1" s="68"/>
      <c r="M1" s="68"/>
      <c r="N1" s="68"/>
      <c r="O1" s="68"/>
      <c r="P1" s="69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</row>
    <row r="2" spans="1:193" ht="3.75" customHeight="1" thickBot="1" x14ac:dyDescent="0.3">
      <c r="A2" s="49"/>
      <c r="B2" s="49"/>
      <c r="C2" s="49"/>
      <c r="D2" s="70"/>
      <c r="E2" s="70"/>
      <c r="F2" s="70"/>
      <c r="G2" s="74"/>
      <c r="H2" s="75"/>
      <c r="I2" s="75"/>
      <c r="J2" s="75"/>
      <c r="K2" s="75"/>
      <c r="L2" s="75"/>
      <c r="M2" s="75"/>
      <c r="N2" s="75"/>
      <c r="O2" s="75"/>
      <c r="P2" s="76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</row>
    <row r="3" spans="1:193" ht="3.75" customHeight="1" thickBot="1" x14ac:dyDescent="0.3">
      <c r="A3" s="49"/>
      <c r="B3" s="49"/>
      <c r="C3" s="49"/>
      <c r="D3" s="70"/>
      <c r="E3" s="70"/>
      <c r="F3" s="70"/>
      <c r="G3" s="71"/>
      <c r="H3" s="72"/>
      <c r="I3" s="72"/>
      <c r="J3" s="72"/>
      <c r="K3" s="72"/>
      <c r="L3" s="72"/>
      <c r="M3" s="72"/>
      <c r="N3" s="72"/>
      <c r="O3" s="72"/>
      <c r="P3" s="73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</row>
    <row r="4" spans="1:193" ht="21" customHeight="1" x14ac:dyDescent="0.25">
      <c r="A4" s="49"/>
      <c r="B4" s="49"/>
      <c r="C4" s="49"/>
      <c r="D4" s="51"/>
      <c r="E4" s="51"/>
      <c r="F4" s="51"/>
      <c r="G4" s="57" t="s">
        <v>12</v>
      </c>
      <c r="H4" s="58"/>
      <c r="I4" s="58"/>
      <c r="J4" s="58"/>
      <c r="K4" s="58"/>
      <c r="L4" s="58"/>
      <c r="M4" s="58"/>
      <c r="N4" s="4"/>
      <c r="O4" s="12"/>
      <c r="P4" s="13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</row>
    <row r="5" spans="1:193" x14ac:dyDescent="0.25">
      <c r="A5" s="49"/>
      <c r="B5" s="49"/>
      <c r="C5" s="49"/>
      <c r="D5" s="51"/>
      <c r="E5" s="51"/>
      <c r="F5" s="51"/>
      <c r="G5" s="59" t="s">
        <v>1</v>
      </c>
      <c r="H5" s="52" t="s">
        <v>2</v>
      </c>
      <c r="I5" s="52"/>
      <c r="J5" s="52" t="s">
        <v>3</v>
      </c>
      <c r="K5" s="52"/>
      <c r="L5" s="52" t="s">
        <v>4</v>
      </c>
      <c r="M5" s="52"/>
      <c r="N5" s="5"/>
      <c r="O5" s="53" t="s">
        <v>8</v>
      </c>
      <c r="P5" s="60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</row>
    <row r="6" spans="1:193" x14ac:dyDescent="0.25">
      <c r="A6" s="49"/>
      <c r="B6" s="49"/>
      <c r="C6" s="49"/>
      <c r="D6" s="51"/>
      <c r="E6" s="51"/>
      <c r="F6" s="51"/>
      <c r="G6" s="59"/>
      <c r="H6" s="54">
        <v>0</v>
      </c>
      <c r="I6" s="5" t="s">
        <v>5</v>
      </c>
      <c r="J6" s="54">
        <v>0</v>
      </c>
      <c r="K6" s="5" t="s">
        <v>5</v>
      </c>
      <c r="L6" s="54">
        <v>0</v>
      </c>
      <c r="M6" s="5" t="s">
        <v>5</v>
      </c>
      <c r="N6" s="5"/>
      <c r="O6" s="18">
        <f>H6*J6*L6</f>
        <v>0</v>
      </c>
      <c r="P6" s="19" t="s">
        <v>9</v>
      </c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</row>
    <row r="7" spans="1:193" x14ac:dyDescent="0.25">
      <c r="A7" s="49"/>
      <c r="B7" s="49"/>
      <c r="C7" s="49"/>
      <c r="D7" s="51"/>
      <c r="E7" s="51"/>
      <c r="F7" s="51"/>
      <c r="G7" s="6"/>
      <c r="H7" s="5"/>
      <c r="I7" s="5"/>
      <c r="J7" s="5"/>
      <c r="K7" s="5"/>
      <c r="L7" s="5"/>
      <c r="M7" s="5"/>
      <c r="N7" s="5"/>
      <c r="O7" s="18"/>
      <c r="P7" s="19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</row>
    <row r="8" spans="1:193" ht="15" customHeight="1" x14ac:dyDescent="0.25">
      <c r="A8" s="49"/>
      <c r="B8" s="49"/>
      <c r="C8" s="49"/>
      <c r="D8" s="51"/>
      <c r="E8" s="51"/>
      <c r="F8" s="51"/>
      <c r="G8" s="61" t="s">
        <v>6</v>
      </c>
      <c r="H8" s="52" t="s">
        <v>2</v>
      </c>
      <c r="I8" s="52"/>
      <c r="J8" s="52" t="s">
        <v>3</v>
      </c>
      <c r="K8" s="52"/>
      <c r="L8" s="52" t="s">
        <v>4</v>
      </c>
      <c r="M8" s="52"/>
      <c r="N8" s="5"/>
      <c r="O8" s="53" t="s">
        <v>8</v>
      </c>
      <c r="P8" s="60"/>
      <c r="Q8" s="64"/>
      <c r="R8" s="64"/>
      <c r="S8" s="64"/>
      <c r="T8" s="64"/>
      <c r="U8" s="64"/>
      <c r="V8" s="64"/>
      <c r="W8" s="77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</row>
    <row r="9" spans="1:193" x14ac:dyDescent="0.25">
      <c r="A9" s="49"/>
      <c r="B9" s="49"/>
      <c r="C9" s="49"/>
      <c r="D9" s="51"/>
      <c r="E9" s="51"/>
      <c r="F9" s="51"/>
      <c r="G9" s="61"/>
      <c r="H9" s="54">
        <v>0</v>
      </c>
      <c r="I9" s="5" t="s">
        <v>5</v>
      </c>
      <c r="J9" s="54">
        <v>0</v>
      </c>
      <c r="K9" s="5" t="s">
        <v>5</v>
      </c>
      <c r="L9" s="54">
        <v>0</v>
      </c>
      <c r="M9" s="5" t="s">
        <v>5</v>
      </c>
      <c r="N9" s="5"/>
      <c r="O9" s="18">
        <f>H9*J9*L9</f>
        <v>0</v>
      </c>
      <c r="P9" s="19" t="s">
        <v>9</v>
      </c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</row>
    <row r="10" spans="1:193" x14ac:dyDescent="0.25">
      <c r="A10" s="49"/>
      <c r="B10" s="49"/>
      <c r="C10" s="49"/>
      <c r="D10" s="51"/>
      <c r="E10" s="51"/>
      <c r="F10" s="51"/>
      <c r="G10" s="6"/>
      <c r="H10" s="5"/>
      <c r="I10" s="5"/>
      <c r="J10" s="5"/>
      <c r="K10" s="5"/>
      <c r="L10" s="5"/>
      <c r="M10" s="5"/>
      <c r="N10" s="5"/>
      <c r="O10" s="18"/>
      <c r="P10" s="19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</row>
    <row r="11" spans="1:193" ht="38.25" customHeight="1" x14ac:dyDescent="0.25">
      <c r="A11" s="49"/>
      <c r="B11" s="49"/>
      <c r="C11" s="49"/>
      <c r="D11" s="51"/>
      <c r="E11" s="51"/>
      <c r="F11" s="51"/>
      <c r="G11" s="7" t="s">
        <v>11</v>
      </c>
      <c r="H11" s="55">
        <f>(O12*1.15)/1000</f>
        <v>0</v>
      </c>
      <c r="I11" s="56" t="s">
        <v>7</v>
      </c>
      <c r="J11" s="5"/>
      <c r="K11" s="5"/>
      <c r="L11" s="5"/>
      <c r="M11" s="5"/>
      <c r="N11" s="5"/>
      <c r="O11" s="53" t="s">
        <v>10</v>
      </c>
      <c r="P11" s="60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</row>
    <row r="12" spans="1:193" ht="15.75" thickBot="1" x14ac:dyDescent="0.3">
      <c r="A12" s="49"/>
      <c r="B12" s="49"/>
      <c r="C12" s="49"/>
      <c r="D12" s="51"/>
      <c r="E12" s="51"/>
      <c r="F12" s="51"/>
      <c r="G12" s="8"/>
      <c r="H12" s="9"/>
      <c r="I12" s="9"/>
      <c r="J12" s="9"/>
      <c r="K12" s="9"/>
      <c r="L12" s="9"/>
      <c r="M12" s="9"/>
      <c r="N12" s="9"/>
      <c r="O12" s="62">
        <f>O6-O9</f>
        <v>0</v>
      </c>
      <c r="P12" s="63" t="s">
        <v>9</v>
      </c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</row>
    <row r="13" spans="1:193" ht="15.75" thickBot="1" x14ac:dyDescent="0.3">
      <c r="A13" s="49"/>
      <c r="B13" s="49"/>
      <c r="C13" s="49"/>
      <c r="D13" s="51"/>
      <c r="E13" s="51"/>
      <c r="F13" s="51"/>
      <c r="G13" s="49"/>
      <c r="H13" s="49"/>
      <c r="I13" s="49"/>
      <c r="J13" s="49"/>
      <c r="K13" s="49"/>
      <c r="L13" s="49"/>
      <c r="M13" s="49"/>
      <c r="N13" s="49"/>
      <c r="O13" s="65"/>
      <c r="P13" s="65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</row>
    <row r="14" spans="1:193" ht="21" x14ac:dyDescent="0.25">
      <c r="A14" s="49"/>
      <c r="B14" s="49"/>
      <c r="C14" s="49"/>
      <c r="D14" s="51"/>
      <c r="E14" s="51"/>
      <c r="F14" s="51"/>
      <c r="G14" s="40" t="s">
        <v>13</v>
      </c>
      <c r="H14" s="41"/>
      <c r="I14" s="41"/>
      <c r="J14" s="41"/>
      <c r="K14" s="41"/>
      <c r="L14" s="41"/>
      <c r="M14" s="41"/>
      <c r="N14" s="4"/>
      <c r="O14" s="22"/>
      <c r="P14" s="23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</row>
    <row r="15" spans="1:193" x14ac:dyDescent="0.25">
      <c r="A15" s="49"/>
      <c r="B15" s="49"/>
      <c r="C15" s="49"/>
      <c r="D15" s="51"/>
      <c r="E15" s="51"/>
      <c r="F15" s="51"/>
      <c r="G15" s="42" t="s">
        <v>1</v>
      </c>
      <c r="H15" s="36" t="s">
        <v>14</v>
      </c>
      <c r="I15" s="37"/>
      <c r="J15" s="36" t="s">
        <v>4</v>
      </c>
      <c r="K15" s="46"/>
      <c r="L15" s="46"/>
      <c r="M15" s="37"/>
      <c r="N15" s="5"/>
      <c r="O15" s="44" t="s">
        <v>8</v>
      </c>
      <c r="P15" s="45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</row>
    <row r="16" spans="1:193" x14ac:dyDescent="0.25">
      <c r="A16" s="49"/>
      <c r="B16" s="49"/>
      <c r="C16" s="49"/>
      <c r="D16" s="51"/>
      <c r="E16" s="51"/>
      <c r="F16" s="51"/>
      <c r="G16" s="43"/>
      <c r="H16" s="15">
        <v>0</v>
      </c>
      <c r="I16" s="3" t="s">
        <v>5</v>
      </c>
      <c r="J16" s="47">
        <v>0</v>
      </c>
      <c r="K16" s="48"/>
      <c r="L16" s="48"/>
      <c r="M16" s="3" t="s">
        <v>5</v>
      </c>
      <c r="N16" s="5"/>
      <c r="O16" s="16">
        <f>(H16/2)*(H16/2)*3.1415*J16</f>
        <v>0</v>
      </c>
      <c r="P16" s="17" t="s">
        <v>9</v>
      </c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</row>
    <row r="17" spans="1:193" x14ac:dyDescent="0.25">
      <c r="A17" s="49"/>
      <c r="B17" s="49"/>
      <c r="C17" s="49"/>
      <c r="D17" s="51"/>
      <c r="E17" s="51"/>
      <c r="F17" s="51"/>
      <c r="G17" s="6"/>
      <c r="H17" s="5"/>
      <c r="I17" s="5"/>
      <c r="J17" s="5"/>
      <c r="K17" s="5"/>
      <c r="L17" s="5"/>
      <c r="M17" s="5"/>
      <c r="N17" s="5"/>
      <c r="O17" s="18"/>
      <c r="P17" s="19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</row>
    <row r="18" spans="1:193" x14ac:dyDescent="0.25">
      <c r="A18" s="49"/>
      <c r="B18" s="49"/>
      <c r="C18" s="49"/>
      <c r="D18" s="51"/>
      <c r="E18" s="51"/>
      <c r="F18" s="51"/>
      <c r="G18" s="38" t="s">
        <v>6</v>
      </c>
      <c r="H18" s="36" t="s">
        <v>2</v>
      </c>
      <c r="I18" s="37"/>
      <c r="J18" s="36" t="s">
        <v>4</v>
      </c>
      <c r="K18" s="46"/>
      <c r="L18" s="46"/>
      <c r="M18" s="37"/>
      <c r="N18" s="5"/>
      <c r="O18" s="44" t="s">
        <v>8</v>
      </c>
      <c r="P18" s="45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</row>
    <row r="19" spans="1:193" x14ac:dyDescent="0.25">
      <c r="A19" s="49"/>
      <c r="B19" s="49"/>
      <c r="C19" s="49"/>
      <c r="D19" s="51"/>
      <c r="E19" s="51"/>
      <c r="F19" s="51"/>
      <c r="G19" s="39"/>
      <c r="H19" s="15">
        <v>0</v>
      </c>
      <c r="I19" s="3" t="s">
        <v>5</v>
      </c>
      <c r="J19" s="47">
        <v>0</v>
      </c>
      <c r="K19" s="48"/>
      <c r="L19" s="48"/>
      <c r="M19" s="3" t="s">
        <v>5</v>
      </c>
      <c r="N19" s="5"/>
      <c r="O19" s="16">
        <f>(H19/2)*(H19/2)*3.1415*J19</f>
        <v>0</v>
      </c>
      <c r="P19" s="17" t="s">
        <v>9</v>
      </c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</row>
    <row r="20" spans="1:193" ht="15.75" thickBot="1" x14ac:dyDescent="0.3">
      <c r="A20" s="49"/>
      <c r="B20" s="49"/>
      <c r="C20" s="49"/>
      <c r="D20" s="51"/>
      <c r="E20" s="51"/>
      <c r="F20" s="51"/>
      <c r="G20" s="6"/>
      <c r="H20" s="5"/>
      <c r="I20" s="5"/>
      <c r="J20" s="5"/>
      <c r="K20" s="5"/>
      <c r="L20" s="5"/>
      <c r="M20" s="5"/>
      <c r="N20" s="5"/>
      <c r="O20" s="18"/>
      <c r="P20" s="19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</row>
    <row r="21" spans="1:193" ht="38.25" customHeight="1" thickBot="1" x14ac:dyDescent="0.3">
      <c r="A21" s="49"/>
      <c r="B21" s="49"/>
      <c r="C21" s="49"/>
      <c r="D21" s="51"/>
      <c r="E21" s="51"/>
      <c r="F21" s="51"/>
      <c r="G21" s="7" t="s">
        <v>11</v>
      </c>
      <c r="H21" s="10">
        <f>(O22*1.15)/1000</f>
        <v>0</v>
      </c>
      <c r="I21" s="11" t="s">
        <v>7</v>
      </c>
      <c r="J21" s="5"/>
      <c r="K21" s="5"/>
      <c r="L21" s="5"/>
      <c r="M21" s="5"/>
      <c r="N21" s="5"/>
      <c r="O21" s="44" t="s">
        <v>10</v>
      </c>
      <c r="P21" s="45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</row>
    <row r="22" spans="1:193" ht="15.75" thickBot="1" x14ac:dyDescent="0.3">
      <c r="A22" s="49"/>
      <c r="B22" s="49"/>
      <c r="C22" s="49"/>
      <c r="D22" s="51"/>
      <c r="E22" s="51"/>
      <c r="F22" s="51"/>
      <c r="G22" s="8"/>
      <c r="H22" s="9"/>
      <c r="I22" s="9"/>
      <c r="J22" s="9"/>
      <c r="K22" s="9"/>
      <c r="L22" s="9"/>
      <c r="M22" s="9"/>
      <c r="N22" s="9"/>
      <c r="O22" s="20">
        <f>O16-O19</f>
        <v>0</v>
      </c>
      <c r="P22" s="21" t="s">
        <v>9</v>
      </c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</row>
    <row r="23" spans="1:193" ht="15.75" thickBot="1" x14ac:dyDescent="0.3">
      <c r="A23" s="49"/>
      <c r="B23" s="49"/>
      <c r="C23" s="49"/>
      <c r="D23" s="51"/>
      <c r="E23" s="51"/>
      <c r="F23" s="51"/>
      <c r="G23" s="64"/>
      <c r="H23" s="64"/>
      <c r="I23" s="64"/>
      <c r="J23" s="64"/>
      <c r="K23" s="64"/>
      <c r="L23" s="64"/>
      <c r="M23" s="64"/>
      <c r="N23" s="64"/>
      <c r="O23" s="66"/>
      <c r="P23" s="66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</row>
    <row r="24" spans="1:193" x14ac:dyDescent="0.25">
      <c r="A24" s="49"/>
      <c r="B24" s="49"/>
      <c r="C24" s="49"/>
      <c r="D24" s="51"/>
      <c r="E24" s="51"/>
      <c r="F24" s="51"/>
      <c r="G24" s="24" t="s">
        <v>15</v>
      </c>
      <c r="H24" s="25"/>
      <c r="I24" s="25"/>
      <c r="J24" s="25"/>
      <c r="K24" s="25"/>
      <c r="L24" s="25"/>
      <c r="M24" s="25"/>
      <c r="N24" s="25"/>
      <c r="O24" s="26"/>
      <c r="P24" s="27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</row>
    <row r="25" spans="1:193" x14ac:dyDescent="0.25">
      <c r="A25" s="49"/>
      <c r="B25" s="49"/>
      <c r="C25" s="49"/>
      <c r="D25" s="51"/>
      <c r="E25" s="51"/>
      <c r="F25" s="51"/>
      <c r="G25" s="28" t="s">
        <v>16</v>
      </c>
      <c r="H25" s="29"/>
      <c r="I25" s="29"/>
      <c r="J25" s="29"/>
      <c r="K25" s="29"/>
      <c r="L25" s="29"/>
      <c r="M25" s="29"/>
      <c r="N25" s="29"/>
      <c r="O25" s="30"/>
      <c r="P25" s="31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</row>
    <row r="26" spans="1:193" x14ac:dyDescent="0.25">
      <c r="A26" s="49"/>
      <c r="B26" s="49"/>
      <c r="C26" s="49"/>
      <c r="D26" s="51"/>
      <c r="E26" s="51"/>
      <c r="F26" s="51"/>
      <c r="G26" s="28" t="s">
        <v>17</v>
      </c>
      <c r="H26" s="29"/>
      <c r="I26" s="29"/>
      <c r="J26" s="29"/>
      <c r="K26" s="29"/>
      <c r="L26" s="29"/>
      <c r="M26" s="29"/>
      <c r="N26" s="29"/>
      <c r="O26" s="30"/>
      <c r="P26" s="31"/>
      <c r="Q26" s="49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</row>
    <row r="27" spans="1:193" ht="15.75" thickBot="1" x14ac:dyDescent="0.3">
      <c r="A27" s="49"/>
      <c r="B27" s="49"/>
      <c r="C27" s="49"/>
      <c r="D27" s="51"/>
      <c r="E27" s="51"/>
      <c r="F27" s="51"/>
      <c r="G27" s="32" t="s">
        <v>18</v>
      </c>
      <c r="H27" s="33"/>
      <c r="I27" s="33"/>
      <c r="J27" s="33"/>
      <c r="K27" s="33"/>
      <c r="L27" s="33"/>
      <c r="M27" s="33"/>
      <c r="N27" s="33"/>
      <c r="O27" s="34"/>
      <c r="P27" s="35"/>
      <c r="Q27" s="49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</row>
    <row r="28" spans="1:193" x14ac:dyDescent="0.25">
      <c r="A28" s="49"/>
      <c r="B28" s="49"/>
      <c r="C28" s="49"/>
      <c r="D28" s="51"/>
      <c r="E28" s="51"/>
      <c r="F28" s="51"/>
      <c r="G28" s="64"/>
      <c r="H28" s="64"/>
      <c r="I28" s="64"/>
      <c r="J28" s="64"/>
      <c r="K28" s="64"/>
      <c r="L28" s="64"/>
      <c r="M28" s="64"/>
      <c r="N28" s="64"/>
      <c r="O28" s="66"/>
      <c r="P28" s="66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</row>
    <row r="29" spans="1:193" x14ac:dyDescent="0.25">
      <c r="A29" s="49"/>
      <c r="B29" s="49"/>
      <c r="C29" s="49"/>
      <c r="D29" s="51"/>
      <c r="E29" s="51"/>
      <c r="F29" s="51"/>
      <c r="G29" s="64"/>
      <c r="H29" s="64"/>
      <c r="I29" s="64"/>
      <c r="J29" s="64"/>
      <c r="K29" s="64"/>
      <c r="L29" s="64"/>
      <c r="M29" s="64"/>
      <c r="N29" s="64"/>
      <c r="O29" s="66"/>
      <c r="P29" s="66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</row>
    <row r="30" spans="1:193" x14ac:dyDescent="0.25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6"/>
      <c r="P30" s="66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</row>
    <row r="31" spans="1:193" x14ac:dyDescent="0.25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6"/>
      <c r="P31" s="66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</row>
    <row r="32" spans="1:193" x14ac:dyDescent="0.25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6"/>
      <c r="P32" s="66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</row>
    <row r="33" spans="1:193" x14ac:dyDescent="0.25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6"/>
      <c r="P33" s="66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</row>
    <row r="34" spans="1:193" x14ac:dyDescent="0.25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6"/>
      <c r="P34" s="66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</row>
    <row r="35" spans="1:193" x14ac:dyDescent="0.25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6"/>
      <c r="P35" s="66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</row>
    <row r="36" spans="1:193" x14ac:dyDescent="0.25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6"/>
      <c r="P36" s="66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</row>
    <row r="37" spans="1:193" x14ac:dyDescent="0.25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6"/>
      <c r="P37" s="66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</row>
    <row r="38" spans="1:193" x14ac:dyDescent="0.2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6"/>
      <c r="P38" s="66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</row>
    <row r="39" spans="1:193" x14ac:dyDescent="0.2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6"/>
      <c r="P39" s="66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</row>
    <row r="40" spans="1:193" x14ac:dyDescent="0.2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6"/>
      <c r="P40" s="66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</row>
    <row r="41" spans="1:193" x14ac:dyDescent="0.2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6"/>
      <c r="P41" s="66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</row>
    <row r="42" spans="1:193" x14ac:dyDescent="0.25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6"/>
      <c r="P42" s="66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</row>
    <row r="43" spans="1:193" x14ac:dyDescent="0.25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6"/>
      <c r="P43" s="66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</row>
    <row r="44" spans="1:193" x14ac:dyDescent="0.2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6"/>
      <c r="P44" s="66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</row>
    <row r="45" spans="1:193" x14ac:dyDescent="0.25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6"/>
      <c r="P45" s="66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</row>
    <row r="46" spans="1:193" x14ac:dyDescent="0.25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6"/>
      <c r="P46" s="66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</row>
    <row r="47" spans="1:193" x14ac:dyDescent="0.25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6"/>
      <c r="P47" s="66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</row>
    <row r="48" spans="1:193" x14ac:dyDescent="0.25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6"/>
      <c r="P48" s="66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</row>
    <row r="49" spans="1:193" x14ac:dyDescent="0.2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6"/>
      <c r="P49" s="66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</row>
    <row r="50" spans="1:193" x14ac:dyDescent="0.25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6"/>
      <c r="P50" s="66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</row>
    <row r="51" spans="1:193" x14ac:dyDescent="0.25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6"/>
      <c r="P51" s="66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</row>
    <row r="52" spans="1:193" s="2" customFormat="1" x14ac:dyDescent="0.25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6"/>
      <c r="P52" s="66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</row>
    <row r="53" spans="1:193" s="2" customFormat="1" x14ac:dyDescent="0.25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6"/>
      <c r="P53" s="66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</row>
    <row r="54" spans="1:193" s="2" customFormat="1" x14ac:dyDescent="0.25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6"/>
      <c r="P54" s="66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</row>
    <row r="55" spans="1:193" s="2" customFormat="1" x14ac:dyDescent="0.25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6"/>
      <c r="P55" s="66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</row>
    <row r="56" spans="1:193" s="2" customFormat="1" x14ac:dyDescent="0.25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6"/>
      <c r="P56" s="66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</row>
    <row r="57" spans="1:193" s="2" customFormat="1" x14ac:dyDescent="0.25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6"/>
      <c r="P57" s="66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</row>
    <row r="58" spans="1:193" s="2" customFormat="1" x14ac:dyDescent="0.25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6"/>
      <c r="P58" s="66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</row>
    <row r="59" spans="1:193" s="2" customFormat="1" x14ac:dyDescent="0.25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6"/>
      <c r="P59" s="66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</row>
    <row r="60" spans="1:193" s="2" customFormat="1" x14ac:dyDescent="0.25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6"/>
      <c r="P60" s="66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</row>
    <row r="61" spans="1:193" s="2" customFormat="1" x14ac:dyDescent="0.25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6"/>
      <c r="P61" s="66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</row>
    <row r="62" spans="1:193" s="2" customFormat="1" x14ac:dyDescent="0.25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6"/>
      <c r="P62" s="66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</row>
    <row r="63" spans="1:193" s="2" customFormat="1" x14ac:dyDescent="0.2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6"/>
      <c r="P63" s="66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</row>
    <row r="64" spans="1:193" s="2" customFormat="1" x14ac:dyDescent="0.2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6"/>
      <c r="P64" s="66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</row>
    <row r="65" spans="1:193" s="2" customFormat="1" x14ac:dyDescent="0.2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6"/>
      <c r="P65" s="66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</row>
    <row r="66" spans="1:193" s="2" customFormat="1" x14ac:dyDescent="0.2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6"/>
      <c r="P66" s="66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</row>
    <row r="67" spans="1:193" s="2" customFormat="1" x14ac:dyDescent="0.2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6"/>
      <c r="P67" s="66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</row>
    <row r="68" spans="1:193" s="2" customFormat="1" x14ac:dyDescent="0.2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6"/>
      <c r="P68" s="66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</row>
    <row r="69" spans="1:193" s="2" customFormat="1" x14ac:dyDescent="0.2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6"/>
      <c r="P69" s="66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</row>
    <row r="70" spans="1:193" s="2" customFormat="1" x14ac:dyDescent="0.2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6"/>
      <c r="P70" s="66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</row>
    <row r="71" spans="1:193" s="2" customFormat="1" x14ac:dyDescent="0.25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6"/>
      <c r="P71" s="66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</row>
    <row r="72" spans="1:193" s="2" customFormat="1" x14ac:dyDescent="0.25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6"/>
      <c r="P72" s="66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</row>
    <row r="73" spans="1:193" s="2" customFormat="1" x14ac:dyDescent="0.25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6"/>
      <c r="P73" s="66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</row>
    <row r="74" spans="1:193" s="2" customFormat="1" x14ac:dyDescent="0.25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6"/>
      <c r="P74" s="66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</row>
    <row r="75" spans="1:193" s="2" customFormat="1" x14ac:dyDescent="0.2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6"/>
      <c r="P75" s="66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</row>
    <row r="76" spans="1:193" s="2" customFormat="1" x14ac:dyDescent="0.25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6"/>
      <c r="P76" s="66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</row>
    <row r="77" spans="1:193" s="2" customFormat="1" x14ac:dyDescent="0.25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6"/>
      <c r="P77" s="66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64"/>
      <c r="GH77" s="64"/>
      <c r="GI77" s="64"/>
      <c r="GJ77" s="64"/>
      <c r="GK77" s="64"/>
    </row>
    <row r="78" spans="1:193" s="2" customFormat="1" x14ac:dyDescent="0.25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6"/>
      <c r="P78" s="66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</row>
    <row r="79" spans="1:193" s="2" customFormat="1" x14ac:dyDescent="0.2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6"/>
      <c r="P79" s="66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</row>
    <row r="80" spans="1:193" s="2" customFormat="1" x14ac:dyDescent="0.2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6"/>
      <c r="P80" s="66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</row>
    <row r="81" spans="1:193" s="2" customFormat="1" x14ac:dyDescent="0.2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6"/>
      <c r="P81" s="66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64"/>
      <c r="GH81" s="64"/>
      <c r="GI81" s="64"/>
      <c r="GJ81" s="64"/>
      <c r="GK81" s="64"/>
    </row>
    <row r="82" spans="1:193" s="2" customFormat="1" x14ac:dyDescent="0.2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6"/>
      <c r="P82" s="66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</row>
    <row r="83" spans="1:193" s="2" customFormat="1" x14ac:dyDescent="0.25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6"/>
      <c r="P83" s="66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</row>
    <row r="84" spans="1:193" s="2" customFormat="1" x14ac:dyDescent="0.25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6"/>
      <c r="P84" s="66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</row>
    <row r="85" spans="1:193" s="2" customFormat="1" x14ac:dyDescent="0.2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6"/>
      <c r="P85" s="66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</row>
    <row r="86" spans="1:193" s="2" customFormat="1" x14ac:dyDescent="0.2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6"/>
      <c r="P86" s="66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</row>
    <row r="87" spans="1:193" s="2" customFormat="1" x14ac:dyDescent="0.2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6"/>
      <c r="P87" s="66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</row>
    <row r="88" spans="1:193" s="2" customFormat="1" x14ac:dyDescent="0.2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6"/>
      <c r="P88" s="66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</row>
    <row r="89" spans="1:193" s="2" customFormat="1" x14ac:dyDescent="0.2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6"/>
      <c r="P89" s="66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</row>
    <row r="90" spans="1:193" s="2" customFormat="1" x14ac:dyDescent="0.2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6"/>
      <c r="P90" s="66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</row>
    <row r="91" spans="1:193" s="2" customFormat="1" x14ac:dyDescent="0.2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6"/>
      <c r="P91" s="66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</row>
    <row r="92" spans="1:193" s="2" customFormat="1" x14ac:dyDescent="0.2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6"/>
      <c r="P92" s="66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</row>
    <row r="93" spans="1:193" s="2" customFormat="1" x14ac:dyDescent="0.2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6"/>
      <c r="P93" s="66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</row>
    <row r="94" spans="1:193" s="2" customFormat="1" x14ac:dyDescent="0.2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6"/>
      <c r="P94" s="66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</row>
    <row r="95" spans="1:193" s="2" customFormat="1" x14ac:dyDescent="0.2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6"/>
      <c r="P95" s="66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</row>
    <row r="96" spans="1:193" s="2" customFormat="1" x14ac:dyDescent="0.2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6"/>
      <c r="P96" s="66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</row>
    <row r="97" spans="1:193" s="2" customFormat="1" x14ac:dyDescent="0.2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6"/>
      <c r="P97" s="66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</row>
    <row r="98" spans="1:193" s="2" customFormat="1" x14ac:dyDescent="0.2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6"/>
      <c r="P98" s="66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64"/>
      <c r="GH98" s="64"/>
      <c r="GI98" s="64"/>
      <c r="GJ98" s="64"/>
      <c r="GK98" s="64"/>
    </row>
    <row r="99" spans="1:193" s="2" customFormat="1" x14ac:dyDescent="0.2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6"/>
      <c r="P99" s="66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64"/>
      <c r="GH99" s="64"/>
      <c r="GI99" s="64"/>
      <c r="GJ99" s="64"/>
      <c r="GK99" s="64"/>
    </row>
    <row r="100" spans="1:193" s="2" customFormat="1" x14ac:dyDescent="0.2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6"/>
      <c r="P100" s="66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4"/>
      <c r="GF100" s="64"/>
      <c r="GG100" s="64"/>
      <c r="GH100" s="64"/>
      <c r="GI100" s="64"/>
      <c r="GJ100" s="64"/>
      <c r="GK100" s="64"/>
    </row>
    <row r="101" spans="1:193" s="2" customFormat="1" x14ac:dyDescent="0.2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6"/>
      <c r="P101" s="66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64"/>
      <c r="GH101" s="64"/>
      <c r="GI101" s="64"/>
      <c r="GJ101" s="64"/>
      <c r="GK101" s="64"/>
    </row>
    <row r="102" spans="1:193" s="2" customFormat="1" x14ac:dyDescent="0.2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6"/>
      <c r="P102" s="66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64"/>
      <c r="GH102" s="64"/>
      <c r="GI102" s="64"/>
      <c r="GJ102" s="64"/>
      <c r="GK102" s="64"/>
    </row>
    <row r="103" spans="1:193" s="2" customFormat="1" x14ac:dyDescent="0.2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6"/>
      <c r="P103" s="66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</row>
    <row r="104" spans="1:193" s="2" customFormat="1" x14ac:dyDescent="0.2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6"/>
      <c r="P104" s="66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64"/>
      <c r="GH104" s="64"/>
      <c r="GI104" s="64"/>
      <c r="GJ104" s="64"/>
      <c r="GK104" s="64"/>
    </row>
    <row r="105" spans="1:193" s="2" customFormat="1" x14ac:dyDescent="0.2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6"/>
      <c r="P105" s="66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64"/>
      <c r="GH105" s="64"/>
      <c r="GI105" s="64"/>
      <c r="GJ105" s="64"/>
      <c r="GK105" s="64"/>
    </row>
    <row r="106" spans="1:193" s="2" customFormat="1" x14ac:dyDescent="0.2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6"/>
      <c r="P106" s="66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64"/>
      <c r="GH106" s="64"/>
      <c r="GI106" s="64"/>
      <c r="GJ106" s="64"/>
      <c r="GK106" s="64"/>
    </row>
    <row r="107" spans="1:193" s="2" customFormat="1" x14ac:dyDescent="0.2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6"/>
      <c r="P107" s="66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  <c r="FU107" s="64"/>
      <c r="FV107" s="64"/>
      <c r="FW107" s="64"/>
      <c r="FX107" s="64"/>
      <c r="FY107" s="64"/>
      <c r="FZ107" s="64"/>
      <c r="GA107" s="64"/>
      <c r="GB107" s="64"/>
      <c r="GC107" s="64"/>
      <c r="GD107" s="64"/>
      <c r="GE107" s="64"/>
      <c r="GF107" s="64"/>
      <c r="GG107" s="64"/>
      <c r="GH107" s="64"/>
      <c r="GI107" s="64"/>
      <c r="GJ107" s="64"/>
      <c r="GK107" s="64"/>
    </row>
    <row r="108" spans="1:193" s="2" customFormat="1" x14ac:dyDescent="0.2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6"/>
      <c r="P108" s="66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</row>
    <row r="109" spans="1:193" s="2" customFormat="1" x14ac:dyDescent="0.2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6"/>
      <c r="P109" s="66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</row>
    <row r="110" spans="1:193" s="2" customFormat="1" x14ac:dyDescent="0.2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6"/>
      <c r="P110" s="66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</row>
    <row r="111" spans="1:193" s="2" customFormat="1" x14ac:dyDescent="0.2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6"/>
      <c r="P111" s="66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</row>
    <row r="112" spans="1:193" s="2" customFormat="1" x14ac:dyDescent="0.2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6"/>
      <c r="P112" s="66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</row>
    <row r="113" spans="1:193" s="2" customFormat="1" x14ac:dyDescent="0.2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6"/>
      <c r="P113" s="66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</row>
    <row r="114" spans="1:193" s="2" customFormat="1" x14ac:dyDescent="0.2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6"/>
      <c r="P114" s="66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</row>
    <row r="115" spans="1:193" s="2" customFormat="1" x14ac:dyDescent="0.2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6"/>
      <c r="P115" s="66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</row>
    <row r="116" spans="1:193" s="2" customFormat="1" x14ac:dyDescent="0.2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6"/>
      <c r="P116" s="66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</row>
    <row r="117" spans="1:193" s="2" customFormat="1" x14ac:dyDescent="0.2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6"/>
      <c r="P117" s="66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</row>
    <row r="118" spans="1:193" s="2" customFormat="1" x14ac:dyDescent="0.2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6"/>
      <c r="P118" s="66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</row>
    <row r="119" spans="1:193" s="2" customFormat="1" x14ac:dyDescent="0.2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6"/>
      <c r="P119" s="66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</row>
    <row r="120" spans="1:193" s="2" customFormat="1" x14ac:dyDescent="0.2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6"/>
      <c r="P120" s="66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</row>
    <row r="121" spans="1:193" s="2" customFormat="1" x14ac:dyDescent="0.2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6"/>
      <c r="P121" s="66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</row>
    <row r="122" spans="1:193" s="2" customFormat="1" x14ac:dyDescent="0.2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6"/>
      <c r="P122" s="66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</row>
    <row r="123" spans="1:193" s="2" customFormat="1" x14ac:dyDescent="0.2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6"/>
      <c r="P123" s="66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</row>
    <row r="124" spans="1:193" s="2" customFormat="1" x14ac:dyDescent="0.2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6"/>
      <c r="P124" s="66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</row>
    <row r="125" spans="1:193" s="2" customFormat="1" x14ac:dyDescent="0.2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6"/>
      <c r="P125" s="66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</row>
    <row r="126" spans="1:193" s="2" customFormat="1" x14ac:dyDescent="0.2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6"/>
      <c r="P126" s="66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</row>
    <row r="127" spans="1:193" s="2" customFormat="1" x14ac:dyDescent="0.2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6"/>
      <c r="P127" s="66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</row>
    <row r="128" spans="1:193" s="2" customFormat="1" x14ac:dyDescent="0.2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6"/>
      <c r="P128" s="66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</row>
    <row r="129" spans="1:193" s="2" customFormat="1" x14ac:dyDescent="0.2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6"/>
      <c r="P129" s="66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</row>
    <row r="130" spans="1:193" s="2" customFormat="1" x14ac:dyDescent="0.2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6"/>
      <c r="P130" s="66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</row>
    <row r="131" spans="1:193" s="2" customFormat="1" x14ac:dyDescent="0.2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6"/>
      <c r="P131" s="66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</row>
    <row r="132" spans="1:193" s="2" customFormat="1" x14ac:dyDescent="0.2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6"/>
      <c r="P132" s="66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</row>
    <row r="133" spans="1:193" s="2" customFormat="1" x14ac:dyDescent="0.2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6"/>
      <c r="P133" s="66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</row>
    <row r="134" spans="1:193" s="2" customFormat="1" x14ac:dyDescent="0.2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6"/>
      <c r="P134" s="66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</row>
    <row r="135" spans="1:193" s="2" customFormat="1" x14ac:dyDescent="0.2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6"/>
      <c r="P135" s="66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</row>
    <row r="136" spans="1:193" s="2" customFormat="1" x14ac:dyDescent="0.2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6"/>
      <c r="P136" s="66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</row>
    <row r="137" spans="1:193" s="2" customFormat="1" x14ac:dyDescent="0.25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6"/>
      <c r="P137" s="66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</row>
    <row r="138" spans="1:193" s="2" customFormat="1" x14ac:dyDescent="0.25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6"/>
      <c r="P138" s="66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</row>
    <row r="139" spans="1:193" s="2" customFormat="1" x14ac:dyDescent="0.25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6"/>
      <c r="P139" s="66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</row>
    <row r="140" spans="1:193" s="2" customFormat="1" x14ac:dyDescent="0.25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6"/>
      <c r="P140" s="66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</row>
    <row r="141" spans="1:193" s="2" customFormat="1" x14ac:dyDescent="0.25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6"/>
      <c r="P141" s="66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</row>
    <row r="142" spans="1:193" s="2" customFormat="1" x14ac:dyDescent="0.25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6"/>
      <c r="P142" s="66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</row>
    <row r="143" spans="1:193" s="2" customFormat="1" x14ac:dyDescent="0.25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6"/>
      <c r="P143" s="66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</row>
    <row r="144" spans="1:193" s="2" customFormat="1" x14ac:dyDescent="0.25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6"/>
      <c r="P144" s="66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</row>
    <row r="145" spans="1:193" s="2" customFormat="1" x14ac:dyDescent="0.25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6"/>
      <c r="P145" s="66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</row>
    <row r="146" spans="1:193" s="2" customFormat="1" x14ac:dyDescent="0.25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6"/>
      <c r="P146" s="66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</row>
    <row r="147" spans="1:193" s="2" customFormat="1" x14ac:dyDescent="0.25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6"/>
      <c r="P147" s="66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</row>
    <row r="148" spans="1:193" s="2" customFormat="1" x14ac:dyDescent="0.25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6"/>
      <c r="P148" s="66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</row>
    <row r="149" spans="1:193" s="2" customFormat="1" x14ac:dyDescent="0.25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6"/>
      <c r="P149" s="66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</row>
    <row r="150" spans="1:193" s="2" customFormat="1" x14ac:dyDescent="0.25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6"/>
      <c r="P150" s="66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</row>
    <row r="151" spans="1:193" s="2" customFormat="1" x14ac:dyDescent="0.25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6"/>
      <c r="P151" s="66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</row>
    <row r="152" spans="1:193" s="2" customFormat="1" x14ac:dyDescent="0.25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6"/>
      <c r="P152" s="66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</row>
    <row r="153" spans="1:193" s="2" customFormat="1" x14ac:dyDescent="0.25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6"/>
      <c r="P153" s="66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</row>
    <row r="154" spans="1:193" s="2" customFormat="1" x14ac:dyDescent="0.25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6"/>
      <c r="P154" s="66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</row>
    <row r="155" spans="1:193" s="2" customFormat="1" x14ac:dyDescent="0.25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6"/>
      <c r="P155" s="66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</row>
    <row r="156" spans="1:193" s="2" customFormat="1" x14ac:dyDescent="0.25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6"/>
      <c r="P156" s="66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</row>
    <row r="157" spans="1:193" s="2" customFormat="1" x14ac:dyDescent="0.25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6"/>
      <c r="P157" s="66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</row>
    <row r="158" spans="1:193" s="2" customFormat="1" x14ac:dyDescent="0.25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6"/>
      <c r="P158" s="66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</row>
    <row r="159" spans="1:193" s="2" customFormat="1" x14ac:dyDescent="0.25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6"/>
      <c r="P159" s="66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</row>
    <row r="160" spans="1:193" s="2" customFormat="1" x14ac:dyDescent="0.25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6"/>
      <c r="P160" s="66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</row>
    <row r="161" spans="1:193" s="2" customFormat="1" x14ac:dyDescent="0.25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6"/>
      <c r="P161" s="66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</row>
    <row r="162" spans="1:193" s="2" customFormat="1" x14ac:dyDescent="0.25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6"/>
      <c r="P162" s="66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</row>
    <row r="163" spans="1:193" s="2" customFormat="1" x14ac:dyDescent="0.25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6"/>
      <c r="P163" s="66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</row>
    <row r="164" spans="1:193" s="2" customFormat="1" x14ac:dyDescent="0.25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6"/>
      <c r="P164" s="66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64"/>
      <c r="FZ164" s="64"/>
      <c r="GA164" s="64"/>
      <c r="GB164" s="64"/>
      <c r="GC164" s="64"/>
      <c r="GD164" s="64"/>
      <c r="GE164" s="64"/>
      <c r="GF164" s="64"/>
      <c r="GG164" s="64"/>
      <c r="GH164" s="64"/>
      <c r="GI164" s="64"/>
      <c r="GJ164" s="64"/>
      <c r="GK164" s="64"/>
    </row>
    <row r="165" spans="1:193" s="2" customFormat="1" x14ac:dyDescent="0.25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6"/>
      <c r="P165" s="66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</row>
    <row r="166" spans="1:193" s="2" customFormat="1" x14ac:dyDescent="0.25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6"/>
      <c r="P166" s="66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</row>
    <row r="167" spans="1:193" s="2" customFormat="1" x14ac:dyDescent="0.25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6"/>
      <c r="P167" s="66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</row>
    <row r="168" spans="1:193" s="2" customFormat="1" x14ac:dyDescent="0.25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6"/>
      <c r="P168" s="66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</row>
    <row r="169" spans="1:193" s="2" customFormat="1" x14ac:dyDescent="0.25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6"/>
      <c r="P169" s="66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</row>
    <row r="170" spans="1:193" s="2" customFormat="1" x14ac:dyDescent="0.25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6"/>
      <c r="P170" s="66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</row>
    <row r="171" spans="1:193" s="2" customFormat="1" x14ac:dyDescent="0.25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6"/>
      <c r="P171" s="66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</row>
    <row r="172" spans="1:193" s="2" customFormat="1" x14ac:dyDescent="0.25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6"/>
      <c r="P172" s="66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</row>
    <row r="173" spans="1:193" s="2" customFormat="1" x14ac:dyDescent="0.25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6"/>
      <c r="P173" s="66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</row>
    <row r="174" spans="1:193" s="2" customFormat="1" x14ac:dyDescent="0.25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6"/>
      <c r="P174" s="66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</row>
    <row r="175" spans="1:193" s="2" customFormat="1" x14ac:dyDescent="0.25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6"/>
      <c r="P175" s="66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</row>
    <row r="176" spans="1:193" s="2" customFormat="1" x14ac:dyDescent="0.25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6"/>
      <c r="P176" s="66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</row>
    <row r="177" spans="1:193" s="2" customFormat="1" x14ac:dyDescent="0.25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6"/>
      <c r="P177" s="66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</row>
    <row r="178" spans="1:193" s="2" customFormat="1" x14ac:dyDescent="0.25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6"/>
      <c r="P178" s="66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</row>
    <row r="179" spans="1:193" s="2" customFormat="1" x14ac:dyDescent="0.25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6"/>
      <c r="P179" s="66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</row>
    <row r="180" spans="1:193" s="2" customFormat="1" x14ac:dyDescent="0.25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6"/>
      <c r="P180" s="66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</row>
    <row r="181" spans="1:193" s="2" customFormat="1" x14ac:dyDescent="0.25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6"/>
      <c r="P181" s="66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</row>
    <row r="182" spans="1:193" s="2" customFormat="1" x14ac:dyDescent="0.25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6"/>
      <c r="P182" s="66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</row>
    <row r="183" spans="1:193" s="2" customFormat="1" x14ac:dyDescent="0.25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6"/>
      <c r="P183" s="66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</row>
    <row r="184" spans="1:193" s="2" customFormat="1" x14ac:dyDescent="0.25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6"/>
      <c r="P184" s="66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</row>
    <row r="185" spans="1:193" s="2" customFormat="1" x14ac:dyDescent="0.25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6"/>
      <c r="P185" s="66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</row>
    <row r="186" spans="1:193" s="2" customFormat="1" x14ac:dyDescent="0.25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6"/>
      <c r="P186" s="66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</row>
    <row r="187" spans="1:193" s="2" customFormat="1" x14ac:dyDescent="0.25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6"/>
      <c r="P187" s="66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</row>
    <row r="188" spans="1:193" s="2" customFormat="1" x14ac:dyDescent="0.25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6"/>
      <c r="P188" s="66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</row>
    <row r="189" spans="1:193" s="2" customFormat="1" x14ac:dyDescent="0.25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6"/>
      <c r="P189" s="66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</row>
    <row r="190" spans="1:193" s="2" customFormat="1" x14ac:dyDescent="0.25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6"/>
      <c r="P190" s="66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</row>
    <row r="191" spans="1:193" s="2" customFormat="1" x14ac:dyDescent="0.25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6"/>
      <c r="P191" s="66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</row>
    <row r="192" spans="1:193" s="2" customFormat="1" x14ac:dyDescent="0.25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6"/>
      <c r="P192" s="66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</row>
    <row r="193" spans="1:193" s="2" customFormat="1" x14ac:dyDescent="0.25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6"/>
      <c r="P193" s="66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</row>
    <row r="194" spans="1:193" s="2" customFormat="1" x14ac:dyDescent="0.25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6"/>
      <c r="P194" s="66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</row>
    <row r="195" spans="1:193" s="2" customFormat="1" x14ac:dyDescent="0.25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6"/>
      <c r="P195" s="66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</row>
    <row r="196" spans="1:193" s="2" customFormat="1" x14ac:dyDescent="0.25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6"/>
      <c r="P196" s="66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</row>
    <row r="197" spans="1:193" s="2" customFormat="1" x14ac:dyDescent="0.25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6"/>
      <c r="P197" s="66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</row>
    <row r="198" spans="1:193" s="2" customFormat="1" x14ac:dyDescent="0.25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6"/>
      <c r="P198" s="66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</row>
    <row r="199" spans="1:193" s="2" customFormat="1" x14ac:dyDescent="0.25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6"/>
      <c r="P199" s="66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</row>
    <row r="200" spans="1:193" s="2" customFormat="1" x14ac:dyDescent="0.25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6"/>
      <c r="P200" s="66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</row>
    <row r="201" spans="1:193" s="2" customFormat="1" x14ac:dyDescent="0.25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6"/>
      <c r="P201" s="66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</row>
    <row r="202" spans="1:193" s="2" customFormat="1" x14ac:dyDescent="0.25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6"/>
      <c r="P202" s="66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</row>
    <row r="203" spans="1:193" s="2" customFormat="1" x14ac:dyDescent="0.25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6"/>
      <c r="P203" s="66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</row>
    <row r="204" spans="1:193" s="2" customFormat="1" x14ac:dyDescent="0.25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6"/>
      <c r="P204" s="66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</row>
    <row r="205" spans="1:193" s="2" customFormat="1" x14ac:dyDescent="0.25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6"/>
      <c r="P205" s="66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</row>
    <row r="206" spans="1:193" s="2" customFormat="1" x14ac:dyDescent="0.25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6"/>
      <c r="P206" s="66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</row>
    <row r="207" spans="1:193" s="2" customFormat="1" x14ac:dyDescent="0.25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6"/>
      <c r="P207" s="66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</row>
    <row r="208" spans="1:193" s="2" customFormat="1" x14ac:dyDescent="0.25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6"/>
      <c r="P208" s="66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</row>
    <row r="209" spans="1:193" s="2" customFormat="1" x14ac:dyDescent="0.25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6"/>
      <c r="P209" s="66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</row>
    <row r="210" spans="1:193" s="2" customFormat="1" x14ac:dyDescent="0.25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6"/>
      <c r="P210" s="66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</row>
    <row r="211" spans="1:193" s="2" customFormat="1" x14ac:dyDescent="0.25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6"/>
      <c r="P211" s="66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</row>
    <row r="212" spans="1:193" s="2" customFormat="1" x14ac:dyDescent="0.25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6"/>
      <c r="P212" s="66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</row>
    <row r="213" spans="1:193" s="2" customFormat="1" x14ac:dyDescent="0.25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6"/>
      <c r="P213" s="66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  <c r="FU213" s="64"/>
      <c r="FV213" s="64"/>
      <c r="FW213" s="64"/>
      <c r="FX213" s="64"/>
      <c r="FY213" s="64"/>
      <c r="FZ213" s="64"/>
      <c r="GA213" s="64"/>
      <c r="GB213" s="64"/>
      <c r="GC213" s="64"/>
      <c r="GD213" s="64"/>
      <c r="GE213" s="64"/>
      <c r="GF213" s="64"/>
      <c r="GG213" s="64"/>
      <c r="GH213" s="64"/>
      <c r="GI213" s="64"/>
      <c r="GJ213" s="64"/>
      <c r="GK213" s="64"/>
    </row>
    <row r="214" spans="1:193" s="2" customFormat="1" x14ac:dyDescent="0.25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6"/>
      <c r="P214" s="66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</row>
    <row r="215" spans="1:193" s="2" customFormat="1" x14ac:dyDescent="0.25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6"/>
      <c r="P215" s="66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  <c r="FU215" s="64"/>
      <c r="FV215" s="64"/>
      <c r="FW215" s="64"/>
      <c r="FX215" s="64"/>
      <c r="FY215" s="64"/>
      <c r="FZ215" s="64"/>
      <c r="GA215" s="64"/>
      <c r="GB215" s="64"/>
      <c r="GC215" s="64"/>
      <c r="GD215" s="64"/>
      <c r="GE215" s="64"/>
      <c r="GF215" s="64"/>
      <c r="GG215" s="64"/>
      <c r="GH215" s="64"/>
      <c r="GI215" s="64"/>
      <c r="GJ215" s="64"/>
      <c r="GK215" s="64"/>
    </row>
    <row r="216" spans="1:193" s="2" customFormat="1" x14ac:dyDescent="0.25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6"/>
      <c r="P216" s="66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</row>
    <row r="217" spans="1:193" s="2" customFormat="1" x14ac:dyDescent="0.25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6"/>
      <c r="P217" s="66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</row>
    <row r="218" spans="1:193" s="2" customFormat="1" x14ac:dyDescent="0.25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6"/>
      <c r="P218" s="66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  <c r="FU218" s="64"/>
      <c r="FV218" s="64"/>
      <c r="FW218" s="64"/>
      <c r="FX218" s="64"/>
      <c r="FY218" s="64"/>
      <c r="FZ218" s="64"/>
      <c r="GA218" s="64"/>
      <c r="GB218" s="64"/>
      <c r="GC218" s="64"/>
      <c r="GD218" s="64"/>
      <c r="GE218" s="64"/>
      <c r="GF218" s="64"/>
      <c r="GG218" s="64"/>
      <c r="GH218" s="64"/>
      <c r="GI218" s="64"/>
      <c r="GJ218" s="64"/>
      <c r="GK218" s="64"/>
    </row>
    <row r="219" spans="1:193" s="2" customFormat="1" x14ac:dyDescent="0.25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6"/>
      <c r="P219" s="66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</row>
    <row r="220" spans="1:193" s="2" customFormat="1" x14ac:dyDescent="0.25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6"/>
      <c r="P220" s="66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</row>
    <row r="221" spans="1:193" s="2" customFormat="1" x14ac:dyDescent="0.25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6"/>
      <c r="P221" s="66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  <c r="FU221" s="64"/>
      <c r="FV221" s="64"/>
      <c r="FW221" s="64"/>
      <c r="FX221" s="64"/>
      <c r="FY221" s="64"/>
      <c r="FZ221" s="64"/>
      <c r="GA221" s="64"/>
      <c r="GB221" s="64"/>
      <c r="GC221" s="64"/>
      <c r="GD221" s="64"/>
      <c r="GE221" s="64"/>
      <c r="GF221" s="64"/>
      <c r="GG221" s="64"/>
      <c r="GH221" s="64"/>
      <c r="GI221" s="64"/>
      <c r="GJ221" s="64"/>
      <c r="GK221" s="64"/>
    </row>
    <row r="222" spans="1:193" s="2" customFormat="1" x14ac:dyDescent="0.25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6"/>
      <c r="P222" s="66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  <c r="FU222" s="64"/>
      <c r="FV222" s="64"/>
      <c r="FW222" s="64"/>
      <c r="FX222" s="64"/>
      <c r="FY222" s="64"/>
      <c r="FZ222" s="64"/>
      <c r="GA222" s="64"/>
      <c r="GB222" s="64"/>
      <c r="GC222" s="64"/>
      <c r="GD222" s="64"/>
      <c r="GE222" s="64"/>
      <c r="GF222" s="64"/>
      <c r="GG222" s="64"/>
      <c r="GH222" s="64"/>
      <c r="GI222" s="64"/>
      <c r="GJ222" s="64"/>
      <c r="GK222" s="64"/>
    </row>
    <row r="223" spans="1:193" s="2" customFormat="1" x14ac:dyDescent="0.25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6"/>
      <c r="P223" s="66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  <c r="FU223" s="64"/>
      <c r="FV223" s="64"/>
      <c r="FW223" s="64"/>
      <c r="FX223" s="64"/>
      <c r="FY223" s="64"/>
      <c r="FZ223" s="64"/>
      <c r="GA223" s="64"/>
      <c r="GB223" s="64"/>
      <c r="GC223" s="64"/>
      <c r="GD223" s="64"/>
      <c r="GE223" s="64"/>
      <c r="GF223" s="64"/>
      <c r="GG223" s="64"/>
      <c r="GH223" s="64"/>
      <c r="GI223" s="64"/>
      <c r="GJ223" s="64"/>
      <c r="GK223" s="64"/>
    </row>
    <row r="224" spans="1:193" s="2" customFormat="1" x14ac:dyDescent="0.25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6"/>
      <c r="P224" s="66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  <c r="FU224" s="64"/>
      <c r="FV224" s="64"/>
      <c r="FW224" s="64"/>
      <c r="FX224" s="64"/>
      <c r="FY224" s="64"/>
      <c r="FZ224" s="64"/>
      <c r="GA224" s="64"/>
      <c r="GB224" s="64"/>
      <c r="GC224" s="64"/>
      <c r="GD224" s="64"/>
      <c r="GE224" s="64"/>
      <c r="GF224" s="64"/>
      <c r="GG224" s="64"/>
      <c r="GH224" s="64"/>
      <c r="GI224" s="64"/>
      <c r="GJ224" s="64"/>
      <c r="GK224" s="64"/>
    </row>
    <row r="225" spans="1:193" s="2" customFormat="1" x14ac:dyDescent="0.25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6"/>
      <c r="P225" s="66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  <c r="FN225" s="64"/>
      <c r="FO225" s="64"/>
      <c r="FP225" s="64"/>
      <c r="FQ225" s="64"/>
      <c r="FR225" s="64"/>
      <c r="FS225" s="64"/>
      <c r="FT225" s="64"/>
      <c r="FU225" s="64"/>
      <c r="FV225" s="64"/>
      <c r="FW225" s="64"/>
      <c r="FX225" s="64"/>
      <c r="FY225" s="64"/>
      <c r="FZ225" s="64"/>
      <c r="GA225" s="64"/>
      <c r="GB225" s="64"/>
      <c r="GC225" s="64"/>
      <c r="GD225" s="64"/>
      <c r="GE225" s="64"/>
      <c r="GF225" s="64"/>
      <c r="GG225" s="64"/>
      <c r="GH225" s="64"/>
      <c r="GI225" s="64"/>
      <c r="GJ225" s="64"/>
      <c r="GK225" s="64"/>
    </row>
    <row r="226" spans="1:193" s="2" customFormat="1" x14ac:dyDescent="0.25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6"/>
      <c r="P226" s="66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  <c r="FU226" s="64"/>
      <c r="FV226" s="64"/>
      <c r="FW226" s="64"/>
      <c r="FX226" s="64"/>
      <c r="FY226" s="64"/>
      <c r="FZ226" s="64"/>
      <c r="GA226" s="64"/>
      <c r="GB226" s="64"/>
      <c r="GC226" s="64"/>
      <c r="GD226" s="64"/>
      <c r="GE226" s="64"/>
      <c r="GF226" s="64"/>
      <c r="GG226" s="64"/>
      <c r="GH226" s="64"/>
      <c r="GI226" s="64"/>
      <c r="GJ226" s="64"/>
      <c r="GK226" s="64"/>
    </row>
    <row r="227" spans="1:193" s="2" customFormat="1" x14ac:dyDescent="0.25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6"/>
      <c r="P227" s="66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</row>
    <row r="228" spans="1:193" s="2" customFormat="1" x14ac:dyDescent="0.25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6"/>
      <c r="P228" s="66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  <c r="FU228" s="64"/>
      <c r="FV228" s="64"/>
      <c r="FW228" s="64"/>
      <c r="FX228" s="64"/>
      <c r="FY228" s="64"/>
      <c r="FZ228" s="64"/>
      <c r="GA228" s="64"/>
      <c r="GB228" s="64"/>
      <c r="GC228" s="64"/>
      <c r="GD228" s="64"/>
      <c r="GE228" s="64"/>
      <c r="GF228" s="64"/>
      <c r="GG228" s="64"/>
      <c r="GH228" s="64"/>
      <c r="GI228" s="64"/>
      <c r="GJ228" s="64"/>
      <c r="GK228" s="64"/>
    </row>
    <row r="229" spans="1:193" s="2" customFormat="1" x14ac:dyDescent="0.25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6"/>
      <c r="P229" s="66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  <c r="FU229" s="64"/>
      <c r="FV229" s="64"/>
      <c r="FW229" s="64"/>
      <c r="FX229" s="64"/>
      <c r="FY229" s="64"/>
      <c r="FZ229" s="64"/>
      <c r="GA229" s="64"/>
      <c r="GB229" s="64"/>
      <c r="GC229" s="64"/>
      <c r="GD229" s="64"/>
      <c r="GE229" s="64"/>
      <c r="GF229" s="64"/>
      <c r="GG229" s="64"/>
      <c r="GH229" s="64"/>
      <c r="GI229" s="64"/>
      <c r="GJ229" s="64"/>
      <c r="GK229" s="64"/>
    </row>
    <row r="230" spans="1:193" s="2" customFormat="1" x14ac:dyDescent="0.25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6"/>
      <c r="P230" s="66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  <c r="FU230" s="64"/>
      <c r="FV230" s="64"/>
      <c r="FW230" s="64"/>
      <c r="FX230" s="64"/>
      <c r="FY230" s="64"/>
      <c r="FZ230" s="64"/>
      <c r="GA230" s="64"/>
      <c r="GB230" s="64"/>
      <c r="GC230" s="64"/>
      <c r="GD230" s="64"/>
      <c r="GE230" s="64"/>
      <c r="GF230" s="64"/>
      <c r="GG230" s="64"/>
      <c r="GH230" s="64"/>
      <c r="GI230" s="64"/>
      <c r="GJ230" s="64"/>
      <c r="GK230" s="64"/>
    </row>
    <row r="231" spans="1:193" s="2" customFormat="1" x14ac:dyDescent="0.25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6"/>
      <c r="P231" s="66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  <c r="FU231" s="64"/>
      <c r="FV231" s="64"/>
      <c r="FW231" s="64"/>
      <c r="FX231" s="64"/>
      <c r="FY231" s="64"/>
      <c r="FZ231" s="64"/>
      <c r="GA231" s="64"/>
      <c r="GB231" s="64"/>
      <c r="GC231" s="64"/>
      <c r="GD231" s="64"/>
      <c r="GE231" s="64"/>
      <c r="GF231" s="64"/>
      <c r="GG231" s="64"/>
      <c r="GH231" s="64"/>
      <c r="GI231" s="64"/>
      <c r="GJ231" s="64"/>
      <c r="GK231" s="64"/>
    </row>
    <row r="232" spans="1:193" s="2" customFormat="1" x14ac:dyDescent="0.25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6"/>
      <c r="P232" s="66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  <c r="FU232" s="64"/>
      <c r="FV232" s="64"/>
      <c r="FW232" s="64"/>
      <c r="FX232" s="64"/>
      <c r="FY232" s="64"/>
      <c r="FZ232" s="64"/>
      <c r="GA232" s="64"/>
      <c r="GB232" s="64"/>
      <c r="GC232" s="64"/>
      <c r="GD232" s="64"/>
      <c r="GE232" s="64"/>
      <c r="GF232" s="64"/>
      <c r="GG232" s="64"/>
      <c r="GH232" s="64"/>
      <c r="GI232" s="64"/>
      <c r="GJ232" s="64"/>
      <c r="GK232" s="64"/>
    </row>
    <row r="233" spans="1:193" s="2" customFormat="1" x14ac:dyDescent="0.25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6"/>
      <c r="P233" s="66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  <c r="FU233" s="64"/>
      <c r="FV233" s="64"/>
      <c r="FW233" s="64"/>
      <c r="FX233" s="64"/>
      <c r="FY233" s="64"/>
      <c r="FZ233" s="64"/>
      <c r="GA233" s="64"/>
      <c r="GB233" s="64"/>
      <c r="GC233" s="64"/>
      <c r="GD233" s="64"/>
      <c r="GE233" s="64"/>
      <c r="GF233" s="64"/>
      <c r="GG233" s="64"/>
      <c r="GH233" s="64"/>
      <c r="GI233" s="64"/>
      <c r="GJ233" s="64"/>
      <c r="GK233" s="64"/>
    </row>
    <row r="234" spans="1:193" s="2" customFormat="1" x14ac:dyDescent="0.25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6"/>
      <c r="P234" s="66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  <c r="FU234" s="64"/>
      <c r="FV234" s="64"/>
      <c r="FW234" s="64"/>
      <c r="FX234" s="64"/>
      <c r="FY234" s="64"/>
      <c r="FZ234" s="64"/>
      <c r="GA234" s="64"/>
      <c r="GB234" s="64"/>
      <c r="GC234" s="64"/>
      <c r="GD234" s="64"/>
      <c r="GE234" s="64"/>
      <c r="GF234" s="64"/>
      <c r="GG234" s="64"/>
      <c r="GH234" s="64"/>
      <c r="GI234" s="64"/>
      <c r="GJ234" s="64"/>
      <c r="GK234" s="64"/>
    </row>
    <row r="235" spans="1:193" s="2" customFormat="1" x14ac:dyDescent="0.25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6"/>
      <c r="P235" s="66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</row>
    <row r="236" spans="1:193" s="2" customFormat="1" x14ac:dyDescent="0.25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6"/>
      <c r="P236" s="66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</row>
    <row r="237" spans="1:193" s="2" customFormat="1" x14ac:dyDescent="0.25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6"/>
      <c r="P237" s="66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</row>
    <row r="238" spans="1:193" s="2" customFormat="1" x14ac:dyDescent="0.25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6"/>
      <c r="P238" s="66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  <c r="FU238" s="64"/>
      <c r="FV238" s="64"/>
      <c r="FW238" s="64"/>
      <c r="FX238" s="64"/>
      <c r="FY238" s="64"/>
      <c r="FZ238" s="64"/>
      <c r="GA238" s="64"/>
      <c r="GB238" s="64"/>
      <c r="GC238" s="64"/>
      <c r="GD238" s="64"/>
      <c r="GE238" s="64"/>
      <c r="GF238" s="64"/>
      <c r="GG238" s="64"/>
      <c r="GH238" s="64"/>
      <c r="GI238" s="64"/>
      <c r="GJ238" s="64"/>
      <c r="GK238" s="64"/>
    </row>
    <row r="239" spans="1:193" s="2" customFormat="1" x14ac:dyDescent="0.25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6"/>
      <c r="P239" s="66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</row>
    <row r="240" spans="1:193" s="2" customFormat="1" x14ac:dyDescent="0.25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6"/>
      <c r="P240" s="66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  <c r="FU240" s="64"/>
      <c r="FV240" s="64"/>
      <c r="FW240" s="64"/>
      <c r="FX240" s="64"/>
      <c r="FY240" s="64"/>
      <c r="FZ240" s="64"/>
      <c r="GA240" s="64"/>
      <c r="GB240" s="64"/>
      <c r="GC240" s="64"/>
      <c r="GD240" s="64"/>
      <c r="GE240" s="64"/>
      <c r="GF240" s="64"/>
      <c r="GG240" s="64"/>
      <c r="GH240" s="64"/>
      <c r="GI240" s="64"/>
      <c r="GJ240" s="64"/>
      <c r="GK240" s="64"/>
    </row>
    <row r="241" spans="1:193" s="2" customFormat="1" x14ac:dyDescent="0.25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6"/>
      <c r="P241" s="66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64"/>
      <c r="FZ241" s="64"/>
      <c r="GA241" s="64"/>
      <c r="GB241" s="64"/>
      <c r="GC241" s="64"/>
      <c r="GD241" s="64"/>
      <c r="GE241" s="64"/>
      <c r="GF241" s="64"/>
      <c r="GG241" s="64"/>
      <c r="GH241" s="64"/>
      <c r="GI241" s="64"/>
      <c r="GJ241" s="64"/>
      <c r="GK241" s="64"/>
    </row>
    <row r="242" spans="1:193" s="2" customFormat="1" x14ac:dyDescent="0.25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6"/>
      <c r="P242" s="66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  <c r="FU242" s="64"/>
      <c r="FV242" s="64"/>
      <c r="FW242" s="64"/>
      <c r="FX242" s="64"/>
      <c r="FY242" s="64"/>
      <c r="FZ242" s="64"/>
      <c r="GA242" s="64"/>
      <c r="GB242" s="64"/>
      <c r="GC242" s="64"/>
      <c r="GD242" s="64"/>
      <c r="GE242" s="64"/>
      <c r="GF242" s="64"/>
      <c r="GG242" s="64"/>
      <c r="GH242" s="64"/>
      <c r="GI242" s="64"/>
      <c r="GJ242" s="64"/>
      <c r="GK242" s="64"/>
    </row>
    <row r="243" spans="1:193" s="2" customFormat="1" x14ac:dyDescent="0.25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6"/>
      <c r="P243" s="66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</row>
    <row r="244" spans="1:193" s="2" customFormat="1" x14ac:dyDescent="0.25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6"/>
      <c r="P244" s="66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  <c r="FU244" s="64"/>
      <c r="FV244" s="64"/>
      <c r="FW244" s="64"/>
      <c r="FX244" s="64"/>
      <c r="FY244" s="64"/>
      <c r="FZ244" s="64"/>
      <c r="GA244" s="64"/>
      <c r="GB244" s="64"/>
      <c r="GC244" s="64"/>
      <c r="GD244" s="64"/>
      <c r="GE244" s="64"/>
      <c r="GF244" s="64"/>
      <c r="GG244" s="64"/>
      <c r="GH244" s="64"/>
      <c r="GI244" s="64"/>
      <c r="GJ244" s="64"/>
      <c r="GK244" s="64"/>
    </row>
    <row r="245" spans="1:193" s="2" customFormat="1" x14ac:dyDescent="0.25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6"/>
      <c r="P245" s="66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</row>
    <row r="246" spans="1:193" s="2" customFormat="1" x14ac:dyDescent="0.25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6"/>
      <c r="P246" s="66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</row>
    <row r="247" spans="1:193" s="2" customFormat="1" x14ac:dyDescent="0.25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6"/>
      <c r="P247" s="66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  <c r="FN247" s="64"/>
      <c r="FO247" s="64"/>
      <c r="FP247" s="64"/>
      <c r="FQ247" s="64"/>
      <c r="FR247" s="64"/>
      <c r="FS247" s="64"/>
      <c r="FT247" s="64"/>
      <c r="FU247" s="64"/>
      <c r="FV247" s="64"/>
      <c r="FW247" s="64"/>
      <c r="FX247" s="64"/>
      <c r="FY247" s="64"/>
      <c r="FZ247" s="64"/>
      <c r="GA247" s="64"/>
      <c r="GB247" s="64"/>
      <c r="GC247" s="64"/>
      <c r="GD247" s="64"/>
      <c r="GE247" s="64"/>
      <c r="GF247" s="64"/>
      <c r="GG247" s="64"/>
      <c r="GH247" s="64"/>
      <c r="GI247" s="64"/>
      <c r="GJ247" s="64"/>
      <c r="GK247" s="64"/>
    </row>
    <row r="248" spans="1:193" s="2" customFormat="1" x14ac:dyDescent="0.25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6"/>
      <c r="P248" s="66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</row>
    <row r="249" spans="1:193" s="2" customFormat="1" x14ac:dyDescent="0.25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6"/>
      <c r="P249" s="66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  <c r="FU249" s="64"/>
      <c r="FV249" s="64"/>
      <c r="FW249" s="64"/>
      <c r="FX249" s="64"/>
      <c r="FY249" s="64"/>
      <c r="FZ249" s="64"/>
      <c r="GA249" s="64"/>
      <c r="GB249" s="64"/>
      <c r="GC249" s="64"/>
      <c r="GD249" s="64"/>
      <c r="GE249" s="64"/>
      <c r="GF249" s="64"/>
      <c r="GG249" s="64"/>
      <c r="GH249" s="64"/>
      <c r="GI249" s="64"/>
      <c r="GJ249" s="64"/>
      <c r="GK249" s="64"/>
    </row>
    <row r="250" spans="1:193" s="2" customFormat="1" x14ac:dyDescent="0.25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6"/>
      <c r="P250" s="66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64"/>
      <c r="FZ250" s="64"/>
      <c r="GA250" s="64"/>
      <c r="GB250" s="64"/>
      <c r="GC250" s="64"/>
      <c r="GD250" s="64"/>
      <c r="GE250" s="64"/>
      <c r="GF250" s="64"/>
      <c r="GG250" s="64"/>
      <c r="GH250" s="64"/>
      <c r="GI250" s="64"/>
      <c r="GJ250" s="64"/>
      <c r="GK250" s="64"/>
    </row>
    <row r="251" spans="1:193" s="2" customFormat="1" x14ac:dyDescent="0.25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6"/>
      <c r="P251" s="66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  <c r="FU251" s="64"/>
      <c r="FV251" s="64"/>
      <c r="FW251" s="64"/>
      <c r="FX251" s="64"/>
      <c r="FY251" s="64"/>
      <c r="FZ251" s="64"/>
      <c r="GA251" s="64"/>
      <c r="GB251" s="64"/>
      <c r="GC251" s="64"/>
      <c r="GD251" s="64"/>
      <c r="GE251" s="64"/>
      <c r="GF251" s="64"/>
      <c r="GG251" s="64"/>
      <c r="GH251" s="64"/>
      <c r="GI251" s="64"/>
      <c r="GJ251" s="64"/>
      <c r="GK251" s="64"/>
    </row>
    <row r="252" spans="1:193" s="2" customFormat="1" x14ac:dyDescent="0.25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6"/>
      <c r="P252" s="66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</row>
    <row r="253" spans="1:193" s="2" customFormat="1" x14ac:dyDescent="0.25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6"/>
      <c r="P253" s="66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</row>
    <row r="254" spans="1:193" s="2" customFormat="1" x14ac:dyDescent="0.25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6"/>
      <c r="P254" s="66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</row>
    <row r="255" spans="1:193" s="2" customFormat="1" x14ac:dyDescent="0.25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6"/>
      <c r="P255" s="66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</row>
    <row r="256" spans="1:193" s="2" customFormat="1" x14ac:dyDescent="0.25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6"/>
      <c r="P256" s="66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</row>
    <row r="257" spans="1:193" s="2" customFormat="1" x14ac:dyDescent="0.25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6"/>
      <c r="P257" s="66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</row>
    <row r="258" spans="1:193" s="2" customFormat="1" x14ac:dyDescent="0.25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6"/>
      <c r="P258" s="66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</row>
    <row r="259" spans="1:193" s="2" customFormat="1" x14ac:dyDescent="0.25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6"/>
      <c r="P259" s="66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  <c r="FU259" s="64"/>
      <c r="FV259" s="64"/>
      <c r="FW259" s="64"/>
      <c r="FX259" s="64"/>
      <c r="FY259" s="64"/>
      <c r="FZ259" s="64"/>
      <c r="GA259" s="64"/>
      <c r="GB259" s="64"/>
      <c r="GC259" s="64"/>
      <c r="GD259" s="64"/>
      <c r="GE259" s="64"/>
      <c r="GF259" s="64"/>
      <c r="GG259" s="64"/>
      <c r="GH259" s="64"/>
      <c r="GI259" s="64"/>
      <c r="GJ259" s="64"/>
      <c r="GK259" s="64"/>
    </row>
    <row r="260" spans="1:193" s="2" customFormat="1" x14ac:dyDescent="0.25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6"/>
      <c r="P260" s="66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  <c r="FU260" s="64"/>
      <c r="FV260" s="64"/>
      <c r="FW260" s="64"/>
      <c r="FX260" s="64"/>
      <c r="FY260" s="64"/>
      <c r="FZ260" s="64"/>
      <c r="GA260" s="64"/>
      <c r="GB260" s="64"/>
      <c r="GC260" s="64"/>
      <c r="GD260" s="64"/>
      <c r="GE260" s="64"/>
      <c r="GF260" s="64"/>
      <c r="GG260" s="64"/>
      <c r="GH260" s="64"/>
      <c r="GI260" s="64"/>
      <c r="GJ260" s="64"/>
      <c r="GK260" s="64"/>
    </row>
    <row r="261" spans="1:193" s="2" customFormat="1" x14ac:dyDescent="0.25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6"/>
      <c r="P261" s="66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  <c r="FU261" s="64"/>
      <c r="FV261" s="64"/>
      <c r="FW261" s="64"/>
      <c r="FX261" s="64"/>
      <c r="FY261" s="64"/>
      <c r="FZ261" s="64"/>
      <c r="GA261" s="64"/>
      <c r="GB261" s="64"/>
      <c r="GC261" s="64"/>
      <c r="GD261" s="64"/>
      <c r="GE261" s="64"/>
      <c r="GF261" s="64"/>
      <c r="GG261" s="64"/>
      <c r="GH261" s="64"/>
      <c r="GI261" s="64"/>
      <c r="GJ261" s="64"/>
      <c r="GK261" s="64"/>
    </row>
    <row r="262" spans="1:193" s="2" customFormat="1" x14ac:dyDescent="0.25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6"/>
      <c r="P262" s="66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</row>
    <row r="263" spans="1:193" s="2" customFormat="1" x14ac:dyDescent="0.25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6"/>
      <c r="P263" s="66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</row>
    <row r="264" spans="1:193" s="2" customFormat="1" x14ac:dyDescent="0.25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6"/>
      <c r="P264" s="66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</row>
    <row r="265" spans="1:193" s="2" customFormat="1" x14ac:dyDescent="0.25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6"/>
      <c r="P265" s="66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</row>
    <row r="266" spans="1:193" s="2" customFormat="1" x14ac:dyDescent="0.25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6"/>
      <c r="P266" s="66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</row>
    <row r="267" spans="1:193" s="2" customFormat="1" x14ac:dyDescent="0.25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6"/>
      <c r="P267" s="66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</row>
    <row r="268" spans="1:193" s="2" customFormat="1" x14ac:dyDescent="0.25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6"/>
      <c r="P268" s="66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  <c r="FU268" s="64"/>
      <c r="FV268" s="64"/>
      <c r="FW268" s="64"/>
      <c r="FX268" s="64"/>
      <c r="FY268" s="64"/>
      <c r="FZ268" s="64"/>
      <c r="GA268" s="64"/>
      <c r="GB268" s="64"/>
      <c r="GC268" s="64"/>
      <c r="GD268" s="64"/>
      <c r="GE268" s="64"/>
      <c r="GF268" s="64"/>
      <c r="GG268" s="64"/>
      <c r="GH268" s="64"/>
      <c r="GI268" s="64"/>
      <c r="GJ268" s="64"/>
      <c r="GK268" s="64"/>
    </row>
    <row r="269" spans="1:193" s="2" customFormat="1" x14ac:dyDescent="0.25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6"/>
      <c r="P269" s="66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</row>
    <row r="270" spans="1:193" s="2" customFormat="1" x14ac:dyDescent="0.25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6"/>
      <c r="P270" s="66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</row>
    <row r="271" spans="1:193" s="2" customFormat="1" x14ac:dyDescent="0.25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6"/>
      <c r="P271" s="66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</row>
    <row r="272" spans="1:193" s="2" customFormat="1" x14ac:dyDescent="0.25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6"/>
      <c r="P272" s="66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</row>
    <row r="273" spans="1:193" s="2" customFormat="1" x14ac:dyDescent="0.25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6"/>
      <c r="P273" s="66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</row>
    <row r="274" spans="1:193" s="2" customFormat="1" x14ac:dyDescent="0.25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6"/>
      <c r="P274" s="66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</row>
    <row r="275" spans="1:193" s="2" customFormat="1" x14ac:dyDescent="0.25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6"/>
      <c r="P275" s="66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</row>
    <row r="276" spans="1:193" s="2" customFormat="1" x14ac:dyDescent="0.25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6"/>
      <c r="P276" s="66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</row>
    <row r="277" spans="1:193" s="2" customFormat="1" x14ac:dyDescent="0.25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6"/>
      <c r="P277" s="66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</row>
    <row r="278" spans="1:193" s="2" customFormat="1" x14ac:dyDescent="0.25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6"/>
      <c r="P278" s="66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</row>
    <row r="279" spans="1:193" s="2" customFormat="1" x14ac:dyDescent="0.25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6"/>
      <c r="P279" s="66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</row>
    <row r="280" spans="1:193" s="2" customFormat="1" x14ac:dyDescent="0.25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6"/>
      <c r="P280" s="66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</row>
    <row r="281" spans="1:193" s="2" customFormat="1" x14ac:dyDescent="0.25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6"/>
      <c r="P281" s="66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</row>
    <row r="282" spans="1:193" s="2" customFormat="1" x14ac:dyDescent="0.25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6"/>
      <c r="P282" s="66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</row>
    <row r="283" spans="1:193" s="2" customFormat="1" x14ac:dyDescent="0.25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6"/>
      <c r="P283" s="66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</row>
    <row r="284" spans="1:193" s="2" customFormat="1" x14ac:dyDescent="0.25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6"/>
      <c r="P284" s="66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</row>
    <row r="285" spans="1:193" s="2" customFormat="1" x14ac:dyDescent="0.25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6"/>
      <c r="P285" s="66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</row>
    <row r="286" spans="1:193" s="2" customFormat="1" x14ac:dyDescent="0.25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6"/>
      <c r="P286" s="66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  <c r="FN286" s="64"/>
      <c r="FO286" s="64"/>
      <c r="FP286" s="64"/>
      <c r="FQ286" s="64"/>
      <c r="FR286" s="64"/>
      <c r="FS286" s="64"/>
      <c r="FT286" s="64"/>
      <c r="FU286" s="64"/>
      <c r="FV286" s="64"/>
      <c r="FW286" s="64"/>
      <c r="FX286" s="64"/>
      <c r="FY286" s="64"/>
      <c r="FZ286" s="64"/>
      <c r="GA286" s="64"/>
      <c r="GB286" s="64"/>
      <c r="GC286" s="64"/>
      <c r="GD286" s="64"/>
      <c r="GE286" s="64"/>
      <c r="GF286" s="64"/>
      <c r="GG286" s="64"/>
      <c r="GH286" s="64"/>
      <c r="GI286" s="64"/>
      <c r="GJ286" s="64"/>
      <c r="GK286" s="64"/>
    </row>
    <row r="287" spans="1:193" s="2" customFormat="1" x14ac:dyDescent="0.25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6"/>
      <c r="P287" s="66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</row>
    <row r="288" spans="1:193" s="2" customFormat="1" x14ac:dyDescent="0.25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6"/>
      <c r="P288" s="66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</row>
    <row r="289" spans="1:193" s="2" customFormat="1" x14ac:dyDescent="0.25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6"/>
      <c r="P289" s="66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  <c r="FU289" s="64"/>
      <c r="FV289" s="64"/>
      <c r="FW289" s="64"/>
      <c r="FX289" s="64"/>
      <c r="FY289" s="64"/>
      <c r="FZ289" s="64"/>
      <c r="GA289" s="64"/>
      <c r="GB289" s="64"/>
      <c r="GC289" s="64"/>
      <c r="GD289" s="64"/>
      <c r="GE289" s="64"/>
      <c r="GF289" s="64"/>
      <c r="GG289" s="64"/>
      <c r="GH289" s="64"/>
      <c r="GI289" s="64"/>
      <c r="GJ289" s="64"/>
      <c r="GK289" s="64"/>
    </row>
    <row r="290" spans="1:193" s="2" customFormat="1" x14ac:dyDescent="0.25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6"/>
      <c r="P290" s="66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  <c r="FU290" s="64"/>
      <c r="FV290" s="64"/>
      <c r="FW290" s="64"/>
      <c r="FX290" s="64"/>
      <c r="FY290" s="64"/>
      <c r="FZ290" s="64"/>
      <c r="GA290" s="64"/>
      <c r="GB290" s="64"/>
      <c r="GC290" s="64"/>
      <c r="GD290" s="64"/>
      <c r="GE290" s="64"/>
      <c r="GF290" s="64"/>
      <c r="GG290" s="64"/>
      <c r="GH290" s="64"/>
      <c r="GI290" s="64"/>
      <c r="GJ290" s="64"/>
      <c r="GK290" s="64"/>
    </row>
    <row r="291" spans="1:193" s="2" customFormat="1" x14ac:dyDescent="0.25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6"/>
      <c r="P291" s="66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</row>
    <row r="292" spans="1:193" s="2" customFormat="1" x14ac:dyDescent="0.25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6"/>
      <c r="P292" s="66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  <c r="FU292" s="64"/>
      <c r="FV292" s="64"/>
      <c r="FW292" s="64"/>
      <c r="FX292" s="64"/>
      <c r="FY292" s="64"/>
      <c r="FZ292" s="64"/>
      <c r="GA292" s="64"/>
      <c r="GB292" s="64"/>
      <c r="GC292" s="64"/>
      <c r="GD292" s="64"/>
      <c r="GE292" s="64"/>
      <c r="GF292" s="64"/>
      <c r="GG292" s="64"/>
      <c r="GH292" s="64"/>
      <c r="GI292" s="64"/>
      <c r="GJ292" s="64"/>
      <c r="GK292" s="64"/>
    </row>
    <row r="293" spans="1:193" s="2" customFormat="1" x14ac:dyDescent="0.25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6"/>
      <c r="P293" s="66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</row>
    <row r="294" spans="1:193" s="2" customFormat="1" x14ac:dyDescent="0.25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6"/>
      <c r="P294" s="66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</row>
    <row r="295" spans="1:193" s="2" customFormat="1" x14ac:dyDescent="0.25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6"/>
      <c r="P295" s="66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</row>
    <row r="296" spans="1:193" s="2" customFormat="1" x14ac:dyDescent="0.25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6"/>
      <c r="P296" s="66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</row>
    <row r="297" spans="1:193" s="2" customFormat="1" x14ac:dyDescent="0.25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6"/>
      <c r="P297" s="66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  <c r="FU297" s="64"/>
      <c r="FV297" s="64"/>
      <c r="FW297" s="64"/>
      <c r="FX297" s="64"/>
      <c r="FY297" s="64"/>
      <c r="FZ297" s="64"/>
      <c r="GA297" s="64"/>
      <c r="GB297" s="64"/>
      <c r="GC297" s="64"/>
      <c r="GD297" s="64"/>
      <c r="GE297" s="64"/>
      <c r="GF297" s="64"/>
      <c r="GG297" s="64"/>
      <c r="GH297" s="64"/>
      <c r="GI297" s="64"/>
      <c r="GJ297" s="64"/>
      <c r="GK297" s="64"/>
    </row>
    <row r="298" spans="1:193" s="2" customFormat="1" x14ac:dyDescent="0.25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6"/>
      <c r="P298" s="66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</row>
    <row r="299" spans="1:193" s="2" customFormat="1" x14ac:dyDescent="0.25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6"/>
      <c r="P299" s="66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  <c r="FU299" s="64"/>
      <c r="FV299" s="64"/>
      <c r="FW299" s="64"/>
      <c r="FX299" s="64"/>
      <c r="FY299" s="64"/>
      <c r="FZ299" s="64"/>
      <c r="GA299" s="64"/>
      <c r="GB299" s="64"/>
      <c r="GC299" s="64"/>
      <c r="GD299" s="64"/>
      <c r="GE299" s="64"/>
      <c r="GF299" s="64"/>
      <c r="GG299" s="64"/>
      <c r="GH299" s="64"/>
      <c r="GI299" s="64"/>
      <c r="GJ299" s="64"/>
      <c r="GK299" s="64"/>
    </row>
    <row r="300" spans="1:193" s="2" customFormat="1" x14ac:dyDescent="0.25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6"/>
      <c r="P300" s="66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  <c r="FU300" s="64"/>
      <c r="FV300" s="64"/>
      <c r="FW300" s="64"/>
      <c r="FX300" s="64"/>
      <c r="FY300" s="64"/>
      <c r="FZ300" s="64"/>
      <c r="GA300" s="64"/>
      <c r="GB300" s="64"/>
      <c r="GC300" s="64"/>
      <c r="GD300" s="64"/>
      <c r="GE300" s="64"/>
      <c r="GF300" s="64"/>
      <c r="GG300" s="64"/>
      <c r="GH300" s="64"/>
      <c r="GI300" s="64"/>
      <c r="GJ300" s="64"/>
      <c r="GK300" s="64"/>
    </row>
    <row r="301" spans="1:193" s="2" customFormat="1" x14ac:dyDescent="0.25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6"/>
      <c r="P301" s="66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  <c r="FU301" s="64"/>
      <c r="FV301" s="64"/>
      <c r="FW301" s="64"/>
      <c r="FX301" s="64"/>
      <c r="FY301" s="64"/>
      <c r="FZ301" s="64"/>
      <c r="GA301" s="64"/>
      <c r="GB301" s="64"/>
      <c r="GC301" s="64"/>
      <c r="GD301" s="64"/>
      <c r="GE301" s="64"/>
      <c r="GF301" s="64"/>
      <c r="GG301" s="64"/>
      <c r="GH301" s="64"/>
      <c r="GI301" s="64"/>
      <c r="GJ301" s="64"/>
      <c r="GK301" s="64"/>
    </row>
    <row r="302" spans="1:193" s="2" customFormat="1" x14ac:dyDescent="0.25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6"/>
      <c r="P302" s="66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  <c r="FU302" s="64"/>
      <c r="FV302" s="64"/>
      <c r="FW302" s="64"/>
      <c r="FX302" s="64"/>
      <c r="FY302" s="64"/>
      <c r="FZ302" s="64"/>
      <c r="GA302" s="64"/>
      <c r="GB302" s="64"/>
      <c r="GC302" s="64"/>
      <c r="GD302" s="64"/>
      <c r="GE302" s="64"/>
      <c r="GF302" s="64"/>
      <c r="GG302" s="64"/>
      <c r="GH302" s="64"/>
      <c r="GI302" s="64"/>
      <c r="GJ302" s="64"/>
      <c r="GK302" s="64"/>
    </row>
    <row r="303" spans="1:193" s="2" customFormat="1" x14ac:dyDescent="0.25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6"/>
      <c r="P303" s="66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  <c r="FU303" s="64"/>
      <c r="FV303" s="64"/>
      <c r="FW303" s="64"/>
      <c r="FX303" s="64"/>
      <c r="FY303" s="64"/>
      <c r="FZ303" s="64"/>
      <c r="GA303" s="64"/>
      <c r="GB303" s="64"/>
      <c r="GC303" s="64"/>
      <c r="GD303" s="64"/>
      <c r="GE303" s="64"/>
      <c r="GF303" s="64"/>
      <c r="GG303" s="64"/>
      <c r="GH303" s="64"/>
      <c r="GI303" s="64"/>
      <c r="GJ303" s="64"/>
      <c r="GK303" s="64"/>
    </row>
    <row r="304" spans="1:193" s="2" customFormat="1" x14ac:dyDescent="0.25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6"/>
      <c r="P304" s="66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</row>
    <row r="305" spans="1:193" s="2" customFormat="1" x14ac:dyDescent="0.25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6"/>
      <c r="P305" s="66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</row>
    <row r="306" spans="1:193" s="2" customFormat="1" x14ac:dyDescent="0.25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6"/>
      <c r="P306" s="66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</row>
    <row r="307" spans="1:193" s="2" customFormat="1" x14ac:dyDescent="0.25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6"/>
      <c r="P307" s="66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</row>
    <row r="308" spans="1:193" s="2" customFormat="1" x14ac:dyDescent="0.25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6"/>
      <c r="P308" s="66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</row>
    <row r="309" spans="1:193" s="2" customFormat="1" x14ac:dyDescent="0.25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6"/>
      <c r="P309" s="66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  <c r="FU309" s="64"/>
      <c r="FV309" s="64"/>
      <c r="FW309" s="64"/>
      <c r="FX309" s="64"/>
      <c r="FY309" s="64"/>
      <c r="FZ309" s="64"/>
      <c r="GA309" s="64"/>
      <c r="GB309" s="64"/>
      <c r="GC309" s="64"/>
      <c r="GD309" s="64"/>
      <c r="GE309" s="64"/>
      <c r="GF309" s="64"/>
      <c r="GG309" s="64"/>
      <c r="GH309" s="64"/>
      <c r="GI309" s="64"/>
      <c r="GJ309" s="64"/>
      <c r="GK309" s="64"/>
    </row>
    <row r="310" spans="1:193" s="2" customFormat="1" x14ac:dyDescent="0.25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6"/>
      <c r="P310" s="66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  <c r="FU310" s="64"/>
      <c r="FV310" s="64"/>
      <c r="FW310" s="64"/>
      <c r="FX310" s="64"/>
      <c r="FY310" s="64"/>
      <c r="FZ310" s="64"/>
      <c r="GA310" s="64"/>
      <c r="GB310" s="64"/>
      <c r="GC310" s="64"/>
      <c r="GD310" s="64"/>
      <c r="GE310" s="64"/>
      <c r="GF310" s="64"/>
      <c r="GG310" s="64"/>
      <c r="GH310" s="64"/>
      <c r="GI310" s="64"/>
      <c r="GJ310" s="64"/>
      <c r="GK310" s="64"/>
    </row>
    <row r="311" spans="1:193" s="2" customFormat="1" x14ac:dyDescent="0.25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6"/>
      <c r="P311" s="66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  <c r="FU311" s="64"/>
      <c r="FV311" s="64"/>
      <c r="FW311" s="64"/>
      <c r="FX311" s="64"/>
      <c r="FY311" s="64"/>
      <c r="FZ311" s="64"/>
      <c r="GA311" s="64"/>
      <c r="GB311" s="64"/>
      <c r="GC311" s="64"/>
      <c r="GD311" s="64"/>
      <c r="GE311" s="64"/>
      <c r="GF311" s="64"/>
      <c r="GG311" s="64"/>
      <c r="GH311" s="64"/>
      <c r="GI311" s="64"/>
      <c r="GJ311" s="64"/>
      <c r="GK311" s="64"/>
    </row>
    <row r="312" spans="1:193" s="2" customFormat="1" x14ac:dyDescent="0.25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6"/>
      <c r="P312" s="66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  <c r="FU312" s="64"/>
      <c r="FV312" s="64"/>
      <c r="FW312" s="64"/>
      <c r="FX312" s="64"/>
      <c r="FY312" s="64"/>
      <c r="FZ312" s="64"/>
      <c r="GA312" s="64"/>
      <c r="GB312" s="64"/>
      <c r="GC312" s="64"/>
      <c r="GD312" s="64"/>
      <c r="GE312" s="64"/>
      <c r="GF312" s="64"/>
      <c r="GG312" s="64"/>
      <c r="GH312" s="64"/>
      <c r="GI312" s="64"/>
      <c r="GJ312" s="64"/>
      <c r="GK312" s="64"/>
    </row>
    <row r="313" spans="1:193" s="2" customFormat="1" x14ac:dyDescent="0.25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6"/>
      <c r="P313" s="66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  <c r="FU313" s="64"/>
      <c r="FV313" s="64"/>
      <c r="FW313" s="64"/>
      <c r="FX313" s="64"/>
      <c r="FY313" s="64"/>
      <c r="FZ313" s="64"/>
      <c r="GA313" s="64"/>
      <c r="GB313" s="64"/>
      <c r="GC313" s="64"/>
      <c r="GD313" s="64"/>
      <c r="GE313" s="64"/>
      <c r="GF313" s="64"/>
      <c r="GG313" s="64"/>
      <c r="GH313" s="64"/>
      <c r="GI313" s="64"/>
      <c r="GJ313" s="64"/>
      <c r="GK313" s="64"/>
    </row>
    <row r="314" spans="1:193" s="2" customFormat="1" x14ac:dyDescent="0.25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6"/>
      <c r="P314" s="66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  <c r="FU314" s="64"/>
      <c r="FV314" s="64"/>
      <c r="FW314" s="64"/>
      <c r="FX314" s="64"/>
      <c r="FY314" s="64"/>
      <c r="FZ314" s="64"/>
      <c r="GA314" s="64"/>
      <c r="GB314" s="64"/>
      <c r="GC314" s="64"/>
      <c r="GD314" s="64"/>
      <c r="GE314" s="64"/>
      <c r="GF314" s="64"/>
      <c r="GG314" s="64"/>
      <c r="GH314" s="64"/>
      <c r="GI314" s="64"/>
      <c r="GJ314" s="64"/>
      <c r="GK314" s="64"/>
    </row>
    <row r="315" spans="1:193" s="2" customFormat="1" x14ac:dyDescent="0.25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6"/>
      <c r="P315" s="66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  <c r="FU315" s="64"/>
      <c r="FV315" s="64"/>
      <c r="FW315" s="64"/>
      <c r="FX315" s="64"/>
      <c r="FY315" s="64"/>
      <c r="FZ315" s="64"/>
      <c r="GA315" s="64"/>
      <c r="GB315" s="64"/>
      <c r="GC315" s="64"/>
      <c r="GD315" s="64"/>
      <c r="GE315" s="64"/>
      <c r="GF315" s="64"/>
      <c r="GG315" s="64"/>
      <c r="GH315" s="64"/>
      <c r="GI315" s="64"/>
      <c r="GJ315" s="64"/>
      <c r="GK315" s="64"/>
    </row>
    <row r="316" spans="1:193" s="2" customFormat="1" x14ac:dyDescent="0.25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6"/>
      <c r="P316" s="66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  <c r="FU316" s="64"/>
      <c r="FV316" s="64"/>
      <c r="FW316" s="64"/>
      <c r="FX316" s="64"/>
      <c r="FY316" s="64"/>
      <c r="FZ316" s="64"/>
      <c r="GA316" s="64"/>
      <c r="GB316" s="64"/>
      <c r="GC316" s="64"/>
      <c r="GD316" s="64"/>
      <c r="GE316" s="64"/>
      <c r="GF316" s="64"/>
      <c r="GG316" s="64"/>
      <c r="GH316" s="64"/>
      <c r="GI316" s="64"/>
      <c r="GJ316" s="64"/>
      <c r="GK316" s="64"/>
    </row>
    <row r="317" spans="1:193" s="2" customFormat="1" x14ac:dyDescent="0.25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6"/>
      <c r="P317" s="66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</row>
    <row r="318" spans="1:193" s="2" customFormat="1" x14ac:dyDescent="0.25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6"/>
      <c r="P318" s="66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</row>
    <row r="319" spans="1:193" s="2" customFormat="1" x14ac:dyDescent="0.25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6"/>
      <c r="P319" s="66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</row>
    <row r="320" spans="1:193" s="2" customFormat="1" x14ac:dyDescent="0.25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6"/>
      <c r="P320" s="66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</row>
    <row r="321" spans="1:193" s="2" customFormat="1" x14ac:dyDescent="0.25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6"/>
      <c r="P321" s="66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</row>
    <row r="322" spans="1:193" s="2" customFormat="1" x14ac:dyDescent="0.25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6"/>
      <c r="P322" s="66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</row>
    <row r="323" spans="1:193" s="2" customFormat="1" x14ac:dyDescent="0.25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6"/>
      <c r="P323" s="66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</row>
    <row r="324" spans="1:193" s="2" customFormat="1" x14ac:dyDescent="0.25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6"/>
      <c r="P324" s="66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</row>
    <row r="325" spans="1:193" s="2" customFormat="1" x14ac:dyDescent="0.25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6"/>
      <c r="P325" s="66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  <c r="FU325" s="64"/>
      <c r="FV325" s="64"/>
      <c r="FW325" s="64"/>
      <c r="FX325" s="64"/>
      <c r="FY325" s="64"/>
      <c r="FZ325" s="64"/>
      <c r="GA325" s="64"/>
      <c r="GB325" s="64"/>
      <c r="GC325" s="64"/>
      <c r="GD325" s="64"/>
      <c r="GE325" s="64"/>
      <c r="GF325" s="64"/>
      <c r="GG325" s="64"/>
      <c r="GH325" s="64"/>
      <c r="GI325" s="64"/>
      <c r="GJ325" s="64"/>
      <c r="GK325" s="64"/>
    </row>
    <row r="326" spans="1:193" s="2" customFormat="1" x14ac:dyDescent="0.25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6"/>
      <c r="P326" s="66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</row>
    <row r="327" spans="1:193" s="2" customFormat="1" x14ac:dyDescent="0.25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6"/>
      <c r="P327" s="66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  <c r="FU327" s="64"/>
      <c r="FV327" s="64"/>
      <c r="FW327" s="64"/>
      <c r="FX327" s="64"/>
      <c r="FY327" s="64"/>
      <c r="FZ327" s="64"/>
      <c r="GA327" s="64"/>
      <c r="GB327" s="64"/>
      <c r="GC327" s="64"/>
      <c r="GD327" s="64"/>
      <c r="GE327" s="64"/>
      <c r="GF327" s="64"/>
      <c r="GG327" s="64"/>
      <c r="GH327" s="64"/>
      <c r="GI327" s="64"/>
      <c r="GJ327" s="64"/>
      <c r="GK327" s="64"/>
    </row>
    <row r="328" spans="1:193" s="2" customFormat="1" x14ac:dyDescent="0.25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6"/>
      <c r="P328" s="66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  <c r="FU328" s="64"/>
      <c r="FV328" s="64"/>
      <c r="FW328" s="64"/>
      <c r="FX328" s="64"/>
      <c r="FY328" s="64"/>
      <c r="FZ328" s="64"/>
      <c r="GA328" s="64"/>
      <c r="GB328" s="64"/>
      <c r="GC328" s="64"/>
      <c r="GD328" s="64"/>
      <c r="GE328" s="64"/>
      <c r="GF328" s="64"/>
      <c r="GG328" s="64"/>
      <c r="GH328" s="64"/>
      <c r="GI328" s="64"/>
      <c r="GJ328" s="64"/>
      <c r="GK328" s="64"/>
    </row>
    <row r="329" spans="1:193" s="2" customFormat="1" x14ac:dyDescent="0.25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6"/>
      <c r="P329" s="66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  <c r="FU329" s="64"/>
      <c r="FV329" s="64"/>
      <c r="FW329" s="64"/>
      <c r="FX329" s="64"/>
      <c r="FY329" s="64"/>
      <c r="FZ329" s="64"/>
      <c r="GA329" s="64"/>
      <c r="GB329" s="64"/>
      <c r="GC329" s="64"/>
      <c r="GD329" s="64"/>
      <c r="GE329" s="64"/>
      <c r="GF329" s="64"/>
      <c r="GG329" s="64"/>
      <c r="GH329" s="64"/>
      <c r="GI329" s="64"/>
      <c r="GJ329" s="64"/>
      <c r="GK329" s="64"/>
    </row>
    <row r="330" spans="1:193" s="2" customFormat="1" x14ac:dyDescent="0.25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6"/>
      <c r="P330" s="66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  <c r="FU330" s="64"/>
      <c r="FV330" s="64"/>
      <c r="FW330" s="64"/>
      <c r="FX330" s="64"/>
      <c r="FY330" s="64"/>
      <c r="FZ330" s="64"/>
      <c r="GA330" s="64"/>
      <c r="GB330" s="64"/>
      <c r="GC330" s="64"/>
      <c r="GD330" s="64"/>
      <c r="GE330" s="64"/>
      <c r="GF330" s="64"/>
      <c r="GG330" s="64"/>
      <c r="GH330" s="64"/>
      <c r="GI330" s="64"/>
      <c r="GJ330" s="64"/>
      <c r="GK330" s="64"/>
    </row>
    <row r="331" spans="1:193" s="2" customFormat="1" x14ac:dyDescent="0.25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6"/>
      <c r="P331" s="66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  <c r="FU331" s="64"/>
      <c r="FV331" s="64"/>
      <c r="FW331" s="64"/>
      <c r="FX331" s="64"/>
      <c r="FY331" s="64"/>
      <c r="FZ331" s="64"/>
      <c r="GA331" s="64"/>
      <c r="GB331" s="64"/>
      <c r="GC331" s="64"/>
      <c r="GD331" s="64"/>
      <c r="GE331" s="64"/>
      <c r="GF331" s="64"/>
      <c r="GG331" s="64"/>
      <c r="GH331" s="64"/>
      <c r="GI331" s="64"/>
      <c r="GJ331" s="64"/>
      <c r="GK331" s="64"/>
    </row>
    <row r="332" spans="1:193" s="2" customFormat="1" x14ac:dyDescent="0.25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6"/>
      <c r="P332" s="66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  <c r="FU332" s="64"/>
      <c r="FV332" s="64"/>
      <c r="FW332" s="64"/>
      <c r="FX332" s="64"/>
      <c r="FY332" s="64"/>
      <c r="FZ332" s="64"/>
      <c r="GA332" s="64"/>
      <c r="GB332" s="64"/>
      <c r="GC332" s="64"/>
      <c r="GD332" s="64"/>
      <c r="GE332" s="64"/>
      <c r="GF332" s="64"/>
      <c r="GG332" s="64"/>
      <c r="GH332" s="64"/>
      <c r="GI332" s="64"/>
      <c r="GJ332" s="64"/>
      <c r="GK332" s="64"/>
    </row>
    <row r="333" spans="1:193" s="2" customFormat="1" x14ac:dyDescent="0.25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6"/>
      <c r="P333" s="66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  <c r="FU333" s="64"/>
      <c r="FV333" s="64"/>
      <c r="FW333" s="64"/>
      <c r="FX333" s="64"/>
      <c r="FY333" s="64"/>
      <c r="FZ333" s="64"/>
      <c r="GA333" s="64"/>
      <c r="GB333" s="64"/>
      <c r="GC333" s="64"/>
      <c r="GD333" s="64"/>
      <c r="GE333" s="64"/>
      <c r="GF333" s="64"/>
      <c r="GG333" s="64"/>
      <c r="GH333" s="64"/>
      <c r="GI333" s="64"/>
      <c r="GJ333" s="64"/>
      <c r="GK333" s="64"/>
    </row>
    <row r="334" spans="1:193" s="2" customFormat="1" x14ac:dyDescent="0.25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6"/>
      <c r="P334" s="66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  <c r="FU334" s="64"/>
      <c r="FV334" s="64"/>
      <c r="FW334" s="64"/>
      <c r="FX334" s="64"/>
      <c r="FY334" s="64"/>
      <c r="FZ334" s="64"/>
      <c r="GA334" s="64"/>
      <c r="GB334" s="64"/>
      <c r="GC334" s="64"/>
      <c r="GD334" s="64"/>
      <c r="GE334" s="64"/>
      <c r="GF334" s="64"/>
      <c r="GG334" s="64"/>
      <c r="GH334" s="64"/>
      <c r="GI334" s="64"/>
      <c r="GJ334" s="64"/>
      <c r="GK334" s="64"/>
    </row>
    <row r="335" spans="1:193" s="2" customFormat="1" x14ac:dyDescent="0.25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6"/>
      <c r="P335" s="66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  <c r="FU335" s="64"/>
      <c r="FV335" s="64"/>
      <c r="FW335" s="64"/>
      <c r="FX335" s="64"/>
      <c r="FY335" s="64"/>
      <c r="FZ335" s="64"/>
      <c r="GA335" s="64"/>
      <c r="GB335" s="64"/>
      <c r="GC335" s="64"/>
      <c r="GD335" s="64"/>
      <c r="GE335" s="64"/>
      <c r="GF335" s="64"/>
      <c r="GG335" s="64"/>
      <c r="GH335" s="64"/>
      <c r="GI335" s="64"/>
      <c r="GJ335" s="64"/>
      <c r="GK335" s="64"/>
    </row>
    <row r="336" spans="1:193" s="2" customFormat="1" x14ac:dyDescent="0.25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6"/>
      <c r="P336" s="66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  <c r="FU336" s="64"/>
      <c r="FV336" s="64"/>
      <c r="FW336" s="64"/>
      <c r="FX336" s="64"/>
      <c r="FY336" s="64"/>
      <c r="FZ336" s="64"/>
      <c r="GA336" s="64"/>
      <c r="GB336" s="64"/>
      <c r="GC336" s="64"/>
      <c r="GD336" s="64"/>
      <c r="GE336" s="64"/>
      <c r="GF336" s="64"/>
      <c r="GG336" s="64"/>
      <c r="GH336" s="64"/>
      <c r="GI336" s="64"/>
      <c r="GJ336" s="64"/>
      <c r="GK336" s="64"/>
    </row>
    <row r="337" spans="1:193" s="2" customFormat="1" x14ac:dyDescent="0.25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6"/>
      <c r="P337" s="66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  <c r="FU337" s="64"/>
      <c r="FV337" s="64"/>
      <c r="FW337" s="64"/>
      <c r="FX337" s="64"/>
      <c r="FY337" s="64"/>
      <c r="FZ337" s="64"/>
      <c r="GA337" s="64"/>
      <c r="GB337" s="64"/>
      <c r="GC337" s="64"/>
      <c r="GD337" s="64"/>
      <c r="GE337" s="64"/>
      <c r="GF337" s="64"/>
      <c r="GG337" s="64"/>
      <c r="GH337" s="64"/>
      <c r="GI337" s="64"/>
      <c r="GJ337" s="64"/>
      <c r="GK337" s="64"/>
    </row>
    <row r="338" spans="1:193" s="2" customFormat="1" x14ac:dyDescent="0.25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6"/>
      <c r="P338" s="66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  <c r="FN338" s="64"/>
      <c r="FO338" s="64"/>
      <c r="FP338" s="64"/>
      <c r="FQ338" s="64"/>
      <c r="FR338" s="64"/>
      <c r="FS338" s="64"/>
      <c r="FT338" s="64"/>
      <c r="FU338" s="64"/>
      <c r="FV338" s="64"/>
      <c r="FW338" s="64"/>
      <c r="FX338" s="64"/>
      <c r="FY338" s="64"/>
      <c r="FZ338" s="64"/>
      <c r="GA338" s="64"/>
      <c r="GB338" s="64"/>
      <c r="GC338" s="64"/>
      <c r="GD338" s="64"/>
      <c r="GE338" s="64"/>
      <c r="GF338" s="64"/>
      <c r="GG338" s="64"/>
      <c r="GH338" s="64"/>
      <c r="GI338" s="64"/>
      <c r="GJ338" s="64"/>
      <c r="GK338" s="64"/>
    </row>
    <row r="339" spans="1:193" s="2" customFormat="1" x14ac:dyDescent="0.25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6"/>
      <c r="P339" s="66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</row>
    <row r="340" spans="1:193" s="2" customFormat="1" x14ac:dyDescent="0.25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6"/>
      <c r="P340" s="66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</row>
    <row r="341" spans="1:193" s="2" customFormat="1" x14ac:dyDescent="0.25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6"/>
      <c r="P341" s="66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</row>
    <row r="342" spans="1:193" s="2" customFormat="1" x14ac:dyDescent="0.25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6"/>
      <c r="P342" s="66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</row>
    <row r="343" spans="1:193" s="2" customFormat="1" x14ac:dyDescent="0.25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6"/>
      <c r="P343" s="66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</row>
    <row r="344" spans="1:193" s="2" customFormat="1" x14ac:dyDescent="0.25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6"/>
      <c r="P344" s="66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</row>
    <row r="345" spans="1:193" s="2" customFormat="1" x14ac:dyDescent="0.25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6"/>
      <c r="P345" s="66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</row>
    <row r="346" spans="1:193" s="2" customFormat="1" x14ac:dyDescent="0.25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6"/>
      <c r="P346" s="66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</row>
    <row r="347" spans="1:193" s="2" customFormat="1" x14ac:dyDescent="0.25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6"/>
      <c r="P347" s="66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  <c r="FU347" s="64"/>
      <c r="FV347" s="64"/>
      <c r="FW347" s="64"/>
      <c r="FX347" s="64"/>
      <c r="FY347" s="64"/>
      <c r="FZ347" s="64"/>
      <c r="GA347" s="64"/>
      <c r="GB347" s="64"/>
      <c r="GC347" s="64"/>
      <c r="GD347" s="64"/>
      <c r="GE347" s="64"/>
      <c r="GF347" s="64"/>
      <c r="GG347" s="64"/>
      <c r="GH347" s="64"/>
      <c r="GI347" s="64"/>
      <c r="GJ347" s="64"/>
      <c r="GK347" s="64"/>
    </row>
    <row r="348" spans="1:193" s="2" customFormat="1" x14ac:dyDescent="0.25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6"/>
      <c r="P348" s="66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  <c r="FU348" s="64"/>
      <c r="FV348" s="64"/>
      <c r="FW348" s="64"/>
      <c r="FX348" s="64"/>
      <c r="FY348" s="64"/>
      <c r="FZ348" s="64"/>
      <c r="GA348" s="64"/>
      <c r="GB348" s="64"/>
      <c r="GC348" s="64"/>
      <c r="GD348" s="64"/>
      <c r="GE348" s="64"/>
      <c r="GF348" s="64"/>
      <c r="GG348" s="64"/>
      <c r="GH348" s="64"/>
      <c r="GI348" s="64"/>
      <c r="GJ348" s="64"/>
      <c r="GK348" s="64"/>
    </row>
    <row r="349" spans="1:193" s="2" customFormat="1" x14ac:dyDescent="0.25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6"/>
      <c r="P349" s="66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</row>
    <row r="350" spans="1:193" s="2" customFormat="1" x14ac:dyDescent="0.25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6"/>
      <c r="P350" s="66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</row>
    <row r="351" spans="1:193" s="2" customFormat="1" x14ac:dyDescent="0.25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6"/>
      <c r="P351" s="66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</row>
    <row r="352" spans="1:193" s="2" customFormat="1" x14ac:dyDescent="0.25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6"/>
      <c r="P352" s="66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  <c r="FU352" s="64"/>
      <c r="FV352" s="64"/>
      <c r="FW352" s="64"/>
      <c r="FX352" s="64"/>
      <c r="FY352" s="64"/>
      <c r="FZ352" s="64"/>
      <c r="GA352" s="64"/>
      <c r="GB352" s="64"/>
      <c r="GC352" s="64"/>
      <c r="GD352" s="64"/>
      <c r="GE352" s="64"/>
      <c r="GF352" s="64"/>
      <c r="GG352" s="64"/>
      <c r="GH352" s="64"/>
      <c r="GI352" s="64"/>
      <c r="GJ352" s="64"/>
      <c r="GK352" s="64"/>
    </row>
    <row r="353" spans="1:193" s="2" customFormat="1" x14ac:dyDescent="0.25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6"/>
      <c r="P353" s="66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</row>
    <row r="354" spans="1:193" s="2" customFormat="1" x14ac:dyDescent="0.25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6"/>
      <c r="P354" s="66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  <c r="FU354" s="64"/>
      <c r="FV354" s="64"/>
      <c r="FW354" s="64"/>
      <c r="FX354" s="64"/>
      <c r="FY354" s="64"/>
      <c r="FZ354" s="64"/>
      <c r="GA354" s="64"/>
      <c r="GB354" s="64"/>
      <c r="GC354" s="64"/>
      <c r="GD354" s="64"/>
      <c r="GE354" s="64"/>
      <c r="GF354" s="64"/>
      <c r="GG354" s="64"/>
      <c r="GH354" s="64"/>
      <c r="GI354" s="64"/>
      <c r="GJ354" s="64"/>
      <c r="GK354" s="64"/>
    </row>
    <row r="355" spans="1:193" s="2" customFormat="1" x14ac:dyDescent="0.25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6"/>
      <c r="P355" s="66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  <c r="FU355" s="64"/>
      <c r="FV355" s="64"/>
      <c r="FW355" s="64"/>
      <c r="FX355" s="64"/>
      <c r="FY355" s="64"/>
      <c r="FZ355" s="64"/>
      <c r="GA355" s="64"/>
      <c r="GB355" s="64"/>
      <c r="GC355" s="64"/>
      <c r="GD355" s="64"/>
      <c r="GE355" s="64"/>
      <c r="GF355" s="64"/>
      <c r="GG355" s="64"/>
      <c r="GH355" s="64"/>
      <c r="GI355" s="64"/>
      <c r="GJ355" s="64"/>
      <c r="GK355" s="64"/>
    </row>
    <row r="356" spans="1:193" s="2" customFormat="1" x14ac:dyDescent="0.25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6"/>
      <c r="P356" s="66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  <c r="FU356" s="64"/>
      <c r="FV356" s="64"/>
      <c r="FW356" s="64"/>
      <c r="FX356" s="64"/>
      <c r="FY356" s="64"/>
      <c r="FZ356" s="64"/>
      <c r="GA356" s="64"/>
      <c r="GB356" s="64"/>
      <c r="GC356" s="64"/>
      <c r="GD356" s="64"/>
      <c r="GE356" s="64"/>
      <c r="GF356" s="64"/>
      <c r="GG356" s="64"/>
      <c r="GH356" s="64"/>
      <c r="GI356" s="64"/>
      <c r="GJ356" s="64"/>
      <c r="GK356" s="64"/>
    </row>
    <row r="357" spans="1:193" s="2" customFormat="1" x14ac:dyDescent="0.25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6"/>
      <c r="P357" s="66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  <c r="FU357" s="64"/>
      <c r="FV357" s="64"/>
      <c r="FW357" s="64"/>
      <c r="FX357" s="64"/>
      <c r="FY357" s="64"/>
      <c r="FZ357" s="64"/>
      <c r="GA357" s="64"/>
      <c r="GB357" s="64"/>
      <c r="GC357" s="64"/>
      <c r="GD357" s="64"/>
      <c r="GE357" s="64"/>
      <c r="GF357" s="64"/>
      <c r="GG357" s="64"/>
      <c r="GH357" s="64"/>
      <c r="GI357" s="64"/>
      <c r="GJ357" s="64"/>
      <c r="GK357" s="64"/>
    </row>
    <row r="358" spans="1:193" s="2" customFormat="1" x14ac:dyDescent="0.25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6"/>
      <c r="P358" s="66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  <c r="FU358" s="64"/>
      <c r="FV358" s="64"/>
      <c r="FW358" s="64"/>
      <c r="FX358" s="64"/>
      <c r="FY358" s="64"/>
      <c r="FZ358" s="64"/>
      <c r="GA358" s="64"/>
      <c r="GB358" s="64"/>
      <c r="GC358" s="64"/>
      <c r="GD358" s="64"/>
      <c r="GE358" s="64"/>
      <c r="GF358" s="64"/>
      <c r="GG358" s="64"/>
      <c r="GH358" s="64"/>
      <c r="GI358" s="64"/>
      <c r="GJ358" s="64"/>
      <c r="GK358" s="64"/>
    </row>
    <row r="359" spans="1:193" s="2" customFormat="1" x14ac:dyDescent="0.25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6"/>
      <c r="P359" s="66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  <c r="FU359" s="64"/>
      <c r="FV359" s="64"/>
      <c r="FW359" s="64"/>
      <c r="FX359" s="64"/>
      <c r="FY359" s="64"/>
      <c r="FZ359" s="64"/>
      <c r="GA359" s="64"/>
      <c r="GB359" s="64"/>
      <c r="GC359" s="64"/>
      <c r="GD359" s="64"/>
      <c r="GE359" s="64"/>
      <c r="GF359" s="64"/>
      <c r="GG359" s="64"/>
      <c r="GH359" s="64"/>
      <c r="GI359" s="64"/>
      <c r="GJ359" s="64"/>
      <c r="GK359" s="64"/>
    </row>
    <row r="360" spans="1:193" s="2" customFormat="1" x14ac:dyDescent="0.25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6"/>
      <c r="P360" s="66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  <c r="FU360" s="64"/>
      <c r="FV360" s="64"/>
      <c r="FW360" s="64"/>
      <c r="FX360" s="64"/>
      <c r="FY360" s="64"/>
      <c r="FZ360" s="64"/>
      <c r="GA360" s="64"/>
      <c r="GB360" s="64"/>
      <c r="GC360" s="64"/>
      <c r="GD360" s="64"/>
      <c r="GE360" s="64"/>
      <c r="GF360" s="64"/>
      <c r="GG360" s="64"/>
      <c r="GH360" s="64"/>
      <c r="GI360" s="64"/>
      <c r="GJ360" s="64"/>
      <c r="GK360" s="64"/>
    </row>
    <row r="361" spans="1:193" s="2" customFormat="1" x14ac:dyDescent="0.25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6"/>
      <c r="P361" s="66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  <c r="FU361" s="64"/>
      <c r="FV361" s="64"/>
      <c r="FW361" s="64"/>
      <c r="FX361" s="64"/>
      <c r="FY361" s="64"/>
      <c r="FZ361" s="64"/>
      <c r="GA361" s="64"/>
      <c r="GB361" s="64"/>
      <c r="GC361" s="64"/>
      <c r="GD361" s="64"/>
      <c r="GE361" s="64"/>
      <c r="GF361" s="64"/>
      <c r="GG361" s="64"/>
      <c r="GH361" s="64"/>
      <c r="GI361" s="64"/>
      <c r="GJ361" s="64"/>
      <c r="GK361" s="64"/>
    </row>
    <row r="362" spans="1:193" s="2" customFormat="1" x14ac:dyDescent="0.25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6"/>
      <c r="P362" s="66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  <c r="FU362" s="64"/>
      <c r="FV362" s="64"/>
      <c r="FW362" s="64"/>
      <c r="FX362" s="64"/>
      <c r="FY362" s="64"/>
      <c r="FZ362" s="64"/>
      <c r="GA362" s="64"/>
      <c r="GB362" s="64"/>
      <c r="GC362" s="64"/>
      <c r="GD362" s="64"/>
      <c r="GE362" s="64"/>
      <c r="GF362" s="64"/>
      <c r="GG362" s="64"/>
      <c r="GH362" s="64"/>
      <c r="GI362" s="64"/>
      <c r="GJ362" s="64"/>
      <c r="GK362" s="64"/>
    </row>
    <row r="363" spans="1:193" s="2" customFormat="1" x14ac:dyDescent="0.25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6"/>
      <c r="P363" s="66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64"/>
      <c r="GC363" s="64"/>
      <c r="GD363" s="64"/>
      <c r="GE363" s="64"/>
      <c r="GF363" s="64"/>
      <c r="GG363" s="64"/>
      <c r="GH363" s="64"/>
      <c r="GI363" s="64"/>
      <c r="GJ363" s="64"/>
      <c r="GK363" s="64"/>
    </row>
    <row r="364" spans="1:193" s="2" customFormat="1" x14ac:dyDescent="0.25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6"/>
      <c r="P364" s="66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  <c r="FU364" s="64"/>
      <c r="FV364" s="64"/>
      <c r="FW364" s="64"/>
      <c r="FX364" s="64"/>
      <c r="FY364" s="64"/>
      <c r="FZ364" s="64"/>
      <c r="GA364" s="64"/>
      <c r="GB364" s="64"/>
      <c r="GC364" s="64"/>
      <c r="GD364" s="64"/>
      <c r="GE364" s="64"/>
      <c r="GF364" s="64"/>
      <c r="GG364" s="64"/>
      <c r="GH364" s="64"/>
      <c r="GI364" s="64"/>
      <c r="GJ364" s="64"/>
      <c r="GK364" s="64"/>
    </row>
    <row r="365" spans="1:193" s="2" customFormat="1" x14ac:dyDescent="0.25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6"/>
      <c r="P365" s="66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</row>
    <row r="366" spans="1:193" s="2" customFormat="1" x14ac:dyDescent="0.25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6"/>
      <c r="P366" s="66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</row>
    <row r="367" spans="1:193" s="2" customFormat="1" x14ac:dyDescent="0.25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6"/>
      <c r="P367" s="66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</row>
    <row r="368" spans="1:193" s="2" customFormat="1" x14ac:dyDescent="0.25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6"/>
      <c r="P368" s="66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</row>
    <row r="369" spans="1:193" s="2" customFormat="1" x14ac:dyDescent="0.25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6"/>
      <c r="P369" s="66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</row>
    <row r="370" spans="1:193" s="2" customFormat="1" x14ac:dyDescent="0.25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6"/>
      <c r="P370" s="66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</row>
    <row r="371" spans="1:193" s="2" customFormat="1" x14ac:dyDescent="0.25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6"/>
      <c r="P371" s="66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</row>
    <row r="372" spans="1:193" s="2" customFormat="1" x14ac:dyDescent="0.25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6"/>
      <c r="P372" s="66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</row>
    <row r="373" spans="1:193" s="2" customFormat="1" x14ac:dyDescent="0.25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6"/>
      <c r="P373" s="66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  <c r="FU373" s="64"/>
      <c r="FV373" s="64"/>
      <c r="FW373" s="64"/>
      <c r="FX373" s="64"/>
      <c r="FY373" s="64"/>
      <c r="FZ373" s="64"/>
      <c r="GA373" s="64"/>
      <c r="GB373" s="64"/>
      <c r="GC373" s="64"/>
      <c r="GD373" s="64"/>
      <c r="GE373" s="64"/>
      <c r="GF373" s="64"/>
      <c r="GG373" s="64"/>
      <c r="GH373" s="64"/>
      <c r="GI373" s="64"/>
      <c r="GJ373" s="64"/>
      <c r="GK373" s="64"/>
    </row>
    <row r="374" spans="1:193" s="2" customFormat="1" x14ac:dyDescent="0.25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6"/>
      <c r="P374" s="66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</row>
    <row r="375" spans="1:193" s="2" customFormat="1" x14ac:dyDescent="0.25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6"/>
      <c r="P375" s="66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</row>
    <row r="376" spans="1:193" s="2" customFormat="1" x14ac:dyDescent="0.25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6"/>
      <c r="P376" s="66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</row>
    <row r="377" spans="1:193" s="2" customFormat="1" x14ac:dyDescent="0.25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6"/>
      <c r="P377" s="66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  <c r="FN377" s="64"/>
      <c r="FO377" s="64"/>
      <c r="FP377" s="64"/>
      <c r="FQ377" s="64"/>
      <c r="FR377" s="64"/>
      <c r="FS377" s="64"/>
      <c r="FT377" s="64"/>
      <c r="FU377" s="64"/>
      <c r="FV377" s="64"/>
      <c r="FW377" s="64"/>
      <c r="FX377" s="64"/>
      <c r="FY377" s="64"/>
      <c r="FZ377" s="64"/>
      <c r="GA377" s="64"/>
      <c r="GB377" s="64"/>
      <c r="GC377" s="64"/>
      <c r="GD377" s="64"/>
      <c r="GE377" s="64"/>
      <c r="GF377" s="64"/>
      <c r="GG377" s="64"/>
      <c r="GH377" s="64"/>
      <c r="GI377" s="64"/>
      <c r="GJ377" s="64"/>
      <c r="GK377" s="64"/>
    </row>
    <row r="378" spans="1:193" s="2" customFormat="1" x14ac:dyDescent="0.25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6"/>
      <c r="P378" s="66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  <c r="FU378" s="64"/>
      <c r="FV378" s="64"/>
      <c r="FW378" s="64"/>
      <c r="FX378" s="64"/>
      <c r="FY378" s="64"/>
      <c r="FZ378" s="64"/>
      <c r="GA378" s="64"/>
      <c r="GB378" s="64"/>
      <c r="GC378" s="64"/>
      <c r="GD378" s="64"/>
      <c r="GE378" s="64"/>
      <c r="GF378" s="64"/>
      <c r="GG378" s="64"/>
      <c r="GH378" s="64"/>
      <c r="GI378" s="64"/>
      <c r="GJ378" s="64"/>
      <c r="GK378" s="64"/>
    </row>
    <row r="379" spans="1:193" s="2" customFormat="1" x14ac:dyDescent="0.25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6"/>
      <c r="P379" s="66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  <c r="FN379" s="64"/>
      <c r="FO379" s="64"/>
      <c r="FP379" s="64"/>
      <c r="FQ379" s="64"/>
      <c r="FR379" s="64"/>
      <c r="FS379" s="64"/>
      <c r="FT379" s="64"/>
      <c r="FU379" s="64"/>
      <c r="FV379" s="64"/>
      <c r="FW379" s="64"/>
      <c r="FX379" s="64"/>
      <c r="FY379" s="64"/>
      <c r="FZ379" s="64"/>
      <c r="GA379" s="64"/>
      <c r="GB379" s="64"/>
      <c r="GC379" s="64"/>
      <c r="GD379" s="64"/>
      <c r="GE379" s="64"/>
      <c r="GF379" s="64"/>
      <c r="GG379" s="64"/>
      <c r="GH379" s="64"/>
      <c r="GI379" s="64"/>
      <c r="GJ379" s="64"/>
      <c r="GK379" s="64"/>
    </row>
    <row r="380" spans="1:193" s="2" customFormat="1" x14ac:dyDescent="0.25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6"/>
      <c r="P380" s="66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  <c r="FU380" s="64"/>
      <c r="FV380" s="64"/>
      <c r="FW380" s="64"/>
      <c r="FX380" s="64"/>
      <c r="FY380" s="64"/>
      <c r="FZ380" s="64"/>
      <c r="GA380" s="64"/>
      <c r="GB380" s="64"/>
      <c r="GC380" s="64"/>
      <c r="GD380" s="64"/>
      <c r="GE380" s="64"/>
      <c r="GF380" s="64"/>
      <c r="GG380" s="64"/>
      <c r="GH380" s="64"/>
      <c r="GI380" s="64"/>
      <c r="GJ380" s="64"/>
      <c r="GK380" s="64"/>
    </row>
    <row r="381" spans="1:193" s="2" customFormat="1" x14ac:dyDescent="0.25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6"/>
      <c r="P381" s="66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  <c r="FU381" s="64"/>
      <c r="FV381" s="64"/>
      <c r="FW381" s="64"/>
      <c r="FX381" s="64"/>
      <c r="FY381" s="64"/>
      <c r="FZ381" s="64"/>
      <c r="GA381" s="64"/>
      <c r="GB381" s="64"/>
      <c r="GC381" s="64"/>
      <c r="GD381" s="64"/>
      <c r="GE381" s="64"/>
      <c r="GF381" s="64"/>
      <c r="GG381" s="64"/>
      <c r="GH381" s="64"/>
      <c r="GI381" s="64"/>
      <c r="GJ381" s="64"/>
      <c r="GK381" s="64"/>
    </row>
    <row r="382" spans="1:193" s="2" customFormat="1" x14ac:dyDescent="0.25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6"/>
      <c r="P382" s="66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  <c r="FU382" s="64"/>
      <c r="FV382" s="64"/>
      <c r="FW382" s="64"/>
      <c r="FX382" s="64"/>
      <c r="FY382" s="64"/>
      <c r="FZ382" s="64"/>
      <c r="GA382" s="64"/>
      <c r="GB382" s="64"/>
      <c r="GC382" s="64"/>
      <c r="GD382" s="64"/>
      <c r="GE382" s="64"/>
      <c r="GF382" s="64"/>
      <c r="GG382" s="64"/>
      <c r="GH382" s="64"/>
      <c r="GI382" s="64"/>
      <c r="GJ382" s="64"/>
      <c r="GK382" s="64"/>
    </row>
    <row r="383" spans="1:193" s="2" customFormat="1" x14ac:dyDescent="0.25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6"/>
      <c r="P383" s="66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  <c r="FU383" s="64"/>
      <c r="FV383" s="64"/>
      <c r="FW383" s="64"/>
      <c r="FX383" s="64"/>
      <c r="FY383" s="64"/>
      <c r="FZ383" s="64"/>
      <c r="GA383" s="64"/>
      <c r="GB383" s="64"/>
      <c r="GC383" s="64"/>
      <c r="GD383" s="64"/>
      <c r="GE383" s="64"/>
      <c r="GF383" s="64"/>
      <c r="GG383" s="64"/>
      <c r="GH383" s="64"/>
      <c r="GI383" s="64"/>
      <c r="GJ383" s="64"/>
      <c r="GK383" s="64"/>
    </row>
    <row r="384" spans="1:193" s="2" customFormat="1" x14ac:dyDescent="0.25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6"/>
      <c r="P384" s="66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  <c r="FU384" s="64"/>
      <c r="FV384" s="64"/>
      <c r="FW384" s="64"/>
      <c r="FX384" s="64"/>
      <c r="FY384" s="64"/>
      <c r="FZ384" s="64"/>
      <c r="GA384" s="64"/>
      <c r="GB384" s="64"/>
      <c r="GC384" s="64"/>
      <c r="GD384" s="64"/>
      <c r="GE384" s="64"/>
      <c r="GF384" s="64"/>
      <c r="GG384" s="64"/>
      <c r="GH384" s="64"/>
      <c r="GI384" s="64"/>
      <c r="GJ384" s="64"/>
      <c r="GK384" s="64"/>
    </row>
    <row r="385" spans="1:193" s="2" customFormat="1" x14ac:dyDescent="0.25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6"/>
      <c r="P385" s="66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  <c r="FN385" s="64"/>
      <c r="FO385" s="64"/>
      <c r="FP385" s="64"/>
      <c r="FQ385" s="64"/>
      <c r="FR385" s="64"/>
      <c r="FS385" s="64"/>
      <c r="FT385" s="64"/>
      <c r="FU385" s="64"/>
      <c r="FV385" s="64"/>
      <c r="FW385" s="64"/>
      <c r="FX385" s="64"/>
      <c r="FY385" s="64"/>
      <c r="FZ385" s="64"/>
      <c r="GA385" s="64"/>
      <c r="GB385" s="64"/>
      <c r="GC385" s="64"/>
      <c r="GD385" s="64"/>
      <c r="GE385" s="64"/>
      <c r="GF385" s="64"/>
      <c r="GG385" s="64"/>
      <c r="GH385" s="64"/>
      <c r="GI385" s="64"/>
      <c r="GJ385" s="64"/>
      <c r="GK385" s="64"/>
    </row>
    <row r="386" spans="1:193" s="2" customFormat="1" x14ac:dyDescent="0.25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6"/>
      <c r="P386" s="66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  <c r="FU386" s="64"/>
      <c r="FV386" s="64"/>
      <c r="FW386" s="64"/>
      <c r="FX386" s="64"/>
      <c r="FY386" s="64"/>
      <c r="FZ386" s="64"/>
      <c r="GA386" s="64"/>
      <c r="GB386" s="64"/>
      <c r="GC386" s="64"/>
      <c r="GD386" s="64"/>
      <c r="GE386" s="64"/>
      <c r="GF386" s="64"/>
      <c r="GG386" s="64"/>
      <c r="GH386" s="64"/>
      <c r="GI386" s="64"/>
      <c r="GJ386" s="64"/>
      <c r="GK386" s="64"/>
    </row>
    <row r="387" spans="1:193" s="2" customFormat="1" x14ac:dyDescent="0.25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6"/>
      <c r="P387" s="66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  <c r="FU387" s="64"/>
      <c r="FV387" s="64"/>
      <c r="FW387" s="64"/>
      <c r="FX387" s="64"/>
      <c r="FY387" s="64"/>
      <c r="FZ387" s="64"/>
      <c r="GA387" s="64"/>
      <c r="GB387" s="64"/>
      <c r="GC387" s="64"/>
      <c r="GD387" s="64"/>
      <c r="GE387" s="64"/>
      <c r="GF387" s="64"/>
      <c r="GG387" s="64"/>
      <c r="GH387" s="64"/>
      <c r="GI387" s="64"/>
      <c r="GJ387" s="64"/>
      <c r="GK387" s="64"/>
    </row>
    <row r="388" spans="1:193" s="2" customFormat="1" x14ac:dyDescent="0.25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6"/>
      <c r="P388" s="66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  <c r="FU388" s="64"/>
      <c r="FV388" s="64"/>
      <c r="FW388" s="64"/>
      <c r="FX388" s="64"/>
      <c r="FY388" s="64"/>
      <c r="FZ388" s="64"/>
      <c r="GA388" s="64"/>
      <c r="GB388" s="64"/>
      <c r="GC388" s="64"/>
      <c r="GD388" s="64"/>
      <c r="GE388" s="64"/>
      <c r="GF388" s="64"/>
      <c r="GG388" s="64"/>
      <c r="GH388" s="64"/>
      <c r="GI388" s="64"/>
      <c r="GJ388" s="64"/>
      <c r="GK388" s="64"/>
    </row>
    <row r="389" spans="1:193" s="2" customFormat="1" x14ac:dyDescent="0.25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6"/>
      <c r="P389" s="66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</row>
    <row r="390" spans="1:193" s="2" customFormat="1" x14ac:dyDescent="0.25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6"/>
      <c r="P390" s="66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</row>
    <row r="391" spans="1:193" s="2" customFormat="1" x14ac:dyDescent="0.25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6"/>
      <c r="P391" s="66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</row>
    <row r="392" spans="1:193" s="2" customFormat="1" x14ac:dyDescent="0.25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6"/>
      <c r="P392" s="66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</row>
    <row r="393" spans="1:193" s="2" customFormat="1" x14ac:dyDescent="0.25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6"/>
      <c r="P393" s="66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</row>
    <row r="394" spans="1:193" s="2" customFormat="1" x14ac:dyDescent="0.25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6"/>
      <c r="P394" s="66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</row>
    <row r="395" spans="1:193" s="2" customFormat="1" x14ac:dyDescent="0.25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6"/>
      <c r="P395" s="66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</row>
    <row r="396" spans="1:193" s="2" customFormat="1" x14ac:dyDescent="0.25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6"/>
      <c r="P396" s="66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  <c r="FU396" s="64"/>
      <c r="FV396" s="64"/>
      <c r="FW396" s="64"/>
      <c r="FX396" s="64"/>
      <c r="FY396" s="64"/>
      <c r="FZ396" s="64"/>
      <c r="GA396" s="64"/>
      <c r="GB396" s="64"/>
      <c r="GC396" s="64"/>
      <c r="GD396" s="64"/>
      <c r="GE396" s="64"/>
      <c r="GF396" s="64"/>
      <c r="GG396" s="64"/>
      <c r="GH396" s="64"/>
      <c r="GI396" s="64"/>
      <c r="GJ396" s="64"/>
      <c r="GK396" s="64"/>
    </row>
    <row r="397" spans="1:193" s="2" customFormat="1" x14ac:dyDescent="0.25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6"/>
      <c r="P397" s="66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  <c r="FU397" s="64"/>
      <c r="FV397" s="64"/>
      <c r="FW397" s="64"/>
      <c r="FX397" s="64"/>
      <c r="FY397" s="64"/>
      <c r="FZ397" s="64"/>
      <c r="GA397" s="64"/>
      <c r="GB397" s="64"/>
      <c r="GC397" s="64"/>
      <c r="GD397" s="64"/>
      <c r="GE397" s="64"/>
      <c r="GF397" s="64"/>
      <c r="GG397" s="64"/>
      <c r="GH397" s="64"/>
      <c r="GI397" s="64"/>
      <c r="GJ397" s="64"/>
      <c r="GK397" s="64"/>
    </row>
    <row r="398" spans="1:193" s="2" customFormat="1" x14ac:dyDescent="0.25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6"/>
      <c r="P398" s="66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  <c r="FU398" s="64"/>
      <c r="FV398" s="64"/>
      <c r="FW398" s="64"/>
      <c r="FX398" s="64"/>
      <c r="FY398" s="64"/>
      <c r="FZ398" s="64"/>
      <c r="GA398" s="64"/>
      <c r="GB398" s="64"/>
      <c r="GC398" s="64"/>
      <c r="GD398" s="64"/>
      <c r="GE398" s="64"/>
      <c r="GF398" s="64"/>
      <c r="GG398" s="64"/>
      <c r="GH398" s="64"/>
      <c r="GI398" s="64"/>
      <c r="GJ398" s="64"/>
      <c r="GK398" s="64"/>
    </row>
    <row r="399" spans="1:193" s="2" customFormat="1" x14ac:dyDescent="0.25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6"/>
      <c r="P399" s="66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</row>
    <row r="400" spans="1:193" s="2" customFormat="1" x14ac:dyDescent="0.25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6"/>
      <c r="P400" s="66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</row>
    <row r="401" spans="1:193" s="2" customFormat="1" x14ac:dyDescent="0.25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6"/>
      <c r="P401" s="66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</row>
    <row r="402" spans="1:193" s="2" customFormat="1" x14ac:dyDescent="0.25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6"/>
      <c r="P402" s="66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</row>
    <row r="403" spans="1:193" s="2" customFormat="1" x14ac:dyDescent="0.25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6"/>
      <c r="P403" s="66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</row>
    <row r="404" spans="1:193" s="2" customFormat="1" x14ac:dyDescent="0.25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6"/>
      <c r="P404" s="66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</row>
    <row r="405" spans="1:193" s="2" customFormat="1" x14ac:dyDescent="0.25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6"/>
      <c r="P405" s="66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</row>
    <row r="406" spans="1:193" s="2" customFormat="1" x14ac:dyDescent="0.25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6"/>
      <c r="P406" s="66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</row>
    <row r="407" spans="1:193" s="2" customFormat="1" x14ac:dyDescent="0.25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6"/>
      <c r="P407" s="66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  <c r="FU407" s="64"/>
      <c r="FV407" s="64"/>
      <c r="FW407" s="64"/>
      <c r="FX407" s="64"/>
      <c r="FY407" s="64"/>
      <c r="FZ407" s="64"/>
      <c r="GA407" s="64"/>
      <c r="GB407" s="64"/>
      <c r="GC407" s="64"/>
      <c r="GD407" s="64"/>
      <c r="GE407" s="64"/>
      <c r="GF407" s="64"/>
      <c r="GG407" s="64"/>
      <c r="GH407" s="64"/>
      <c r="GI407" s="64"/>
      <c r="GJ407" s="64"/>
      <c r="GK407" s="64"/>
    </row>
    <row r="408" spans="1:193" s="2" customFormat="1" x14ac:dyDescent="0.25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6"/>
      <c r="P408" s="66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  <c r="FU408" s="64"/>
      <c r="FV408" s="64"/>
      <c r="FW408" s="64"/>
      <c r="FX408" s="64"/>
      <c r="FY408" s="64"/>
      <c r="FZ408" s="64"/>
      <c r="GA408" s="64"/>
      <c r="GB408" s="64"/>
      <c r="GC408" s="64"/>
      <c r="GD408" s="64"/>
      <c r="GE408" s="64"/>
      <c r="GF408" s="64"/>
      <c r="GG408" s="64"/>
      <c r="GH408" s="64"/>
      <c r="GI408" s="64"/>
      <c r="GJ408" s="64"/>
      <c r="GK408" s="64"/>
    </row>
    <row r="409" spans="1:193" s="2" customFormat="1" x14ac:dyDescent="0.25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6"/>
      <c r="P409" s="66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  <c r="FU409" s="64"/>
      <c r="FV409" s="64"/>
      <c r="FW409" s="64"/>
      <c r="FX409" s="64"/>
      <c r="FY409" s="64"/>
      <c r="FZ409" s="64"/>
      <c r="GA409" s="64"/>
      <c r="GB409" s="64"/>
      <c r="GC409" s="64"/>
      <c r="GD409" s="64"/>
      <c r="GE409" s="64"/>
      <c r="GF409" s="64"/>
      <c r="GG409" s="64"/>
      <c r="GH409" s="64"/>
      <c r="GI409" s="64"/>
      <c r="GJ409" s="64"/>
      <c r="GK409" s="64"/>
    </row>
    <row r="410" spans="1:193" s="2" customFormat="1" x14ac:dyDescent="0.25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6"/>
      <c r="P410" s="66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  <c r="FU410" s="64"/>
      <c r="FV410" s="64"/>
      <c r="FW410" s="64"/>
      <c r="FX410" s="64"/>
      <c r="FY410" s="64"/>
      <c r="FZ410" s="64"/>
      <c r="GA410" s="64"/>
      <c r="GB410" s="64"/>
      <c r="GC410" s="64"/>
      <c r="GD410" s="64"/>
      <c r="GE410" s="64"/>
      <c r="GF410" s="64"/>
      <c r="GG410" s="64"/>
      <c r="GH410" s="64"/>
      <c r="GI410" s="64"/>
      <c r="GJ410" s="64"/>
      <c r="GK410" s="64"/>
    </row>
    <row r="411" spans="1:193" s="2" customFormat="1" x14ac:dyDescent="0.25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6"/>
      <c r="P411" s="66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  <c r="FU411" s="64"/>
      <c r="FV411" s="64"/>
      <c r="FW411" s="64"/>
      <c r="FX411" s="64"/>
      <c r="FY411" s="64"/>
      <c r="FZ411" s="64"/>
      <c r="GA411" s="64"/>
      <c r="GB411" s="64"/>
      <c r="GC411" s="64"/>
      <c r="GD411" s="64"/>
      <c r="GE411" s="64"/>
      <c r="GF411" s="64"/>
      <c r="GG411" s="64"/>
      <c r="GH411" s="64"/>
      <c r="GI411" s="64"/>
      <c r="GJ411" s="64"/>
      <c r="GK411" s="64"/>
    </row>
    <row r="412" spans="1:193" s="2" customFormat="1" x14ac:dyDescent="0.25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6"/>
      <c r="P412" s="66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  <c r="FU412" s="64"/>
      <c r="FV412" s="64"/>
      <c r="FW412" s="64"/>
      <c r="FX412" s="64"/>
      <c r="FY412" s="64"/>
      <c r="FZ412" s="64"/>
      <c r="GA412" s="64"/>
      <c r="GB412" s="64"/>
      <c r="GC412" s="64"/>
      <c r="GD412" s="64"/>
      <c r="GE412" s="64"/>
      <c r="GF412" s="64"/>
      <c r="GG412" s="64"/>
      <c r="GH412" s="64"/>
      <c r="GI412" s="64"/>
      <c r="GJ412" s="64"/>
      <c r="GK412" s="64"/>
    </row>
    <row r="413" spans="1:193" s="2" customFormat="1" x14ac:dyDescent="0.25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6"/>
      <c r="P413" s="66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  <c r="FU413" s="64"/>
      <c r="FV413" s="64"/>
      <c r="FW413" s="64"/>
      <c r="FX413" s="64"/>
      <c r="FY413" s="64"/>
      <c r="FZ413" s="64"/>
      <c r="GA413" s="64"/>
      <c r="GB413" s="64"/>
      <c r="GC413" s="64"/>
      <c r="GD413" s="64"/>
      <c r="GE413" s="64"/>
      <c r="GF413" s="64"/>
      <c r="GG413" s="64"/>
      <c r="GH413" s="64"/>
      <c r="GI413" s="64"/>
      <c r="GJ413" s="64"/>
      <c r="GK413" s="64"/>
    </row>
    <row r="414" spans="1:193" s="2" customFormat="1" x14ac:dyDescent="0.25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6"/>
      <c r="P414" s="66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  <c r="FU414" s="64"/>
      <c r="FV414" s="64"/>
      <c r="FW414" s="64"/>
      <c r="FX414" s="64"/>
      <c r="FY414" s="64"/>
      <c r="FZ414" s="64"/>
      <c r="GA414" s="64"/>
      <c r="GB414" s="64"/>
      <c r="GC414" s="64"/>
      <c r="GD414" s="64"/>
      <c r="GE414" s="64"/>
      <c r="GF414" s="64"/>
      <c r="GG414" s="64"/>
      <c r="GH414" s="64"/>
      <c r="GI414" s="64"/>
      <c r="GJ414" s="64"/>
      <c r="GK414" s="64"/>
    </row>
    <row r="415" spans="1:193" s="2" customFormat="1" x14ac:dyDescent="0.25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6"/>
      <c r="P415" s="66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  <c r="FU415" s="64"/>
      <c r="FV415" s="64"/>
      <c r="FW415" s="64"/>
      <c r="FX415" s="64"/>
      <c r="FY415" s="64"/>
      <c r="FZ415" s="64"/>
      <c r="GA415" s="64"/>
      <c r="GB415" s="64"/>
      <c r="GC415" s="64"/>
      <c r="GD415" s="64"/>
      <c r="GE415" s="64"/>
      <c r="GF415" s="64"/>
      <c r="GG415" s="64"/>
      <c r="GH415" s="64"/>
      <c r="GI415" s="64"/>
      <c r="GJ415" s="64"/>
      <c r="GK415" s="64"/>
    </row>
    <row r="416" spans="1:193" s="2" customFormat="1" x14ac:dyDescent="0.25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6"/>
      <c r="P416" s="66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  <c r="FU416" s="64"/>
      <c r="FV416" s="64"/>
      <c r="FW416" s="64"/>
      <c r="FX416" s="64"/>
      <c r="FY416" s="64"/>
      <c r="FZ416" s="64"/>
      <c r="GA416" s="64"/>
      <c r="GB416" s="64"/>
      <c r="GC416" s="64"/>
      <c r="GD416" s="64"/>
      <c r="GE416" s="64"/>
      <c r="GF416" s="64"/>
      <c r="GG416" s="64"/>
      <c r="GH416" s="64"/>
      <c r="GI416" s="64"/>
      <c r="GJ416" s="64"/>
      <c r="GK416" s="64"/>
    </row>
    <row r="417" spans="1:193" s="2" customFormat="1" x14ac:dyDescent="0.25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6"/>
      <c r="P417" s="66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  <c r="FU417" s="64"/>
      <c r="FV417" s="64"/>
      <c r="FW417" s="64"/>
      <c r="FX417" s="64"/>
      <c r="FY417" s="64"/>
      <c r="FZ417" s="64"/>
      <c r="GA417" s="64"/>
      <c r="GB417" s="64"/>
      <c r="GC417" s="64"/>
      <c r="GD417" s="64"/>
      <c r="GE417" s="64"/>
      <c r="GF417" s="64"/>
      <c r="GG417" s="64"/>
      <c r="GH417" s="64"/>
      <c r="GI417" s="64"/>
      <c r="GJ417" s="64"/>
      <c r="GK417" s="64"/>
    </row>
    <row r="418" spans="1:193" s="2" customFormat="1" x14ac:dyDescent="0.25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6"/>
      <c r="P418" s="66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  <c r="FU418" s="64"/>
      <c r="FV418" s="64"/>
      <c r="FW418" s="64"/>
      <c r="FX418" s="64"/>
      <c r="FY418" s="64"/>
      <c r="FZ418" s="64"/>
      <c r="GA418" s="64"/>
      <c r="GB418" s="64"/>
      <c r="GC418" s="64"/>
      <c r="GD418" s="64"/>
      <c r="GE418" s="64"/>
      <c r="GF418" s="64"/>
      <c r="GG418" s="64"/>
      <c r="GH418" s="64"/>
      <c r="GI418" s="64"/>
      <c r="GJ418" s="64"/>
      <c r="GK418" s="64"/>
    </row>
    <row r="419" spans="1:193" s="2" customFormat="1" x14ac:dyDescent="0.25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6"/>
      <c r="P419" s="66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  <c r="FU419" s="64"/>
      <c r="FV419" s="64"/>
      <c r="FW419" s="64"/>
      <c r="FX419" s="64"/>
      <c r="FY419" s="64"/>
      <c r="FZ419" s="64"/>
      <c r="GA419" s="64"/>
      <c r="GB419" s="64"/>
      <c r="GC419" s="64"/>
      <c r="GD419" s="64"/>
      <c r="GE419" s="64"/>
      <c r="GF419" s="64"/>
      <c r="GG419" s="64"/>
      <c r="GH419" s="64"/>
      <c r="GI419" s="64"/>
      <c r="GJ419" s="64"/>
      <c r="GK419" s="64"/>
    </row>
    <row r="420" spans="1:193" s="2" customFormat="1" x14ac:dyDescent="0.25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6"/>
      <c r="P420" s="66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  <c r="FU420" s="64"/>
      <c r="FV420" s="64"/>
      <c r="FW420" s="64"/>
      <c r="FX420" s="64"/>
      <c r="FY420" s="64"/>
      <c r="FZ420" s="64"/>
      <c r="GA420" s="64"/>
      <c r="GB420" s="64"/>
      <c r="GC420" s="64"/>
      <c r="GD420" s="64"/>
      <c r="GE420" s="64"/>
      <c r="GF420" s="64"/>
      <c r="GG420" s="64"/>
      <c r="GH420" s="64"/>
      <c r="GI420" s="64"/>
      <c r="GJ420" s="64"/>
      <c r="GK420" s="64"/>
    </row>
    <row r="421" spans="1:193" s="2" customFormat="1" x14ac:dyDescent="0.25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6"/>
      <c r="P421" s="66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  <c r="FU421" s="64"/>
      <c r="FV421" s="64"/>
      <c r="FW421" s="64"/>
      <c r="FX421" s="64"/>
      <c r="FY421" s="64"/>
      <c r="FZ421" s="64"/>
      <c r="GA421" s="64"/>
      <c r="GB421" s="64"/>
      <c r="GC421" s="64"/>
      <c r="GD421" s="64"/>
      <c r="GE421" s="64"/>
      <c r="GF421" s="64"/>
      <c r="GG421" s="64"/>
      <c r="GH421" s="64"/>
      <c r="GI421" s="64"/>
      <c r="GJ421" s="64"/>
      <c r="GK421" s="64"/>
    </row>
    <row r="422" spans="1:193" s="2" customFormat="1" x14ac:dyDescent="0.25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6"/>
      <c r="P422" s="66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  <c r="FU422" s="64"/>
      <c r="FV422" s="64"/>
      <c r="FW422" s="64"/>
      <c r="FX422" s="64"/>
      <c r="FY422" s="64"/>
      <c r="FZ422" s="64"/>
      <c r="GA422" s="64"/>
      <c r="GB422" s="64"/>
      <c r="GC422" s="64"/>
      <c r="GD422" s="64"/>
      <c r="GE422" s="64"/>
      <c r="GF422" s="64"/>
      <c r="GG422" s="64"/>
      <c r="GH422" s="64"/>
      <c r="GI422" s="64"/>
      <c r="GJ422" s="64"/>
      <c r="GK422" s="64"/>
    </row>
    <row r="423" spans="1:193" s="2" customFormat="1" x14ac:dyDescent="0.25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6"/>
      <c r="P423" s="66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64"/>
      <c r="GC423" s="64"/>
      <c r="GD423" s="64"/>
      <c r="GE423" s="64"/>
      <c r="GF423" s="64"/>
      <c r="GG423" s="64"/>
      <c r="GH423" s="64"/>
      <c r="GI423" s="64"/>
      <c r="GJ423" s="64"/>
      <c r="GK423" s="64"/>
    </row>
    <row r="424" spans="1:193" s="2" customFormat="1" x14ac:dyDescent="0.25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6"/>
      <c r="P424" s="66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  <c r="FU424" s="64"/>
      <c r="FV424" s="64"/>
      <c r="FW424" s="64"/>
      <c r="FX424" s="64"/>
      <c r="FY424" s="64"/>
      <c r="FZ424" s="64"/>
      <c r="GA424" s="64"/>
      <c r="GB424" s="64"/>
      <c r="GC424" s="64"/>
      <c r="GD424" s="64"/>
      <c r="GE424" s="64"/>
      <c r="GF424" s="64"/>
      <c r="GG424" s="64"/>
      <c r="GH424" s="64"/>
      <c r="GI424" s="64"/>
      <c r="GJ424" s="64"/>
      <c r="GK424" s="64"/>
    </row>
    <row r="425" spans="1:193" s="2" customFormat="1" x14ac:dyDescent="0.25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6"/>
      <c r="P425" s="66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  <c r="FU425" s="64"/>
      <c r="FV425" s="64"/>
      <c r="FW425" s="64"/>
      <c r="FX425" s="64"/>
      <c r="FY425" s="64"/>
      <c r="FZ425" s="64"/>
      <c r="GA425" s="64"/>
      <c r="GB425" s="64"/>
      <c r="GC425" s="64"/>
      <c r="GD425" s="64"/>
      <c r="GE425" s="64"/>
      <c r="GF425" s="64"/>
      <c r="GG425" s="64"/>
      <c r="GH425" s="64"/>
      <c r="GI425" s="64"/>
      <c r="GJ425" s="64"/>
      <c r="GK425" s="64"/>
    </row>
    <row r="426" spans="1:193" s="2" customFormat="1" x14ac:dyDescent="0.25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6"/>
      <c r="P426" s="66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  <c r="FU426" s="64"/>
      <c r="FV426" s="64"/>
      <c r="FW426" s="64"/>
      <c r="FX426" s="64"/>
      <c r="FY426" s="64"/>
      <c r="FZ426" s="64"/>
      <c r="GA426" s="64"/>
      <c r="GB426" s="64"/>
      <c r="GC426" s="64"/>
      <c r="GD426" s="64"/>
      <c r="GE426" s="64"/>
      <c r="GF426" s="64"/>
      <c r="GG426" s="64"/>
      <c r="GH426" s="64"/>
      <c r="GI426" s="64"/>
      <c r="GJ426" s="64"/>
      <c r="GK426" s="64"/>
    </row>
    <row r="427" spans="1:193" s="2" customFormat="1" x14ac:dyDescent="0.25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6"/>
      <c r="P427" s="66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  <c r="FU427" s="64"/>
      <c r="FV427" s="64"/>
      <c r="FW427" s="64"/>
      <c r="FX427" s="64"/>
      <c r="FY427" s="64"/>
      <c r="FZ427" s="64"/>
      <c r="GA427" s="64"/>
      <c r="GB427" s="64"/>
      <c r="GC427" s="64"/>
      <c r="GD427" s="64"/>
      <c r="GE427" s="64"/>
      <c r="GF427" s="64"/>
      <c r="GG427" s="64"/>
      <c r="GH427" s="64"/>
      <c r="GI427" s="64"/>
      <c r="GJ427" s="64"/>
      <c r="GK427" s="64"/>
    </row>
    <row r="428" spans="1:193" s="2" customFormat="1" x14ac:dyDescent="0.25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6"/>
      <c r="P428" s="66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  <c r="FU428" s="64"/>
      <c r="FV428" s="64"/>
      <c r="FW428" s="64"/>
      <c r="FX428" s="64"/>
      <c r="FY428" s="64"/>
      <c r="FZ428" s="64"/>
      <c r="GA428" s="64"/>
      <c r="GB428" s="64"/>
      <c r="GC428" s="64"/>
      <c r="GD428" s="64"/>
      <c r="GE428" s="64"/>
      <c r="GF428" s="64"/>
      <c r="GG428" s="64"/>
      <c r="GH428" s="64"/>
      <c r="GI428" s="64"/>
      <c r="GJ428" s="64"/>
      <c r="GK428" s="64"/>
    </row>
    <row r="429" spans="1:193" s="2" customFormat="1" x14ac:dyDescent="0.25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6"/>
      <c r="P429" s="66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  <c r="FN429" s="64"/>
      <c r="FO429" s="64"/>
      <c r="FP429" s="64"/>
      <c r="FQ429" s="64"/>
      <c r="FR429" s="64"/>
      <c r="FS429" s="64"/>
      <c r="FT429" s="64"/>
      <c r="FU429" s="64"/>
      <c r="FV429" s="64"/>
      <c r="FW429" s="64"/>
      <c r="FX429" s="64"/>
      <c r="FY429" s="64"/>
      <c r="FZ429" s="64"/>
      <c r="GA429" s="64"/>
      <c r="GB429" s="64"/>
      <c r="GC429" s="64"/>
      <c r="GD429" s="64"/>
      <c r="GE429" s="64"/>
      <c r="GF429" s="64"/>
      <c r="GG429" s="64"/>
      <c r="GH429" s="64"/>
      <c r="GI429" s="64"/>
      <c r="GJ429" s="64"/>
      <c r="GK429" s="64"/>
    </row>
    <row r="430" spans="1:193" s="2" customFormat="1" x14ac:dyDescent="0.25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6"/>
      <c r="P430" s="66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</row>
    <row r="431" spans="1:193" s="2" customFormat="1" x14ac:dyDescent="0.25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6"/>
      <c r="P431" s="66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</row>
    <row r="432" spans="1:193" s="2" customFormat="1" x14ac:dyDescent="0.25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6"/>
      <c r="P432" s="66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</row>
    <row r="433" spans="1:193" s="2" customFormat="1" x14ac:dyDescent="0.25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6"/>
      <c r="P433" s="66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</row>
    <row r="434" spans="1:193" s="2" customFormat="1" x14ac:dyDescent="0.25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6"/>
      <c r="P434" s="66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</row>
    <row r="435" spans="1:193" s="2" customFormat="1" x14ac:dyDescent="0.25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6"/>
      <c r="P435" s="66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</row>
    <row r="436" spans="1:193" s="2" customFormat="1" x14ac:dyDescent="0.25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6"/>
      <c r="P436" s="66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</row>
    <row r="437" spans="1:193" s="2" customFormat="1" x14ac:dyDescent="0.25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6"/>
      <c r="P437" s="66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</row>
    <row r="438" spans="1:193" s="2" customFormat="1" x14ac:dyDescent="0.25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6"/>
      <c r="P438" s="66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</row>
    <row r="439" spans="1:193" s="2" customFormat="1" x14ac:dyDescent="0.25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6"/>
      <c r="P439" s="66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</row>
    <row r="440" spans="1:193" s="2" customFormat="1" x14ac:dyDescent="0.25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6"/>
      <c r="P440" s="66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</row>
    <row r="441" spans="1:193" s="2" customFormat="1" x14ac:dyDescent="0.25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6"/>
      <c r="P441" s="66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</row>
    <row r="442" spans="1:193" s="2" customFormat="1" x14ac:dyDescent="0.25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6"/>
      <c r="P442" s="66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</row>
    <row r="443" spans="1:193" s="2" customFormat="1" x14ac:dyDescent="0.25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6"/>
      <c r="P443" s="66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</row>
    <row r="444" spans="1:193" s="2" customFormat="1" x14ac:dyDescent="0.25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6"/>
      <c r="P444" s="66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</row>
    <row r="445" spans="1:193" s="2" customFormat="1" x14ac:dyDescent="0.25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6"/>
      <c r="P445" s="66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</row>
    <row r="446" spans="1:193" s="2" customFormat="1" x14ac:dyDescent="0.25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6"/>
      <c r="P446" s="66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</row>
    <row r="447" spans="1:193" s="2" customFormat="1" x14ac:dyDescent="0.25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6"/>
      <c r="P447" s="66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</row>
    <row r="448" spans="1:193" s="2" customFormat="1" x14ac:dyDescent="0.25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6"/>
      <c r="P448" s="66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</row>
    <row r="449" spans="1:193" s="2" customFormat="1" x14ac:dyDescent="0.25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6"/>
      <c r="P449" s="66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</row>
    <row r="450" spans="1:193" s="2" customFormat="1" x14ac:dyDescent="0.25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6"/>
      <c r="P450" s="66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</row>
    <row r="451" spans="1:193" s="2" customFormat="1" x14ac:dyDescent="0.25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6"/>
      <c r="P451" s="66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</row>
    <row r="452" spans="1:193" s="2" customFormat="1" x14ac:dyDescent="0.25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6"/>
      <c r="P452" s="66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</row>
    <row r="453" spans="1:193" s="2" customFormat="1" x14ac:dyDescent="0.25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6"/>
      <c r="P453" s="66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</row>
    <row r="454" spans="1:193" s="2" customFormat="1" x14ac:dyDescent="0.25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6"/>
      <c r="P454" s="66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</row>
    <row r="455" spans="1:193" s="2" customFormat="1" x14ac:dyDescent="0.25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6"/>
      <c r="P455" s="66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</row>
    <row r="456" spans="1:193" s="2" customFormat="1" x14ac:dyDescent="0.25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6"/>
      <c r="P456" s="66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</row>
    <row r="457" spans="1:193" s="2" customFormat="1" x14ac:dyDescent="0.25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6"/>
      <c r="P457" s="66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</row>
    <row r="458" spans="1:193" s="2" customFormat="1" x14ac:dyDescent="0.25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6"/>
      <c r="P458" s="66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</row>
    <row r="459" spans="1:193" s="2" customFormat="1" x14ac:dyDescent="0.25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6"/>
      <c r="P459" s="66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</row>
    <row r="460" spans="1:193" s="2" customFormat="1" x14ac:dyDescent="0.25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6"/>
      <c r="P460" s="66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</row>
    <row r="461" spans="1:193" s="2" customFormat="1" x14ac:dyDescent="0.25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6"/>
      <c r="P461" s="66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</row>
    <row r="462" spans="1:193" s="2" customFormat="1" x14ac:dyDescent="0.25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6"/>
      <c r="P462" s="66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</row>
    <row r="463" spans="1:193" s="2" customFormat="1" x14ac:dyDescent="0.25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6"/>
      <c r="P463" s="66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</row>
    <row r="464" spans="1:193" s="2" customFormat="1" x14ac:dyDescent="0.25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6"/>
      <c r="P464" s="66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</row>
    <row r="465" spans="1:193" s="2" customFormat="1" x14ac:dyDescent="0.25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6"/>
      <c r="P465" s="66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</row>
    <row r="466" spans="1:193" s="2" customFormat="1" x14ac:dyDescent="0.25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6"/>
      <c r="P466" s="66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</row>
    <row r="467" spans="1:193" s="2" customFormat="1" x14ac:dyDescent="0.25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6"/>
      <c r="P467" s="66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</row>
    <row r="468" spans="1:193" s="2" customFormat="1" x14ac:dyDescent="0.25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6"/>
      <c r="P468" s="66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</row>
    <row r="469" spans="1:193" s="2" customFormat="1" x14ac:dyDescent="0.25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6"/>
      <c r="P469" s="66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</row>
    <row r="470" spans="1:193" s="2" customFormat="1" x14ac:dyDescent="0.25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6"/>
      <c r="P470" s="66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</row>
    <row r="471" spans="1:193" s="2" customFormat="1" x14ac:dyDescent="0.25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6"/>
      <c r="P471" s="66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</row>
    <row r="472" spans="1:193" s="2" customFormat="1" x14ac:dyDescent="0.25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6"/>
      <c r="P472" s="66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</row>
    <row r="473" spans="1:193" s="2" customFormat="1" x14ac:dyDescent="0.25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6"/>
      <c r="P473" s="66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</row>
    <row r="474" spans="1:193" s="2" customFormat="1" x14ac:dyDescent="0.25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6"/>
      <c r="P474" s="66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</row>
    <row r="475" spans="1:193" s="2" customFormat="1" x14ac:dyDescent="0.25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6"/>
      <c r="P475" s="66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</row>
    <row r="476" spans="1:193" s="2" customFormat="1" x14ac:dyDescent="0.25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6"/>
      <c r="P476" s="66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</row>
    <row r="477" spans="1:193" s="2" customFormat="1" x14ac:dyDescent="0.25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6"/>
      <c r="P477" s="66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</row>
    <row r="478" spans="1:193" s="2" customFormat="1" x14ac:dyDescent="0.25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6"/>
      <c r="P478" s="66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</row>
    <row r="479" spans="1:193" s="2" customFormat="1" x14ac:dyDescent="0.25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6"/>
      <c r="P479" s="66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</row>
    <row r="480" spans="1:193" s="2" customFormat="1" x14ac:dyDescent="0.25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6"/>
      <c r="P480" s="66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</row>
    <row r="481" spans="1:193" s="2" customFormat="1" x14ac:dyDescent="0.25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6"/>
      <c r="P481" s="66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</row>
    <row r="482" spans="1:193" s="2" customFormat="1" x14ac:dyDescent="0.25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6"/>
      <c r="P482" s="66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</row>
    <row r="483" spans="1:193" s="2" customFormat="1" x14ac:dyDescent="0.25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6"/>
      <c r="P483" s="66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</row>
    <row r="484" spans="1:193" s="2" customFormat="1" x14ac:dyDescent="0.25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6"/>
      <c r="P484" s="66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</row>
    <row r="485" spans="1:193" s="2" customFormat="1" x14ac:dyDescent="0.25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6"/>
      <c r="P485" s="66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</row>
    <row r="486" spans="1:193" s="2" customFormat="1" x14ac:dyDescent="0.25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6"/>
      <c r="P486" s="66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</row>
    <row r="487" spans="1:193" s="2" customFormat="1" x14ac:dyDescent="0.25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6"/>
      <c r="P487" s="66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</row>
    <row r="488" spans="1:193" s="2" customFormat="1" x14ac:dyDescent="0.25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6"/>
      <c r="P488" s="66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  <c r="FU488" s="64"/>
      <c r="FV488" s="64"/>
      <c r="FW488" s="64"/>
      <c r="FX488" s="64"/>
      <c r="FY488" s="64"/>
      <c r="FZ488" s="64"/>
      <c r="GA488" s="64"/>
      <c r="GB488" s="64"/>
      <c r="GC488" s="64"/>
      <c r="GD488" s="64"/>
      <c r="GE488" s="64"/>
      <c r="GF488" s="64"/>
      <c r="GG488" s="64"/>
      <c r="GH488" s="64"/>
      <c r="GI488" s="64"/>
      <c r="GJ488" s="64"/>
      <c r="GK488" s="64"/>
    </row>
    <row r="489" spans="1:193" s="2" customFormat="1" x14ac:dyDescent="0.25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6"/>
      <c r="P489" s="66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  <c r="FU489" s="64"/>
      <c r="FV489" s="64"/>
      <c r="FW489" s="64"/>
      <c r="FX489" s="64"/>
      <c r="FY489" s="64"/>
      <c r="FZ489" s="64"/>
      <c r="GA489" s="64"/>
      <c r="GB489" s="64"/>
      <c r="GC489" s="64"/>
      <c r="GD489" s="64"/>
      <c r="GE489" s="64"/>
      <c r="GF489" s="64"/>
      <c r="GG489" s="64"/>
      <c r="GH489" s="64"/>
      <c r="GI489" s="64"/>
      <c r="GJ489" s="64"/>
      <c r="GK489" s="64"/>
    </row>
    <row r="490" spans="1:193" s="2" customFormat="1" x14ac:dyDescent="0.25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6"/>
      <c r="P490" s="66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  <c r="FU490" s="64"/>
      <c r="FV490" s="64"/>
      <c r="FW490" s="64"/>
      <c r="FX490" s="64"/>
      <c r="FY490" s="64"/>
      <c r="FZ490" s="64"/>
      <c r="GA490" s="64"/>
      <c r="GB490" s="64"/>
      <c r="GC490" s="64"/>
      <c r="GD490" s="64"/>
      <c r="GE490" s="64"/>
      <c r="GF490" s="64"/>
      <c r="GG490" s="64"/>
      <c r="GH490" s="64"/>
      <c r="GI490" s="64"/>
      <c r="GJ490" s="64"/>
      <c r="GK490" s="64"/>
    </row>
    <row r="491" spans="1:193" s="2" customFormat="1" x14ac:dyDescent="0.25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6"/>
      <c r="P491" s="66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  <c r="FU491" s="64"/>
      <c r="FV491" s="64"/>
      <c r="FW491" s="64"/>
      <c r="FX491" s="64"/>
      <c r="FY491" s="64"/>
      <c r="FZ491" s="64"/>
      <c r="GA491" s="64"/>
      <c r="GB491" s="64"/>
      <c r="GC491" s="64"/>
      <c r="GD491" s="64"/>
      <c r="GE491" s="64"/>
      <c r="GF491" s="64"/>
      <c r="GG491" s="64"/>
      <c r="GH491" s="64"/>
      <c r="GI491" s="64"/>
      <c r="GJ491" s="64"/>
      <c r="GK491" s="64"/>
    </row>
    <row r="492" spans="1:193" s="2" customFormat="1" x14ac:dyDescent="0.25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6"/>
      <c r="P492" s="66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  <c r="FU492" s="64"/>
      <c r="FV492" s="64"/>
      <c r="FW492" s="64"/>
      <c r="FX492" s="64"/>
      <c r="FY492" s="64"/>
      <c r="FZ492" s="64"/>
      <c r="GA492" s="64"/>
      <c r="GB492" s="64"/>
      <c r="GC492" s="64"/>
      <c r="GD492" s="64"/>
      <c r="GE492" s="64"/>
      <c r="GF492" s="64"/>
      <c r="GG492" s="64"/>
      <c r="GH492" s="64"/>
      <c r="GI492" s="64"/>
      <c r="GJ492" s="64"/>
      <c r="GK492" s="64"/>
    </row>
    <row r="493" spans="1:193" s="2" customFormat="1" x14ac:dyDescent="0.25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6"/>
      <c r="P493" s="66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  <c r="FU493" s="64"/>
      <c r="FV493" s="64"/>
      <c r="FW493" s="64"/>
      <c r="FX493" s="64"/>
      <c r="FY493" s="64"/>
      <c r="FZ493" s="64"/>
      <c r="GA493" s="64"/>
      <c r="GB493" s="64"/>
      <c r="GC493" s="64"/>
      <c r="GD493" s="64"/>
      <c r="GE493" s="64"/>
      <c r="GF493" s="64"/>
      <c r="GG493" s="64"/>
      <c r="GH493" s="64"/>
      <c r="GI493" s="64"/>
      <c r="GJ493" s="64"/>
      <c r="GK493" s="64"/>
    </row>
    <row r="494" spans="1:193" s="2" customFormat="1" x14ac:dyDescent="0.25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6"/>
      <c r="P494" s="66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  <c r="FU494" s="64"/>
      <c r="FV494" s="64"/>
      <c r="FW494" s="64"/>
      <c r="FX494" s="64"/>
      <c r="FY494" s="64"/>
      <c r="FZ494" s="64"/>
      <c r="GA494" s="64"/>
      <c r="GB494" s="64"/>
      <c r="GC494" s="64"/>
      <c r="GD494" s="64"/>
      <c r="GE494" s="64"/>
      <c r="GF494" s="64"/>
      <c r="GG494" s="64"/>
      <c r="GH494" s="64"/>
      <c r="GI494" s="64"/>
      <c r="GJ494" s="64"/>
      <c r="GK494" s="64"/>
    </row>
    <row r="495" spans="1:193" s="2" customFormat="1" x14ac:dyDescent="0.25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6"/>
      <c r="P495" s="66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  <c r="FU495" s="64"/>
      <c r="FV495" s="64"/>
      <c r="FW495" s="64"/>
      <c r="FX495" s="64"/>
      <c r="FY495" s="64"/>
      <c r="FZ495" s="64"/>
      <c r="GA495" s="64"/>
      <c r="GB495" s="64"/>
      <c r="GC495" s="64"/>
      <c r="GD495" s="64"/>
      <c r="GE495" s="64"/>
      <c r="GF495" s="64"/>
      <c r="GG495" s="64"/>
      <c r="GH495" s="64"/>
      <c r="GI495" s="64"/>
      <c r="GJ495" s="64"/>
      <c r="GK495" s="64"/>
    </row>
    <row r="496" spans="1:193" s="2" customFormat="1" x14ac:dyDescent="0.25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6"/>
      <c r="P496" s="66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  <c r="FU496" s="64"/>
      <c r="FV496" s="64"/>
      <c r="FW496" s="64"/>
      <c r="FX496" s="64"/>
      <c r="FY496" s="64"/>
      <c r="FZ496" s="64"/>
      <c r="GA496" s="64"/>
      <c r="GB496" s="64"/>
      <c r="GC496" s="64"/>
      <c r="GD496" s="64"/>
      <c r="GE496" s="64"/>
      <c r="GF496" s="64"/>
      <c r="GG496" s="64"/>
      <c r="GH496" s="64"/>
      <c r="GI496" s="64"/>
      <c r="GJ496" s="64"/>
      <c r="GK496" s="64"/>
    </row>
    <row r="497" spans="1:193" s="2" customFormat="1" x14ac:dyDescent="0.25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6"/>
      <c r="P497" s="66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  <c r="FU497" s="64"/>
      <c r="FV497" s="64"/>
      <c r="FW497" s="64"/>
      <c r="FX497" s="64"/>
      <c r="FY497" s="64"/>
      <c r="FZ497" s="64"/>
      <c r="GA497" s="64"/>
      <c r="GB497" s="64"/>
      <c r="GC497" s="64"/>
      <c r="GD497" s="64"/>
      <c r="GE497" s="64"/>
      <c r="GF497" s="64"/>
      <c r="GG497" s="64"/>
      <c r="GH497" s="64"/>
      <c r="GI497" s="64"/>
      <c r="GJ497" s="64"/>
      <c r="GK497" s="64"/>
    </row>
    <row r="498" spans="1:193" s="2" customFormat="1" x14ac:dyDescent="0.25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6"/>
      <c r="P498" s="66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</row>
    <row r="499" spans="1:193" s="2" customFormat="1" x14ac:dyDescent="0.25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6"/>
      <c r="P499" s="66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</row>
    <row r="500" spans="1:193" s="2" customFormat="1" x14ac:dyDescent="0.25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6"/>
      <c r="P500" s="66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</row>
    <row r="501" spans="1:193" s="2" customFormat="1" x14ac:dyDescent="0.25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6"/>
      <c r="P501" s="66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</row>
    <row r="502" spans="1:193" s="2" customFormat="1" x14ac:dyDescent="0.25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6"/>
      <c r="P502" s="66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</row>
    <row r="503" spans="1:193" s="2" customFormat="1" x14ac:dyDescent="0.25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6"/>
      <c r="P503" s="66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</row>
    <row r="504" spans="1:193" s="2" customFormat="1" x14ac:dyDescent="0.25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6"/>
      <c r="P504" s="66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</row>
    <row r="505" spans="1:193" s="2" customFormat="1" x14ac:dyDescent="0.25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6"/>
      <c r="P505" s="66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</row>
    <row r="506" spans="1:193" s="2" customFormat="1" x14ac:dyDescent="0.25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6"/>
      <c r="P506" s="66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</row>
    <row r="507" spans="1:193" s="2" customFormat="1" x14ac:dyDescent="0.25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6"/>
      <c r="P507" s="66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</row>
    <row r="508" spans="1:193" s="2" customFormat="1" x14ac:dyDescent="0.25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6"/>
      <c r="P508" s="66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</row>
    <row r="509" spans="1:193" s="2" customFormat="1" x14ac:dyDescent="0.25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6"/>
      <c r="P509" s="66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</row>
    <row r="510" spans="1:193" s="2" customFormat="1" x14ac:dyDescent="0.25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6"/>
      <c r="P510" s="66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</row>
    <row r="511" spans="1:193" s="2" customFormat="1" x14ac:dyDescent="0.25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6"/>
      <c r="P511" s="66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</row>
    <row r="512" spans="1:193" s="2" customFormat="1" x14ac:dyDescent="0.25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6"/>
      <c r="P512" s="66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</row>
    <row r="513" spans="1:193" s="2" customFormat="1" x14ac:dyDescent="0.25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6"/>
      <c r="P513" s="66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</row>
    <row r="514" spans="1:193" s="2" customFormat="1" x14ac:dyDescent="0.25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6"/>
      <c r="P514" s="66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</row>
    <row r="515" spans="1:193" s="2" customFormat="1" x14ac:dyDescent="0.25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6"/>
      <c r="P515" s="66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</row>
    <row r="516" spans="1:193" s="2" customFormat="1" x14ac:dyDescent="0.25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6"/>
      <c r="P516" s="66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</row>
    <row r="517" spans="1:193" s="2" customFormat="1" x14ac:dyDescent="0.25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6"/>
      <c r="P517" s="66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</row>
    <row r="518" spans="1:193" s="2" customFormat="1" x14ac:dyDescent="0.25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6"/>
      <c r="P518" s="66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</row>
    <row r="519" spans="1:193" s="2" customFormat="1" x14ac:dyDescent="0.25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6"/>
      <c r="P519" s="66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</row>
    <row r="520" spans="1:193" s="2" customFormat="1" x14ac:dyDescent="0.25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6"/>
      <c r="P520" s="66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</row>
    <row r="521" spans="1:193" s="2" customFormat="1" x14ac:dyDescent="0.25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6"/>
      <c r="P521" s="66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</row>
    <row r="522" spans="1:193" s="2" customFormat="1" x14ac:dyDescent="0.25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6"/>
      <c r="P522" s="66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</row>
    <row r="523" spans="1:193" s="2" customFormat="1" x14ac:dyDescent="0.25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6"/>
      <c r="P523" s="66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</row>
    <row r="524" spans="1:193" s="2" customFormat="1" x14ac:dyDescent="0.25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6"/>
      <c r="P524" s="66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</row>
    <row r="525" spans="1:193" s="2" customFormat="1" x14ac:dyDescent="0.25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6"/>
      <c r="P525" s="66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</row>
    <row r="526" spans="1:193" s="2" customFormat="1" x14ac:dyDescent="0.25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6"/>
      <c r="P526" s="66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</row>
    <row r="527" spans="1:193" s="2" customFormat="1" x14ac:dyDescent="0.25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6"/>
      <c r="P527" s="66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</row>
    <row r="528" spans="1:193" s="2" customFormat="1" x14ac:dyDescent="0.25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6"/>
      <c r="P528" s="66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</row>
    <row r="529" spans="1:193" s="2" customFormat="1" x14ac:dyDescent="0.25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6"/>
      <c r="P529" s="66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</row>
    <row r="530" spans="1:193" s="2" customFormat="1" x14ac:dyDescent="0.25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6"/>
      <c r="P530" s="66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</row>
    <row r="531" spans="1:193" s="2" customFormat="1" x14ac:dyDescent="0.25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6"/>
      <c r="P531" s="66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</row>
    <row r="532" spans="1:193" s="2" customFormat="1" x14ac:dyDescent="0.25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6"/>
      <c r="P532" s="66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</row>
    <row r="533" spans="1:193" s="2" customFormat="1" x14ac:dyDescent="0.25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6"/>
      <c r="P533" s="66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</row>
    <row r="534" spans="1:193" s="2" customFormat="1" x14ac:dyDescent="0.25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6"/>
      <c r="P534" s="66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</row>
    <row r="535" spans="1:193" s="2" customFormat="1" x14ac:dyDescent="0.25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6"/>
      <c r="P535" s="66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</row>
    <row r="536" spans="1:193" s="2" customFormat="1" x14ac:dyDescent="0.25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6"/>
      <c r="P536" s="66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</row>
    <row r="537" spans="1:193" s="2" customFormat="1" x14ac:dyDescent="0.25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6"/>
      <c r="P537" s="66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</row>
    <row r="538" spans="1:193" s="2" customFormat="1" x14ac:dyDescent="0.25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6"/>
      <c r="P538" s="66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</row>
    <row r="539" spans="1:193" s="2" customFormat="1" x14ac:dyDescent="0.25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6"/>
      <c r="P539" s="66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</row>
    <row r="540" spans="1:193" s="2" customFormat="1" x14ac:dyDescent="0.25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6"/>
      <c r="P540" s="66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</row>
    <row r="541" spans="1:193" s="2" customFormat="1" x14ac:dyDescent="0.25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6"/>
      <c r="P541" s="66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</row>
    <row r="542" spans="1:193" s="2" customFormat="1" x14ac:dyDescent="0.25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6"/>
      <c r="P542" s="66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</row>
    <row r="543" spans="1:193" s="2" customFormat="1" x14ac:dyDescent="0.25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6"/>
      <c r="P543" s="66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</row>
    <row r="544" spans="1:193" s="2" customFormat="1" x14ac:dyDescent="0.25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6"/>
      <c r="P544" s="66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</row>
    <row r="545" spans="1:193" s="2" customFormat="1" x14ac:dyDescent="0.25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6"/>
      <c r="P545" s="66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</row>
    <row r="546" spans="1:193" s="2" customFormat="1" x14ac:dyDescent="0.25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6"/>
      <c r="P546" s="66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</row>
    <row r="547" spans="1:193" s="2" customFormat="1" x14ac:dyDescent="0.25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6"/>
      <c r="P547" s="66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  <c r="FU547" s="64"/>
      <c r="FV547" s="64"/>
      <c r="FW547" s="64"/>
      <c r="FX547" s="64"/>
      <c r="FY547" s="64"/>
      <c r="FZ547" s="64"/>
      <c r="GA547" s="64"/>
      <c r="GB547" s="64"/>
      <c r="GC547" s="64"/>
      <c r="GD547" s="64"/>
      <c r="GE547" s="64"/>
      <c r="GF547" s="64"/>
      <c r="GG547" s="64"/>
      <c r="GH547" s="64"/>
      <c r="GI547" s="64"/>
      <c r="GJ547" s="64"/>
      <c r="GK547" s="64"/>
    </row>
    <row r="548" spans="1:193" s="2" customFormat="1" x14ac:dyDescent="0.25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6"/>
      <c r="P548" s="66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  <c r="FU548" s="64"/>
      <c r="FV548" s="64"/>
      <c r="FW548" s="64"/>
      <c r="FX548" s="64"/>
      <c r="FY548" s="64"/>
      <c r="FZ548" s="64"/>
      <c r="GA548" s="64"/>
      <c r="GB548" s="64"/>
      <c r="GC548" s="64"/>
      <c r="GD548" s="64"/>
      <c r="GE548" s="64"/>
      <c r="GF548" s="64"/>
      <c r="GG548" s="64"/>
      <c r="GH548" s="64"/>
      <c r="GI548" s="64"/>
      <c r="GJ548" s="64"/>
      <c r="GK548" s="64"/>
    </row>
    <row r="549" spans="1:193" s="2" customFormat="1" x14ac:dyDescent="0.25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6"/>
      <c r="P549" s="66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  <c r="FU549" s="64"/>
      <c r="FV549" s="64"/>
      <c r="FW549" s="64"/>
      <c r="FX549" s="64"/>
      <c r="FY549" s="64"/>
      <c r="FZ549" s="64"/>
      <c r="GA549" s="64"/>
      <c r="GB549" s="64"/>
      <c r="GC549" s="64"/>
      <c r="GD549" s="64"/>
      <c r="GE549" s="64"/>
      <c r="GF549" s="64"/>
      <c r="GG549" s="64"/>
      <c r="GH549" s="64"/>
      <c r="GI549" s="64"/>
      <c r="GJ549" s="64"/>
      <c r="GK549" s="64"/>
    </row>
    <row r="550" spans="1:193" s="2" customFormat="1" x14ac:dyDescent="0.25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6"/>
      <c r="P550" s="66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  <c r="FU550" s="64"/>
      <c r="FV550" s="64"/>
      <c r="FW550" s="64"/>
      <c r="FX550" s="64"/>
      <c r="FY550" s="64"/>
      <c r="FZ550" s="64"/>
      <c r="GA550" s="64"/>
      <c r="GB550" s="64"/>
      <c r="GC550" s="64"/>
      <c r="GD550" s="64"/>
      <c r="GE550" s="64"/>
      <c r="GF550" s="64"/>
      <c r="GG550" s="64"/>
      <c r="GH550" s="64"/>
      <c r="GI550" s="64"/>
      <c r="GJ550" s="64"/>
      <c r="GK550" s="64"/>
    </row>
    <row r="551" spans="1:193" s="2" customFormat="1" x14ac:dyDescent="0.25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6"/>
      <c r="P551" s="66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  <c r="FU551" s="64"/>
      <c r="FV551" s="64"/>
      <c r="FW551" s="64"/>
      <c r="FX551" s="64"/>
      <c r="FY551" s="64"/>
      <c r="FZ551" s="64"/>
      <c r="GA551" s="64"/>
      <c r="GB551" s="64"/>
      <c r="GC551" s="64"/>
      <c r="GD551" s="64"/>
      <c r="GE551" s="64"/>
      <c r="GF551" s="64"/>
      <c r="GG551" s="64"/>
      <c r="GH551" s="64"/>
      <c r="GI551" s="64"/>
      <c r="GJ551" s="64"/>
      <c r="GK551" s="64"/>
    </row>
    <row r="552" spans="1:193" s="2" customFormat="1" x14ac:dyDescent="0.25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6"/>
      <c r="P552" s="66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  <c r="FU552" s="64"/>
      <c r="FV552" s="64"/>
      <c r="FW552" s="64"/>
      <c r="FX552" s="64"/>
      <c r="FY552" s="64"/>
      <c r="FZ552" s="64"/>
      <c r="GA552" s="64"/>
      <c r="GB552" s="64"/>
      <c r="GC552" s="64"/>
      <c r="GD552" s="64"/>
      <c r="GE552" s="64"/>
      <c r="GF552" s="64"/>
      <c r="GG552" s="64"/>
      <c r="GH552" s="64"/>
      <c r="GI552" s="64"/>
      <c r="GJ552" s="64"/>
      <c r="GK552" s="64"/>
    </row>
    <row r="553" spans="1:193" s="2" customFormat="1" x14ac:dyDescent="0.25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6"/>
      <c r="P553" s="66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  <c r="FU553" s="64"/>
      <c r="FV553" s="64"/>
      <c r="FW553" s="64"/>
      <c r="FX553" s="64"/>
      <c r="FY553" s="64"/>
      <c r="FZ553" s="64"/>
      <c r="GA553" s="64"/>
      <c r="GB553" s="64"/>
      <c r="GC553" s="64"/>
      <c r="GD553" s="64"/>
      <c r="GE553" s="64"/>
      <c r="GF553" s="64"/>
      <c r="GG553" s="64"/>
      <c r="GH553" s="64"/>
      <c r="GI553" s="64"/>
      <c r="GJ553" s="64"/>
      <c r="GK553" s="64"/>
    </row>
    <row r="554" spans="1:193" s="2" customFormat="1" x14ac:dyDescent="0.25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6"/>
      <c r="P554" s="66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  <c r="FU554" s="64"/>
      <c r="FV554" s="64"/>
      <c r="FW554" s="64"/>
      <c r="FX554" s="64"/>
      <c r="FY554" s="64"/>
      <c r="FZ554" s="64"/>
      <c r="GA554" s="64"/>
      <c r="GB554" s="64"/>
      <c r="GC554" s="64"/>
      <c r="GD554" s="64"/>
      <c r="GE554" s="64"/>
      <c r="GF554" s="64"/>
      <c r="GG554" s="64"/>
      <c r="GH554" s="64"/>
      <c r="GI554" s="64"/>
      <c r="GJ554" s="64"/>
      <c r="GK554" s="64"/>
    </row>
    <row r="555" spans="1:193" s="2" customFormat="1" x14ac:dyDescent="0.25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6"/>
      <c r="P555" s="66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  <c r="FU555" s="64"/>
      <c r="FV555" s="64"/>
      <c r="FW555" s="64"/>
      <c r="FX555" s="64"/>
      <c r="FY555" s="64"/>
      <c r="FZ555" s="64"/>
      <c r="GA555" s="64"/>
      <c r="GB555" s="64"/>
      <c r="GC555" s="64"/>
      <c r="GD555" s="64"/>
      <c r="GE555" s="64"/>
      <c r="GF555" s="64"/>
      <c r="GG555" s="64"/>
      <c r="GH555" s="64"/>
      <c r="GI555" s="64"/>
      <c r="GJ555" s="64"/>
      <c r="GK555" s="64"/>
    </row>
    <row r="556" spans="1:193" s="2" customFormat="1" x14ac:dyDescent="0.25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6"/>
      <c r="P556" s="66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  <c r="FU556" s="64"/>
      <c r="FV556" s="64"/>
      <c r="FW556" s="64"/>
      <c r="FX556" s="64"/>
      <c r="FY556" s="64"/>
      <c r="FZ556" s="64"/>
      <c r="GA556" s="64"/>
      <c r="GB556" s="64"/>
      <c r="GC556" s="64"/>
      <c r="GD556" s="64"/>
      <c r="GE556" s="64"/>
      <c r="GF556" s="64"/>
      <c r="GG556" s="64"/>
      <c r="GH556" s="64"/>
      <c r="GI556" s="64"/>
      <c r="GJ556" s="64"/>
      <c r="GK556" s="64"/>
    </row>
    <row r="557" spans="1:193" s="2" customFormat="1" x14ac:dyDescent="0.25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6"/>
      <c r="P557" s="66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  <c r="FN557" s="64"/>
      <c r="FO557" s="64"/>
      <c r="FP557" s="64"/>
      <c r="FQ557" s="64"/>
      <c r="FR557" s="64"/>
      <c r="FS557" s="64"/>
      <c r="FT557" s="64"/>
      <c r="FU557" s="64"/>
      <c r="FV557" s="64"/>
      <c r="FW557" s="64"/>
      <c r="FX557" s="64"/>
      <c r="FY557" s="64"/>
      <c r="FZ557" s="64"/>
      <c r="GA557" s="64"/>
      <c r="GB557" s="64"/>
      <c r="GC557" s="64"/>
      <c r="GD557" s="64"/>
      <c r="GE557" s="64"/>
      <c r="GF557" s="64"/>
      <c r="GG557" s="64"/>
      <c r="GH557" s="64"/>
      <c r="GI557" s="64"/>
      <c r="GJ557" s="64"/>
      <c r="GK557" s="64"/>
    </row>
    <row r="558" spans="1:193" s="2" customFormat="1" x14ac:dyDescent="0.25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6"/>
      <c r="P558" s="66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  <c r="FU558" s="64"/>
      <c r="FV558" s="64"/>
      <c r="FW558" s="64"/>
      <c r="FX558" s="64"/>
      <c r="FY558" s="64"/>
      <c r="FZ558" s="64"/>
      <c r="GA558" s="64"/>
      <c r="GB558" s="64"/>
      <c r="GC558" s="64"/>
      <c r="GD558" s="64"/>
      <c r="GE558" s="64"/>
      <c r="GF558" s="64"/>
      <c r="GG558" s="64"/>
      <c r="GH558" s="64"/>
      <c r="GI558" s="64"/>
      <c r="GJ558" s="64"/>
      <c r="GK558" s="64"/>
    </row>
    <row r="559" spans="1:193" s="2" customFormat="1" x14ac:dyDescent="0.25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6"/>
      <c r="P559" s="66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</row>
    <row r="560" spans="1:193" s="2" customFormat="1" x14ac:dyDescent="0.25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6"/>
      <c r="P560" s="66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</row>
    <row r="561" spans="1:193" s="2" customFormat="1" x14ac:dyDescent="0.25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6"/>
      <c r="P561" s="66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</row>
    <row r="562" spans="1:193" s="2" customFormat="1" x14ac:dyDescent="0.25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6"/>
      <c r="P562" s="66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</row>
    <row r="563" spans="1:193" s="2" customFormat="1" x14ac:dyDescent="0.25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6"/>
      <c r="P563" s="66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</row>
    <row r="564" spans="1:193" s="2" customFormat="1" x14ac:dyDescent="0.25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6"/>
      <c r="P564" s="66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</row>
    <row r="565" spans="1:193" s="2" customFormat="1" x14ac:dyDescent="0.25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6"/>
      <c r="P565" s="66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</row>
    <row r="566" spans="1:193" s="2" customFormat="1" x14ac:dyDescent="0.25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6"/>
      <c r="P566" s="66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</row>
    <row r="567" spans="1:193" s="2" customFormat="1" x14ac:dyDescent="0.25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6"/>
      <c r="P567" s="66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</row>
    <row r="568" spans="1:193" s="2" customFormat="1" x14ac:dyDescent="0.25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6"/>
      <c r="P568" s="66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</row>
    <row r="569" spans="1:193" s="2" customFormat="1" x14ac:dyDescent="0.25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6"/>
      <c r="P569" s="66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</row>
    <row r="570" spans="1:193" s="2" customFormat="1" x14ac:dyDescent="0.25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6"/>
      <c r="P570" s="66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</row>
    <row r="571" spans="1:193" s="2" customFormat="1" x14ac:dyDescent="0.25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6"/>
      <c r="P571" s="66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</row>
    <row r="572" spans="1:193" s="2" customFormat="1" x14ac:dyDescent="0.25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6"/>
      <c r="P572" s="66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</row>
    <row r="573" spans="1:193" s="2" customFormat="1" x14ac:dyDescent="0.25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6"/>
      <c r="P573" s="66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</row>
    <row r="574" spans="1:193" s="2" customFormat="1" x14ac:dyDescent="0.25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6"/>
      <c r="P574" s="66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</row>
    <row r="575" spans="1:193" s="2" customFormat="1" x14ac:dyDescent="0.25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6"/>
      <c r="P575" s="66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</row>
    <row r="576" spans="1:193" s="2" customFormat="1" x14ac:dyDescent="0.25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6"/>
      <c r="P576" s="66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</row>
    <row r="577" spans="1:193" s="2" customFormat="1" x14ac:dyDescent="0.25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6"/>
      <c r="P577" s="66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</row>
    <row r="578" spans="1:193" s="2" customFormat="1" x14ac:dyDescent="0.25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6"/>
      <c r="P578" s="66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</row>
    <row r="579" spans="1:193" s="2" customFormat="1" x14ac:dyDescent="0.25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6"/>
      <c r="P579" s="66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</row>
    <row r="580" spans="1:193" s="2" customFormat="1" x14ac:dyDescent="0.25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6"/>
      <c r="P580" s="66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</row>
    <row r="581" spans="1:193" s="2" customFormat="1" x14ac:dyDescent="0.25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6"/>
      <c r="P581" s="66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</row>
    <row r="582" spans="1:193" s="2" customFormat="1" x14ac:dyDescent="0.25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6"/>
      <c r="P582" s="66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</row>
    <row r="583" spans="1:193" s="2" customFormat="1" x14ac:dyDescent="0.25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6"/>
      <c r="P583" s="66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</row>
    <row r="584" spans="1:193" s="2" customFormat="1" x14ac:dyDescent="0.25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6"/>
      <c r="P584" s="66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</row>
    <row r="585" spans="1:193" s="2" customFormat="1" x14ac:dyDescent="0.25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6"/>
      <c r="P585" s="66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</row>
    <row r="586" spans="1:193" s="2" customFormat="1" x14ac:dyDescent="0.25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6"/>
      <c r="P586" s="66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</row>
    <row r="587" spans="1:193" s="2" customFormat="1" x14ac:dyDescent="0.25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6"/>
      <c r="P587" s="66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</row>
    <row r="588" spans="1:193" s="2" customFormat="1" x14ac:dyDescent="0.25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6"/>
      <c r="P588" s="66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</row>
    <row r="589" spans="1:193" s="2" customFormat="1" x14ac:dyDescent="0.25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6"/>
      <c r="P589" s="66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</row>
    <row r="590" spans="1:193" s="2" customFormat="1" x14ac:dyDescent="0.25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6"/>
      <c r="P590" s="66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</row>
    <row r="591" spans="1:193" s="2" customFormat="1" x14ac:dyDescent="0.25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6"/>
      <c r="P591" s="66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</row>
    <row r="592" spans="1:193" s="2" customFormat="1" x14ac:dyDescent="0.25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6"/>
      <c r="P592" s="66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</row>
    <row r="593" spans="1:193" s="2" customFormat="1" x14ac:dyDescent="0.25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6"/>
      <c r="P593" s="66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</row>
    <row r="594" spans="1:193" s="2" customFormat="1" x14ac:dyDescent="0.25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6"/>
      <c r="P594" s="66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</row>
    <row r="595" spans="1:193" s="2" customFormat="1" x14ac:dyDescent="0.25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6"/>
      <c r="P595" s="66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</row>
    <row r="596" spans="1:193" s="2" customFormat="1" x14ac:dyDescent="0.25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6"/>
      <c r="P596" s="66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</row>
    <row r="597" spans="1:193" s="2" customFormat="1" x14ac:dyDescent="0.25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6"/>
      <c r="P597" s="66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</row>
    <row r="598" spans="1:193" s="2" customFormat="1" x14ac:dyDescent="0.25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6"/>
      <c r="P598" s="66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</row>
    <row r="599" spans="1:193" s="2" customFormat="1" x14ac:dyDescent="0.25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6"/>
      <c r="P599" s="66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</row>
    <row r="600" spans="1:193" s="2" customFormat="1" x14ac:dyDescent="0.25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6"/>
      <c r="P600" s="66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</row>
    <row r="601" spans="1:193" s="2" customFormat="1" x14ac:dyDescent="0.25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6"/>
      <c r="P601" s="66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</row>
    <row r="602" spans="1:193" s="2" customFormat="1" x14ac:dyDescent="0.25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6"/>
      <c r="P602" s="66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</row>
    <row r="603" spans="1:193" s="2" customFormat="1" x14ac:dyDescent="0.25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6"/>
      <c r="P603" s="66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</row>
    <row r="604" spans="1:193" s="2" customFormat="1" x14ac:dyDescent="0.25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6"/>
      <c r="P604" s="66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</row>
    <row r="605" spans="1:193" s="2" customFormat="1" x14ac:dyDescent="0.25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6"/>
      <c r="P605" s="66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</row>
    <row r="606" spans="1:193" s="2" customFormat="1" x14ac:dyDescent="0.25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6"/>
      <c r="P606" s="66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</row>
    <row r="607" spans="1:193" s="2" customFormat="1" x14ac:dyDescent="0.25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6"/>
      <c r="P607" s="66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</row>
    <row r="608" spans="1:193" s="2" customFormat="1" x14ac:dyDescent="0.25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6"/>
      <c r="P608" s="66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</row>
    <row r="609" spans="1:193" s="2" customFormat="1" x14ac:dyDescent="0.25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6"/>
      <c r="P609" s="66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</row>
    <row r="610" spans="1:193" s="2" customFormat="1" x14ac:dyDescent="0.25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6"/>
      <c r="P610" s="66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</row>
    <row r="611" spans="1:193" s="2" customFormat="1" x14ac:dyDescent="0.25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6"/>
      <c r="P611" s="66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</row>
    <row r="612" spans="1:193" s="2" customFormat="1" x14ac:dyDescent="0.25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6"/>
      <c r="P612" s="66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</row>
    <row r="613" spans="1:193" s="2" customFormat="1" x14ac:dyDescent="0.25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6"/>
      <c r="P613" s="66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</row>
    <row r="614" spans="1:193" s="2" customFormat="1" x14ac:dyDescent="0.25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6"/>
      <c r="P614" s="66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</row>
    <row r="615" spans="1:193" s="2" customFormat="1" x14ac:dyDescent="0.25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6"/>
      <c r="P615" s="66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</row>
    <row r="616" spans="1:193" s="2" customFormat="1" x14ac:dyDescent="0.25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6"/>
      <c r="P616" s="66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</row>
    <row r="617" spans="1:193" s="2" customFormat="1" x14ac:dyDescent="0.25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6"/>
      <c r="P617" s="66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</row>
    <row r="618" spans="1:193" s="2" customFormat="1" x14ac:dyDescent="0.25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6"/>
      <c r="P618" s="66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</row>
    <row r="619" spans="1:193" s="2" customFormat="1" x14ac:dyDescent="0.25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6"/>
      <c r="P619" s="66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</row>
    <row r="620" spans="1:193" s="2" customFormat="1" x14ac:dyDescent="0.25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6"/>
      <c r="P620" s="66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</row>
    <row r="621" spans="1:193" s="2" customFormat="1" x14ac:dyDescent="0.25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6"/>
      <c r="P621" s="66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</row>
    <row r="622" spans="1:193" s="2" customFormat="1" x14ac:dyDescent="0.25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6"/>
      <c r="P622" s="66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  <c r="FU622" s="64"/>
      <c r="FV622" s="64"/>
      <c r="FW622" s="64"/>
      <c r="FX622" s="64"/>
      <c r="FY622" s="64"/>
      <c r="FZ622" s="64"/>
      <c r="GA622" s="64"/>
      <c r="GB622" s="64"/>
      <c r="GC622" s="64"/>
      <c r="GD622" s="64"/>
      <c r="GE622" s="64"/>
      <c r="GF622" s="64"/>
      <c r="GG622" s="64"/>
      <c r="GH622" s="64"/>
      <c r="GI622" s="64"/>
      <c r="GJ622" s="64"/>
      <c r="GK622" s="64"/>
    </row>
    <row r="623" spans="1:193" s="2" customFormat="1" x14ac:dyDescent="0.25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6"/>
      <c r="P623" s="66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  <c r="FU623" s="64"/>
      <c r="FV623" s="64"/>
      <c r="FW623" s="64"/>
      <c r="FX623" s="64"/>
      <c r="FY623" s="64"/>
      <c r="FZ623" s="64"/>
      <c r="GA623" s="64"/>
      <c r="GB623" s="64"/>
      <c r="GC623" s="64"/>
      <c r="GD623" s="64"/>
      <c r="GE623" s="64"/>
      <c r="GF623" s="64"/>
      <c r="GG623" s="64"/>
      <c r="GH623" s="64"/>
      <c r="GI623" s="64"/>
      <c r="GJ623" s="64"/>
      <c r="GK623" s="64"/>
    </row>
    <row r="624" spans="1:193" s="2" customFormat="1" x14ac:dyDescent="0.25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6"/>
      <c r="P624" s="66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  <c r="FU624" s="64"/>
      <c r="FV624" s="64"/>
      <c r="FW624" s="64"/>
      <c r="FX624" s="64"/>
      <c r="FY624" s="64"/>
      <c r="FZ624" s="64"/>
      <c r="GA624" s="64"/>
      <c r="GB624" s="64"/>
      <c r="GC624" s="64"/>
      <c r="GD624" s="64"/>
      <c r="GE624" s="64"/>
      <c r="GF624" s="64"/>
      <c r="GG624" s="64"/>
      <c r="GH624" s="64"/>
      <c r="GI624" s="64"/>
      <c r="GJ624" s="64"/>
      <c r="GK624" s="64"/>
    </row>
    <row r="625" spans="1:193" s="2" customFormat="1" x14ac:dyDescent="0.25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6"/>
      <c r="P625" s="66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  <c r="FU625" s="64"/>
      <c r="FV625" s="64"/>
      <c r="FW625" s="64"/>
      <c r="FX625" s="64"/>
      <c r="FY625" s="64"/>
      <c r="FZ625" s="64"/>
      <c r="GA625" s="64"/>
      <c r="GB625" s="64"/>
      <c r="GC625" s="64"/>
      <c r="GD625" s="64"/>
      <c r="GE625" s="64"/>
      <c r="GF625" s="64"/>
      <c r="GG625" s="64"/>
      <c r="GH625" s="64"/>
      <c r="GI625" s="64"/>
      <c r="GJ625" s="64"/>
      <c r="GK625" s="64"/>
    </row>
    <row r="626" spans="1:193" s="2" customFormat="1" x14ac:dyDescent="0.25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6"/>
      <c r="P626" s="66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  <c r="FU626" s="64"/>
      <c r="FV626" s="64"/>
      <c r="FW626" s="64"/>
      <c r="FX626" s="64"/>
      <c r="FY626" s="64"/>
      <c r="FZ626" s="64"/>
      <c r="GA626" s="64"/>
      <c r="GB626" s="64"/>
      <c r="GC626" s="64"/>
      <c r="GD626" s="64"/>
      <c r="GE626" s="64"/>
      <c r="GF626" s="64"/>
      <c r="GG626" s="64"/>
      <c r="GH626" s="64"/>
      <c r="GI626" s="64"/>
      <c r="GJ626" s="64"/>
      <c r="GK626" s="64"/>
    </row>
    <row r="627" spans="1:193" s="2" customFormat="1" x14ac:dyDescent="0.25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6"/>
      <c r="P627" s="66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  <c r="FU627" s="64"/>
      <c r="FV627" s="64"/>
      <c r="FW627" s="64"/>
      <c r="FX627" s="64"/>
      <c r="FY627" s="64"/>
      <c r="FZ627" s="64"/>
      <c r="GA627" s="64"/>
      <c r="GB627" s="64"/>
      <c r="GC627" s="64"/>
      <c r="GD627" s="64"/>
      <c r="GE627" s="64"/>
      <c r="GF627" s="64"/>
      <c r="GG627" s="64"/>
      <c r="GH627" s="64"/>
      <c r="GI627" s="64"/>
      <c r="GJ627" s="64"/>
      <c r="GK627" s="64"/>
    </row>
    <row r="628" spans="1:193" s="2" customFormat="1" x14ac:dyDescent="0.25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6"/>
      <c r="P628" s="66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  <c r="FU628" s="64"/>
      <c r="FV628" s="64"/>
      <c r="FW628" s="64"/>
      <c r="FX628" s="64"/>
      <c r="FY628" s="64"/>
      <c r="FZ628" s="64"/>
      <c r="GA628" s="64"/>
      <c r="GB628" s="64"/>
      <c r="GC628" s="64"/>
      <c r="GD628" s="64"/>
      <c r="GE628" s="64"/>
      <c r="GF628" s="64"/>
      <c r="GG628" s="64"/>
      <c r="GH628" s="64"/>
      <c r="GI628" s="64"/>
      <c r="GJ628" s="64"/>
      <c r="GK628" s="64"/>
    </row>
    <row r="629" spans="1:193" s="2" customFormat="1" x14ac:dyDescent="0.25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6"/>
      <c r="P629" s="66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  <c r="FU629" s="64"/>
      <c r="FV629" s="64"/>
      <c r="FW629" s="64"/>
      <c r="FX629" s="64"/>
      <c r="FY629" s="64"/>
      <c r="FZ629" s="64"/>
      <c r="GA629" s="64"/>
      <c r="GB629" s="64"/>
      <c r="GC629" s="64"/>
      <c r="GD629" s="64"/>
      <c r="GE629" s="64"/>
      <c r="GF629" s="64"/>
      <c r="GG629" s="64"/>
      <c r="GH629" s="64"/>
      <c r="GI629" s="64"/>
      <c r="GJ629" s="64"/>
      <c r="GK629" s="64"/>
    </row>
    <row r="630" spans="1:193" s="2" customFormat="1" x14ac:dyDescent="0.25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6"/>
      <c r="P630" s="66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  <c r="FU630" s="64"/>
      <c r="FV630" s="64"/>
      <c r="FW630" s="64"/>
      <c r="FX630" s="64"/>
      <c r="FY630" s="64"/>
      <c r="FZ630" s="64"/>
      <c r="GA630" s="64"/>
      <c r="GB630" s="64"/>
      <c r="GC630" s="64"/>
      <c r="GD630" s="64"/>
      <c r="GE630" s="64"/>
      <c r="GF630" s="64"/>
      <c r="GG630" s="64"/>
      <c r="GH630" s="64"/>
      <c r="GI630" s="64"/>
      <c r="GJ630" s="64"/>
      <c r="GK630" s="64"/>
    </row>
    <row r="631" spans="1:193" s="2" customFormat="1" x14ac:dyDescent="0.25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6"/>
      <c r="P631" s="66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  <c r="FU631" s="64"/>
      <c r="FV631" s="64"/>
      <c r="FW631" s="64"/>
      <c r="FX631" s="64"/>
      <c r="FY631" s="64"/>
      <c r="FZ631" s="64"/>
      <c r="GA631" s="64"/>
      <c r="GB631" s="64"/>
      <c r="GC631" s="64"/>
      <c r="GD631" s="64"/>
      <c r="GE631" s="64"/>
      <c r="GF631" s="64"/>
      <c r="GG631" s="64"/>
      <c r="GH631" s="64"/>
      <c r="GI631" s="64"/>
      <c r="GJ631" s="64"/>
      <c r="GK631" s="64"/>
    </row>
    <row r="632" spans="1:193" s="2" customFormat="1" x14ac:dyDescent="0.25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6"/>
      <c r="P632" s="66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  <c r="FU632" s="64"/>
      <c r="FV632" s="64"/>
      <c r="FW632" s="64"/>
      <c r="FX632" s="64"/>
      <c r="FY632" s="64"/>
      <c r="FZ632" s="64"/>
      <c r="GA632" s="64"/>
      <c r="GB632" s="64"/>
      <c r="GC632" s="64"/>
      <c r="GD632" s="64"/>
      <c r="GE632" s="64"/>
      <c r="GF632" s="64"/>
      <c r="GG632" s="64"/>
      <c r="GH632" s="64"/>
      <c r="GI632" s="64"/>
      <c r="GJ632" s="64"/>
      <c r="GK632" s="64"/>
    </row>
    <row r="633" spans="1:193" s="2" customFormat="1" x14ac:dyDescent="0.25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6"/>
      <c r="P633" s="66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  <c r="FU633" s="64"/>
      <c r="FV633" s="64"/>
      <c r="FW633" s="64"/>
      <c r="FX633" s="64"/>
      <c r="FY633" s="64"/>
      <c r="FZ633" s="64"/>
      <c r="GA633" s="64"/>
      <c r="GB633" s="64"/>
      <c r="GC633" s="64"/>
      <c r="GD633" s="64"/>
      <c r="GE633" s="64"/>
      <c r="GF633" s="64"/>
      <c r="GG633" s="64"/>
      <c r="GH633" s="64"/>
      <c r="GI633" s="64"/>
      <c r="GJ633" s="64"/>
      <c r="GK633" s="64"/>
    </row>
    <row r="634" spans="1:193" s="2" customFormat="1" x14ac:dyDescent="0.25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6"/>
      <c r="P634" s="66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  <c r="FU634" s="64"/>
      <c r="FV634" s="64"/>
      <c r="FW634" s="64"/>
      <c r="FX634" s="64"/>
      <c r="FY634" s="64"/>
      <c r="FZ634" s="64"/>
      <c r="GA634" s="64"/>
      <c r="GB634" s="64"/>
      <c r="GC634" s="64"/>
      <c r="GD634" s="64"/>
      <c r="GE634" s="64"/>
      <c r="GF634" s="64"/>
      <c r="GG634" s="64"/>
      <c r="GH634" s="64"/>
      <c r="GI634" s="64"/>
      <c r="GJ634" s="64"/>
      <c r="GK634" s="64"/>
    </row>
    <row r="635" spans="1:193" s="2" customFormat="1" x14ac:dyDescent="0.25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6"/>
      <c r="P635" s="66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  <c r="FU635" s="64"/>
      <c r="FV635" s="64"/>
      <c r="FW635" s="64"/>
      <c r="FX635" s="64"/>
      <c r="FY635" s="64"/>
      <c r="FZ635" s="64"/>
      <c r="GA635" s="64"/>
      <c r="GB635" s="64"/>
      <c r="GC635" s="64"/>
      <c r="GD635" s="64"/>
      <c r="GE635" s="64"/>
      <c r="GF635" s="64"/>
      <c r="GG635" s="64"/>
      <c r="GH635" s="64"/>
      <c r="GI635" s="64"/>
      <c r="GJ635" s="64"/>
      <c r="GK635" s="64"/>
    </row>
    <row r="636" spans="1:193" s="2" customFormat="1" x14ac:dyDescent="0.25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6"/>
      <c r="P636" s="66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  <c r="FU636" s="64"/>
      <c r="FV636" s="64"/>
      <c r="FW636" s="64"/>
      <c r="FX636" s="64"/>
      <c r="FY636" s="64"/>
      <c r="FZ636" s="64"/>
      <c r="GA636" s="64"/>
      <c r="GB636" s="64"/>
      <c r="GC636" s="64"/>
      <c r="GD636" s="64"/>
      <c r="GE636" s="64"/>
      <c r="GF636" s="64"/>
      <c r="GG636" s="64"/>
      <c r="GH636" s="64"/>
      <c r="GI636" s="64"/>
      <c r="GJ636" s="64"/>
      <c r="GK636" s="64"/>
    </row>
    <row r="637" spans="1:193" s="2" customFormat="1" x14ac:dyDescent="0.25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6"/>
      <c r="P637" s="66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  <c r="FU637" s="64"/>
      <c r="FV637" s="64"/>
      <c r="FW637" s="64"/>
      <c r="FX637" s="64"/>
      <c r="FY637" s="64"/>
      <c r="FZ637" s="64"/>
      <c r="GA637" s="64"/>
      <c r="GB637" s="64"/>
      <c r="GC637" s="64"/>
      <c r="GD637" s="64"/>
      <c r="GE637" s="64"/>
      <c r="GF637" s="64"/>
      <c r="GG637" s="64"/>
      <c r="GH637" s="64"/>
      <c r="GI637" s="64"/>
      <c r="GJ637" s="64"/>
      <c r="GK637" s="64"/>
    </row>
    <row r="638" spans="1:193" s="2" customFormat="1" x14ac:dyDescent="0.25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6"/>
      <c r="P638" s="66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  <c r="FU638" s="64"/>
      <c r="FV638" s="64"/>
      <c r="FW638" s="64"/>
      <c r="FX638" s="64"/>
      <c r="FY638" s="64"/>
      <c r="FZ638" s="64"/>
      <c r="GA638" s="64"/>
      <c r="GB638" s="64"/>
      <c r="GC638" s="64"/>
      <c r="GD638" s="64"/>
      <c r="GE638" s="64"/>
      <c r="GF638" s="64"/>
      <c r="GG638" s="64"/>
      <c r="GH638" s="64"/>
      <c r="GI638" s="64"/>
      <c r="GJ638" s="64"/>
      <c r="GK638" s="64"/>
    </row>
    <row r="639" spans="1:193" s="2" customFormat="1" x14ac:dyDescent="0.25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6"/>
      <c r="P639" s="66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  <c r="FU639" s="64"/>
      <c r="FV639" s="64"/>
      <c r="FW639" s="64"/>
      <c r="FX639" s="64"/>
      <c r="FY639" s="64"/>
      <c r="FZ639" s="64"/>
      <c r="GA639" s="64"/>
      <c r="GB639" s="64"/>
      <c r="GC639" s="64"/>
      <c r="GD639" s="64"/>
      <c r="GE639" s="64"/>
      <c r="GF639" s="64"/>
      <c r="GG639" s="64"/>
      <c r="GH639" s="64"/>
      <c r="GI639" s="64"/>
      <c r="GJ639" s="64"/>
      <c r="GK639" s="64"/>
    </row>
    <row r="640" spans="1:193" s="2" customFormat="1" x14ac:dyDescent="0.25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6"/>
      <c r="P640" s="66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  <c r="FU640" s="64"/>
      <c r="FV640" s="64"/>
      <c r="FW640" s="64"/>
      <c r="FX640" s="64"/>
      <c r="FY640" s="64"/>
      <c r="FZ640" s="64"/>
      <c r="GA640" s="64"/>
      <c r="GB640" s="64"/>
      <c r="GC640" s="64"/>
      <c r="GD640" s="64"/>
      <c r="GE640" s="64"/>
      <c r="GF640" s="64"/>
      <c r="GG640" s="64"/>
      <c r="GH640" s="64"/>
      <c r="GI640" s="64"/>
      <c r="GJ640" s="64"/>
      <c r="GK640" s="64"/>
    </row>
    <row r="641" spans="1:193" s="2" customFormat="1" x14ac:dyDescent="0.25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6"/>
      <c r="P641" s="66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  <c r="FU641" s="64"/>
      <c r="FV641" s="64"/>
      <c r="FW641" s="64"/>
      <c r="FX641" s="64"/>
      <c r="FY641" s="64"/>
      <c r="FZ641" s="64"/>
      <c r="GA641" s="64"/>
      <c r="GB641" s="64"/>
      <c r="GC641" s="64"/>
      <c r="GD641" s="64"/>
      <c r="GE641" s="64"/>
      <c r="GF641" s="64"/>
      <c r="GG641" s="64"/>
      <c r="GH641" s="64"/>
      <c r="GI641" s="64"/>
      <c r="GJ641" s="64"/>
      <c r="GK641" s="64"/>
    </row>
    <row r="642" spans="1:193" s="2" customFormat="1" x14ac:dyDescent="0.25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6"/>
      <c r="P642" s="66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  <c r="FU642" s="64"/>
      <c r="FV642" s="64"/>
      <c r="FW642" s="64"/>
      <c r="FX642" s="64"/>
      <c r="FY642" s="64"/>
      <c r="FZ642" s="64"/>
      <c r="GA642" s="64"/>
      <c r="GB642" s="64"/>
      <c r="GC642" s="64"/>
      <c r="GD642" s="64"/>
      <c r="GE642" s="64"/>
      <c r="GF642" s="64"/>
      <c r="GG642" s="64"/>
      <c r="GH642" s="64"/>
      <c r="GI642" s="64"/>
      <c r="GJ642" s="64"/>
      <c r="GK642" s="64"/>
    </row>
    <row r="643" spans="1:193" s="2" customFormat="1" x14ac:dyDescent="0.25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6"/>
      <c r="P643" s="66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  <c r="FU643" s="64"/>
      <c r="FV643" s="64"/>
      <c r="FW643" s="64"/>
      <c r="FX643" s="64"/>
      <c r="FY643" s="64"/>
      <c r="FZ643" s="64"/>
      <c r="GA643" s="64"/>
      <c r="GB643" s="64"/>
      <c r="GC643" s="64"/>
      <c r="GD643" s="64"/>
      <c r="GE643" s="64"/>
      <c r="GF643" s="64"/>
      <c r="GG643" s="64"/>
      <c r="GH643" s="64"/>
      <c r="GI643" s="64"/>
      <c r="GJ643" s="64"/>
      <c r="GK643" s="64"/>
    </row>
    <row r="644" spans="1:193" s="2" customFormat="1" x14ac:dyDescent="0.25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6"/>
      <c r="P644" s="66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  <c r="FU644" s="64"/>
      <c r="FV644" s="64"/>
      <c r="FW644" s="64"/>
      <c r="FX644" s="64"/>
      <c r="FY644" s="64"/>
      <c r="FZ644" s="64"/>
      <c r="GA644" s="64"/>
      <c r="GB644" s="64"/>
      <c r="GC644" s="64"/>
      <c r="GD644" s="64"/>
      <c r="GE644" s="64"/>
      <c r="GF644" s="64"/>
      <c r="GG644" s="64"/>
      <c r="GH644" s="64"/>
      <c r="GI644" s="64"/>
      <c r="GJ644" s="64"/>
      <c r="GK644" s="64"/>
    </row>
    <row r="645" spans="1:193" s="2" customFormat="1" x14ac:dyDescent="0.25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6"/>
      <c r="P645" s="66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  <c r="FU645" s="64"/>
      <c r="FV645" s="64"/>
      <c r="FW645" s="64"/>
      <c r="FX645" s="64"/>
      <c r="FY645" s="64"/>
      <c r="FZ645" s="64"/>
      <c r="GA645" s="64"/>
      <c r="GB645" s="64"/>
      <c r="GC645" s="64"/>
      <c r="GD645" s="64"/>
      <c r="GE645" s="64"/>
      <c r="GF645" s="64"/>
      <c r="GG645" s="64"/>
      <c r="GH645" s="64"/>
      <c r="GI645" s="64"/>
      <c r="GJ645" s="64"/>
      <c r="GK645" s="64"/>
    </row>
    <row r="646" spans="1:193" s="2" customFormat="1" x14ac:dyDescent="0.25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6"/>
      <c r="P646" s="66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  <c r="FU646" s="64"/>
      <c r="FV646" s="64"/>
      <c r="FW646" s="64"/>
      <c r="FX646" s="64"/>
      <c r="FY646" s="64"/>
      <c r="FZ646" s="64"/>
      <c r="GA646" s="64"/>
      <c r="GB646" s="64"/>
      <c r="GC646" s="64"/>
      <c r="GD646" s="64"/>
      <c r="GE646" s="64"/>
      <c r="GF646" s="64"/>
      <c r="GG646" s="64"/>
      <c r="GH646" s="64"/>
      <c r="GI646" s="64"/>
      <c r="GJ646" s="64"/>
      <c r="GK646" s="64"/>
    </row>
    <row r="647" spans="1:193" s="2" customFormat="1" x14ac:dyDescent="0.25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6"/>
      <c r="P647" s="66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  <c r="FU647" s="64"/>
      <c r="FV647" s="64"/>
      <c r="FW647" s="64"/>
      <c r="FX647" s="64"/>
      <c r="FY647" s="64"/>
      <c r="FZ647" s="64"/>
      <c r="GA647" s="64"/>
      <c r="GB647" s="64"/>
      <c r="GC647" s="64"/>
      <c r="GD647" s="64"/>
      <c r="GE647" s="64"/>
      <c r="GF647" s="64"/>
      <c r="GG647" s="64"/>
      <c r="GH647" s="64"/>
      <c r="GI647" s="64"/>
      <c r="GJ647" s="64"/>
      <c r="GK647" s="64"/>
    </row>
    <row r="648" spans="1:193" s="2" customFormat="1" x14ac:dyDescent="0.25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6"/>
      <c r="P648" s="66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  <c r="FU648" s="64"/>
      <c r="FV648" s="64"/>
      <c r="FW648" s="64"/>
      <c r="FX648" s="64"/>
      <c r="FY648" s="64"/>
      <c r="FZ648" s="64"/>
      <c r="GA648" s="64"/>
      <c r="GB648" s="64"/>
      <c r="GC648" s="64"/>
      <c r="GD648" s="64"/>
      <c r="GE648" s="64"/>
      <c r="GF648" s="64"/>
      <c r="GG648" s="64"/>
      <c r="GH648" s="64"/>
      <c r="GI648" s="64"/>
      <c r="GJ648" s="64"/>
      <c r="GK648" s="64"/>
    </row>
    <row r="649" spans="1:193" s="2" customFormat="1" x14ac:dyDescent="0.25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6"/>
      <c r="P649" s="66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  <c r="FU649" s="64"/>
      <c r="FV649" s="64"/>
      <c r="FW649" s="64"/>
      <c r="FX649" s="64"/>
      <c r="FY649" s="64"/>
      <c r="FZ649" s="64"/>
      <c r="GA649" s="64"/>
      <c r="GB649" s="64"/>
      <c r="GC649" s="64"/>
      <c r="GD649" s="64"/>
      <c r="GE649" s="64"/>
      <c r="GF649" s="64"/>
      <c r="GG649" s="64"/>
      <c r="GH649" s="64"/>
      <c r="GI649" s="64"/>
      <c r="GJ649" s="64"/>
      <c r="GK649" s="64"/>
    </row>
    <row r="650" spans="1:193" s="2" customFormat="1" x14ac:dyDescent="0.25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6"/>
      <c r="P650" s="66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  <c r="FU650" s="64"/>
      <c r="FV650" s="64"/>
      <c r="FW650" s="64"/>
      <c r="FX650" s="64"/>
      <c r="FY650" s="64"/>
      <c r="FZ650" s="64"/>
      <c r="GA650" s="64"/>
      <c r="GB650" s="64"/>
      <c r="GC650" s="64"/>
      <c r="GD650" s="64"/>
      <c r="GE650" s="64"/>
      <c r="GF650" s="64"/>
      <c r="GG650" s="64"/>
      <c r="GH650" s="64"/>
      <c r="GI650" s="64"/>
      <c r="GJ650" s="64"/>
      <c r="GK650" s="64"/>
    </row>
    <row r="651" spans="1:193" s="2" customFormat="1" x14ac:dyDescent="0.25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6"/>
      <c r="P651" s="66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  <c r="FU651" s="64"/>
      <c r="FV651" s="64"/>
      <c r="FW651" s="64"/>
      <c r="FX651" s="64"/>
      <c r="FY651" s="64"/>
      <c r="FZ651" s="64"/>
      <c r="GA651" s="64"/>
      <c r="GB651" s="64"/>
      <c r="GC651" s="64"/>
      <c r="GD651" s="64"/>
      <c r="GE651" s="64"/>
      <c r="GF651" s="64"/>
      <c r="GG651" s="64"/>
      <c r="GH651" s="64"/>
      <c r="GI651" s="64"/>
      <c r="GJ651" s="64"/>
      <c r="GK651" s="64"/>
    </row>
    <row r="652" spans="1:193" s="2" customFormat="1" x14ac:dyDescent="0.25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6"/>
      <c r="P652" s="66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  <c r="FN652" s="64"/>
      <c r="FO652" s="64"/>
      <c r="FP652" s="64"/>
      <c r="FQ652" s="64"/>
      <c r="FR652" s="64"/>
      <c r="FS652" s="64"/>
      <c r="FT652" s="64"/>
      <c r="FU652" s="64"/>
      <c r="FV652" s="64"/>
      <c r="FW652" s="64"/>
      <c r="FX652" s="64"/>
      <c r="FY652" s="64"/>
      <c r="FZ652" s="64"/>
      <c r="GA652" s="64"/>
      <c r="GB652" s="64"/>
      <c r="GC652" s="64"/>
      <c r="GD652" s="64"/>
      <c r="GE652" s="64"/>
      <c r="GF652" s="64"/>
      <c r="GG652" s="64"/>
      <c r="GH652" s="64"/>
      <c r="GI652" s="64"/>
      <c r="GJ652" s="64"/>
      <c r="GK652" s="64"/>
    </row>
    <row r="653" spans="1:193" s="2" customFormat="1" x14ac:dyDescent="0.25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6"/>
      <c r="P653" s="66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  <c r="FU653" s="64"/>
      <c r="FV653" s="64"/>
      <c r="FW653" s="64"/>
      <c r="FX653" s="64"/>
      <c r="FY653" s="64"/>
      <c r="FZ653" s="64"/>
      <c r="GA653" s="64"/>
      <c r="GB653" s="64"/>
      <c r="GC653" s="64"/>
      <c r="GD653" s="64"/>
      <c r="GE653" s="64"/>
      <c r="GF653" s="64"/>
      <c r="GG653" s="64"/>
      <c r="GH653" s="64"/>
      <c r="GI653" s="64"/>
      <c r="GJ653" s="64"/>
      <c r="GK653" s="64"/>
    </row>
    <row r="654" spans="1:193" s="2" customFormat="1" x14ac:dyDescent="0.25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6"/>
      <c r="P654" s="66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  <c r="FU654" s="64"/>
      <c r="FV654" s="64"/>
      <c r="FW654" s="64"/>
      <c r="FX654" s="64"/>
      <c r="FY654" s="64"/>
      <c r="FZ654" s="64"/>
      <c r="GA654" s="64"/>
      <c r="GB654" s="64"/>
      <c r="GC654" s="64"/>
      <c r="GD654" s="64"/>
      <c r="GE654" s="64"/>
      <c r="GF654" s="64"/>
      <c r="GG654" s="64"/>
      <c r="GH654" s="64"/>
      <c r="GI654" s="64"/>
      <c r="GJ654" s="64"/>
      <c r="GK654" s="64"/>
    </row>
    <row r="655" spans="1:193" s="2" customFormat="1" x14ac:dyDescent="0.25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6"/>
      <c r="P655" s="66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  <c r="FU655" s="64"/>
      <c r="FV655" s="64"/>
      <c r="FW655" s="64"/>
      <c r="FX655" s="64"/>
      <c r="FY655" s="64"/>
      <c r="FZ655" s="64"/>
      <c r="GA655" s="64"/>
      <c r="GB655" s="64"/>
      <c r="GC655" s="64"/>
      <c r="GD655" s="64"/>
      <c r="GE655" s="64"/>
      <c r="GF655" s="64"/>
      <c r="GG655" s="64"/>
      <c r="GH655" s="64"/>
      <c r="GI655" s="64"/>
      <c r="GJ655" s="64"/>
      <c r="GK655" s="64"/>
    </row>
    <row r="656" spans="1:193" s="2" customFormat="1" x14ac:dyDescent="0.25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6"/>
      <c r="P656" s="66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  <c r="FU656" s="64"/>
      <c r="FV656" s="64"/>
      <c r="FW656" s="64"/>
      <c r="FX656" s="64"/>
      <c r="FY656" s="64"/>
      <c r="FZ656" s="64"/>
      <c r="GA656" s="64"/>
      <c r="GB656" s="64"/>
      <c r="GC656" s="64"/>
      <c r="GD656" s="64"/>
      <c r="GE656" s="64"/>
      <c r="GF656" s="64"/>
      <c r="GG656" s="64"/>
      <c r="GH656" s="64"/>
      <c r="GI656" s="64"/>
      <c r="GJ656" s="64"/>
      <c r="GK656" s="64"/>
    </row>
    <row r="657" spans="1:193" s="2" customFormat="1" x14ac:dyDescent="0.25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6"/>
      <c r="P657" s="66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  <c r="FU657" s="64"/>
      <c r="FV657" s="64"/>
      <c r="FW657" s="64"/>
      <c r="FX657" s="64"/>
      <c r="FY657" s="64"/>
      <c r="FZ657" s="64"/>
      <c r="GA657" s="64"/>
      <c r="GB657" s="64"/>
      <c r="GC657" s="64"/>
      <c r="GD657" s="64"/>
      <c r="GE657" s="64"/>
      <c r="GF657" s="64"/>
      <c r="GG657" s="64"/>
      <c r="GH657" s="64"/>
      <c r="GI657" s="64"/>
      <c r="GJ657" s="64"/>
      <c r="GK657" s="64"/>
    </row>
    <row r="658" spans="1:193" s="2" customFormat="1" x14ac:dyDescent="0.25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6"/>
      <c r="P658" s="66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  <c r="FU658" s="64"/>
      <c r="FV658" s="64"/>
      <c r="FW658" s="64"/>
      <c r="FX658" s="64"/>
      <c r="FY658" s="64"/>
      <c r="FZ658" s="64"/>
      <c r="GA658" s="64"/>
      <c r="GB658" s="64"/>
      <c r="GC658" s="64"/>
      <c r="GD658" s="64"/>
      <c r="GE658" s="64"/>
      <c r="GF658" s="64"/>
      <c r="GG658" s="64"/>
      <c r="GH658" s="64"/>
      <c r="GI658" s="64"/>
      <c r="GJ658" s="64"/>
      <c r="GK658" s="64"/>
    </row>
    <row r="659" spans="1:193" s="2" customFormat="1" x14ac:dyDescent="0.25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6"/>
      <c r="P659" s="66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</row>
    <row r="660" spans="1:193" s="2" customFormat="1" x14ac:dyDescent="0.25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6"/>
      <c r="P660" s="66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</row>
    <row r="661" spans="1:193" s="2" customFormat="1" x14ac:dyDescent="0.25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6"/>
      <c r="P661" s="66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</row>
    <row r="662" spans="1:193" s="2" customFormat="1" x14ac:dyDescent="0.25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6"/>
      <c r="P662" s="66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</row>
    <row r="663" spans="1:193" s="2" customFormat="1" x14ac:dyDescent="0.25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6"/>
      <c r="P663" s="66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</row>
    <row r="664" spans="1:193" s="2" customFormat="1" x14ac:dyDescent="0.25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6"/>
      <c r="P664" s="66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</row>
    <row r="665" spans="1:193" s="2" customFormat="1" x14ac:dyDescent="0.25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6"/>
      <c r="P665" s="66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  <c r="FU665" s="64"/>
      <c r="FV665" s="64"/>
      <c r="FW665" s="64"/>
      <c r="FX665" s="64"/>
      <c r="FY665" s="64"/>
      <c r="FZ665" s="64"/>
      <c r="GA665" s="64"/>
      <c r="GB665" s="64"/>
      <c r="GC665" s="64"/>
      <c r="GD665" s="64"/>
      <c r="GE665" s="64"/>
      <c r="GF665" s="64"/>
      <c r="GG665" s="64"/>
      <c r="GH665" s="64"/>
      <c r="GI665" s="64"/>
      <c r="GJ665" s="64"/>
      <c r="GK665" s="64"/>
    </row>
    <row r="666" spans="1:193" s="2" customFormat="1" x14ac:dyDescent="0.25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6"/>
      <c r="P666" s="66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  <c r="FU666" s="64"/>
      <c r="FV666" s="64"/>
      <c r="FW666" s="64"/>
      <c r="FX666" s="64"/>
      <c r="FY666" s="64"/>
      <c r="FZ666" s="64"/>
      <c r="GA666" s="64"/>
      <c r="GB666" s="64"/>
      <c r="GC666" s="64"/>
      <c r="GD666" s="64"/>
      <c r="GE666" s="64"/>
      <c r="GF666" s="64"/>
      <c r="GG666" s="64"/>
      <c r="GH666" s="64"/>
      <c r="GI666" s="64"/>
      <c r="GJ666" s="64"/>
      <c r="GK666" s="64"/>
    </row>
    <row r="667" spans="1:193" s="2" customFormat="1" x14ac:dyDescent="0.25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6"/>
      <c r="P667" s="66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  <c r="FU667" s="64"/>
      <c r="FV667" s="64"/>
      <c r="FW667" s="64"/>
      <c r="FX667" s="64"/>
      <c r="FY667" s="64"/>
      <c r="FZ667" s="64"/>
      <c r="GA667" s="64"/>
      <c r="GB667" s="64"/>
      <c r="GC667" s="64"/>
      <c r="GD667" s="64"/>
      <c r="GE667" s="64"/>
      <c r="GF667" s="64"/>
      <c r="GG667" s="64"/>
      <c r="GH667" s="64"/>
      <c r="GI667" s="64"/>
      <c r="GJ667" s="64"/>
      <c r="GK667" s="64"/>
    </row>
    <row r="668" spans="1:193" s="2" customFormat="1" x14ac:dyDescent="0.25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6"/>
      <c r="P668" s="66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</row>
    <row r="669" spans="1:193" s="2" customFormat="1" x14ac:dyDescent="0.25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6"/>
      <c r="P669" s="66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</row>
    <row r="670" spans="1:193" s="2" customFormat="1" x14ac:dyDescent="0.25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6"/>
      <c r="P670" s="66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</row>
    <row r="671" spans="1:193" s="2" customFormat="1" x14ac:dyDescent="0.25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6"/>
      <c r="P671" s="66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  <c r="FU671" s="64"/>
      <c r="FV671" s="64"/>
      <c r="FW671" s="64"/>
      <c r="FX671" s="64"/>
      <c r="FY671" s="64"/>
      <c r="FZ671" s="64"/>
      <c r="GA671" s="64"/>
      <c r="GB671" s="64"/>
      <c r="GC671" s="64"/>
      <c r="GD671" s="64"/>
      <c r="GE671" s="64"/>
      <c r="GF671" s="64"/>
      <c r="GG671" s="64"/>
      <c r="GH671" s="64"/>
      <c r="GI671" s="64"/>
      <c r="GJ671" s="64"/>
      <c r="GK671" s="64"/>
    </row>
    <row r="672" spans="1:193" s="2" customFormat="1" x14ac:dyDescent="0.25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6"/>
      <c r="P672" s="66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</row>
    <row r="673" spans="1:193" s="2" customFormat="1" x14ac:dyDescent="0.25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6"/>
      <c r="P673" s="66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</row>
    <row r="674" spans="1:193" s="2" customFormat="1" x14ac:dyDescent="0.25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6"/>
      <c r="P674" s="66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</row>
    <row r="675" spans="1:193" s="2" customFormat="1" x14ac:dyDescent="0.25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6"/>
      <c r="P675" s="66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</row>
    <row r="676" spans="1:193" s="2" customFormat="1" x14ac:dyDescent="0.25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6"/>
      <c r="P676" s="66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</row>
    <row r="677" spans="1:193" s="2" customFormat="1" x14ac:dyDescent="0.25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6"/>
      <c r="P677" s="66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</row>
    <row r="678" spans="1:193" s="2" customFormat="1" x14ac:dyDescent="0.25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6"/>
      <c r="P678" s="66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</row>
    <row r="679" spans="1:193" s="2" customFormat="1" x14ac:dyDescent="0.25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6"/>
      <c r="P679" s="66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</row>
    <row r="680" spans="1:193" s="2" customFormat="1" x14ac:dyDescent="0.25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6"/>
      <c r="P680" s="66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</row>
    <row r="681" spans="1:193" s="2" customFormat="1" x14ac:dyDescent="0.25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6"/>
      <c r="P681" s="66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</row>
    <row r="682" spans="1:193" s="2" customFormat="1" x14ac:dyDescent="0.25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6"/>
      <c r="P682" s="66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</row>
    <row r="683" spans="1:193" s="2" customFormat="1" x14ac:dyDescent="0.25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6"/>
      <c r="P683" s="66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</row>
    <row r="684" spans="1:193" s="2" customFormat="1" x14ac:dyDescent="0.25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6"/>
      <c r="P684" s="66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</row>
    <row r="685" spans="1:193" s="2" customFormat="1" x14ac:dyDescent="0.25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6"/>
      <c r="P685" s="66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</row>
    <row r="686" spans="1:193" s="2" customFormat="1" x14ac:dyDescent="0.25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6"/>
      <c r="P686" s="66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</row>
    <row r="687" spans="1:193" s="2" customFormat="1" x14ac:dyDescent="0.25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6"/>
      <c r="P687" s="66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</row>
    <row r="688" spans="1:193" s="2" customFormat="1" x14ac:dyDescent="0.25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6"/>
      <c r="P688" s="66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</row>
    <row r="689" spans="1:193" s="2" customFormat="1" x14ac:dyDescent="0.25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6"/>
      <c r="P689" s="66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</row>
    <row r="690" spans="1:193" s="2" customFormat="1" x14ac:dyDescent="0.25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6"/>
      <c r="P690" s="66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  <c r="FU690" s="64"/>
      <c r="FV690" s="64"/>
      <c r="FW690" s="64"/>
      <c r="FX690" s="64"/>
      <c r="FY690" s="64"/>
      <c r="FZ690" s="64"/>
      <c r="GA690" s="64"/>
      <c r="GB690" s="64"/>
      <c r="GC690" s="64"/>
      <c r="GD690" s="64"/>
      <c r="GE690" s="64"/>
      <c r="GF690" s="64"/>
      <c r="GG690" s="64"/>
      <c r="GH690" s="64"/>
      <c r="GI690" s="64"/>
      <c r="GJ690" s="64"/>
      <c r="GK690" s="64"/>
    </row>
    <row r="691" spans="1:193" s="2" customFormat="1" x14ac:dyDescent="0.25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6"/>
      <c r="P691" s="66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  <c r="FU691" s="64"/>
      <c r="FV691" s="64"/>
      <c r="FW691" s="64"/>
      <c r="FX691" s="64"/>
      <c r="FY691" s="64"/>
      <c r="FZ691" s="64"/>
      <c r="GA691" s="64"/>
      <c r="GB691" s="64"/>
      <c r="GC691" s="64"/>
      <c r="GD691" s="64"/>
      <c r="GE691" s="64"/>
      <c r="GF691" s="64"/>
      <c r="GG691" s="64"/>
      <c r="GH691" s="64"/>
      <c r="GI691" s="64"/>
      <c r="GJ691" s="64"/>
      <c r="GK691" s="64"/>
    </row>
    <row r="692" spans="1:193" s="2" customFormat="1" x14ac:dyDescent="0.25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6"/>
      <c r="P692" s="66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  <c r="FU692" s="64"/>
      <c r="FV692" s="64"/>
      <c r="FW692" s="64"/>
      <c r="FX692" s="64"/>
      <c r="FY692" s="64"/>
      <c r="FZ692" s="64"/>
      <c r="GA692" s="64"/>
      <c r="GB692" s="64"/>
      <c r="GC692" s="64"/>
      <c r="GD692" s="64"/>
      <c r="GE692" s="64"/>
      <c r="GF692" s="64"/>
      <c r="GG692" s="64"/>
      <c r="GH692" s="64"/>
      <c r="GI692" s="64"/>
      <c r="GJ692" s="64"/>
      <c r="GK692" s="64"/>
    </row>
    <row r="693" spans="1:193" s="2" customFormat="1" x14ac:dyDescent="0.25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6"/>
      <c r="P693" s="66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</row>
    <row r="694" spans="1:193" s="2" customFormat="1" x14ac:dyDescent="0.25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6"/>
      <c r="P694" s="66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</row>
    <row r="695" spans="1:193" s="2" customFormat="1" x14ac:dyDescent="0.25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6"/>
      <c r="P695" s="66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</row>
    <row r="696" spans="1:193" s="2" customFormat="1" x14ac:dyDescent="0.25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6"/>
      <c r="P696" s="66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</row>
    <row r="697" spans="1:193" s="2" customFormat="1" x14ac:dyDescent="0.25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6"/>
      <c r="P697" s="66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</row>
    <row r="698" spans="1:193" s="2" customFormat="1" x14ac:dyDescent="0.25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6"/>
      <c r="P698" s="66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  <c r="FU698" s="64"/>
      <c r="FV698" s="64"/>
      <c r="FW698" s="64"/>
      <c r="FX698" s="64"/>
      <c r="FY698" s="64"/>
      <c r="FZ698" s="64"/>
      <c r="GA698" s="64"/>
      <c r="GB698" s="64"/>
      <c r="GC698" s="64"/>
      <c r="GD698" s="64"/>
      <c r="GE698" s="64"/>
      <c r="GF698" s="64"/>
      <c r="GG698" s="64"/>
      <c r="GH698" s="64"/>
      <c r="GI698" s="64"/>
      <c r="GJ698" s="64"/>
      <c r="GK698" s="64"/>
    </row>
    <row r="699" spans="1:193" s="2" customFormat="1" x14ac:dyDescent="0.25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6"/>
      <c r="P699" s="66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  <c r="FU699" s="64"/>
      <c r="FV699" s="64"/>
      <c r="FW699" s="64"/>
      <c r="FX699" s="64"/>
      <c r="FY699" s="64"/>
      <c r="FZ699" s="64"/>
      <c r="GA699" s="64"/>
      <c r="GB699" s="64"/>
      <c r="GC699" s="64"/>
      <c r="GD699" s="64"/>
      <c r="GE699" s="64"/>
      <c r="GF699" s="64"/>
      <c r="GG699" s="64"/>
      <c r="GH699" s="64"/>
      <c r="GI699" s="64"/>
      <c r="GJ699" s="64"/>
      <c r="GK699" s="64"/>
    </row>
    <row r="700" spans="1:193" s="2" customFormat="1" x14ac:dyDescent="0.25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6"/>
      <c r="P700" s="66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  <c r="FU700" s="64"/>
      <c r="FV700" s="64"/>
      <c r="FW700" s="64"/>
      <c r="FX700" s="64"/>
      <c r="FY700" s="64"/>
      <c r="FZ700" s="64"/>
      <c r="GA700" s="64"/>
      <c r="GB700" s="64"/>
      <c r="GC700" s="64"/>
      <c r="GD700" s="64"/>
      <c r="GE700" s="64"/>
      <c r="GF700" s="64"/>
      <c r="GG700" s="64"/>
      <c r="GH700" s="64"/>
      <c r="GI700" s="64"/>
      <c r="GJ700" s="64"/>
      <c r="GK700" s="64"/>
    </row>
    <row r="701" spans="1:193" s="2" customFormat="1" x14ac:dyDescent="0.25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6"/>
      <c r="P701" s="66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</row>
    <row r="702" spans="1:193" s="2" customFormat="1" x14ac:dyDescent="0.25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6"/>
      <c r="P702" s="66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  <c r="FN702" s="64"/>
      <c r="FO702" s="64"/>
      <c r="FP702" s="64"/>
      <c r="FQ702" s="64"/>
      <c r="FR702" s="64"/>
      <c r="FS702" s="64"/>
      <c r="FT702" s="64"/>
      <c r="FU702" s="64"/>
      <c r="FV702" s="64"/>
      <c r="FW702" s="64"/>
      <c r="FX702" s="64"/>
      <c r="FY702" s="64"/>
      <c r="FZ702" s="64"/>
      <c r="GA702" s="64"/>
      <c r="GB702" s="64"/>
      <c r="GC702" s="64"/>
      <c r="GD702" s="64"/>
      <c r="GE702" s="64"/>
      <c r="GF702" s="64"/>
      <c r="GG702" s="64"/>
      <c r="GH702" s="64"/>
      <c r="GI702" s="64"/>
      <c r="GJ702" s="64"/>
      <c r="GK702" s="64"/>
    </row>
    <row r="703" spans="1:193" s="2" customFormat="1" x14ac:dyDescent="0.25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6"/>
      <c r="P703" s="66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  <c r="FU703" s="64"/>
      <c r="FV703" s="64"/>
      <c r="FW703" s="64"/>
      <c r="FX703" s="64"/>
      <c r="FY703" s="64"/>
      <c r="FZ703" s="64"/>
      <c r="GA703" s="64"/>
      <c r="GB703" s="64"/>
      <c r="GC703" s="64"/>
      <c r="GD703" s="64"/>
      <c r="GE703" s="64"/>
      <c r="GF703" s="64"/>
      <c r="GG703" s="64"/>
      <c r="GH703" s="64"/>
      <c r="GI703" s="64"/>
      <c r="GJ703" s="64"/>
      <c r="GK703" s="64"/>
    </row>
    <row r="704" spans="1:193" s="2" customFormat="1" x14ac:dyDescent="0.25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6"/>
      <c r="P704" s="66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  <c r="FU704" s="64"/>
      <c r="FV704" s="64"/>
      <c r="FW704" s="64"/>
      <c r="FX704" s="64"/>
      <c r="FY704" s="64"/>
      <c r="FZ704" s="64"/>
      <c r="GA704" s="64"/>
      <c r="GB704" s="64"/>
      <c r="GC704" s="64"/>
      <c r="GD704" s="64"/>
      <c r="GE704" s="64"/>
      <c r="GF704" s="64"/>
      <c r="GG704" s="64"/>
      <c r="GH704" s="64"/>
      <c r="GI704" s="64"/>
      <c r="GJ704" s="64"/>
      <c r="GK704" s="64"/>
    </row>
    <row r="705" spans="1:193" s="2" customFormat="1" x14ac:dyDescent="0.25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6"/>
      <c r="P705" s="66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  <c r="FU705" s="64"/>
      <c r="FV705" s="64"/>
      <c r="FW705" s="64"/>
      <c r="FX705" s="64"/>
      <c r="FY705" s="64"/>
      <c r="FZ705" s="64"/>
      <c r="GA705" s="64"/>
      <c r="GB705" s="64"/>
      <c r="GC705" s="64"/>
      <c r="GD705" s="64"/>
      <c r="GE705" s="64"/>
      <c r="GF705" s="64"/>
      <c r="GG705" s="64"/>
      <c r="GH705" s="64"/>
      <c r="GI705" s="64"/>
      <c r="GJ705" s="64"/>
      <c r="GK705" s="64"/>
    </row>
    <row r="706" spans="1:193" s="2" customFormat="1" x14ac:dyDescent="0.25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6"/>
      <c r="P706" s="66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  <c r="FU706" s="64"/>
      <c r="FV706" s="64"/>
      <c r="FW706" s="64"/>
      <c r="FX706" s="64"/>
      <c r="FY706" s="64"/>
      <c r="FZ706" s="64"/>
      <c r="GA706" s="64"/>
      <c r="GB706" s="64"/>
      <c r="GC706" s="64"/>
      <c r="GD706" s="64"/>
      <c r="GE706" s="64"/>
      <c r="GF706" s="64"/>
      <c r="GG706" s="64"/>
      <c r="GH706" s="64"/>
      <c r="GI706" s="64"/>
      <c r="GJ706" s="64"/>
      <c r="GK706" s="64"/>
    </row>
    <row r="707" spans="1:193" s="2" customFormat="1" x14ac:dyDescent="0.25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6"/>
      <c r="P707" s="66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  <c r="FU707" s="64"/>
      <c r="FV707" s="64"/>
      <c r="FW707" s="64"/>
      <c r="FX707" s="64"/>
      <c r="FY707" s="64"/>
      <c r="FZ707" s="64"/>
      <c r="GA707" s="64"/>
      <c r="GB707" s="64"/>
      <c r="GC707" s="64"/>
      <c r="GD707" s="64"/>
      <c r="GE707" s="64"/>
      <c r="GF707" s="64"/>
      <c r="GG707" s="64"/>
      <c r="GH707" s="64"/>
      <c r="GI707" s="64"/>
      <c r="GJ707" s="64"/>
      <c r="GK707" s="64"/>
    </row>
    <row r="708" spans="1:193" s="2" customFormat="1" x14ac:dyDescent="0.25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6"/>
      <c r="P708" s="66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  <c r="FU708" s="64"/>
      <c r="FV708" s="64"/>
      <c r="FW708" s="64"/>
      <c r="FX708" s="64"/>
      <c r="FY708" s="64"/>
      <c r="FZ708" s="64"/>
      <c r="GA708" s="64"/>
      <c r="GB708" s="64"/>
      <c r="GC708" s="64"/>
      <c r="GD708" s="64"/>
      <c r="GE708" s="64"/>
      <c r="GF708" s="64"/>
      <c r="GG708" s="64"/>
      <c r="GH708" s="64"/>
      <c r="GI708" s="64"/>
      <c r="GJ708" s="64"/>
      <c r="GK708" s="64"/>
    </row>
    <row r="709" spans="1:193" s="2" customFormat="1" x14ac:dyDescent="0.25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6"/>
      <c r="P709" s="66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  <c r="FU709" s="64"/>
      <c r="FV709" s="64"/>
      <c r="FW709" s="64"/>
      <c r="FX709" s="64"/>
      <c r="FY709" s="64"/>
      <c r="FZ709" s="64"/>
      <c r="GA709" s="64"/>
      <c r="GB709" s="64"/>
      <c r="GC709" s="64"/>
      <c r="GD709" s="64"/>
      <c r="GE709" s="64"/>
      <c r="GF709" s="64"/>
      <c r="GG709" s="64"/>
      <c r="GH709" s="64"/>
      <c r="GI709" s="64"/>
      <c r="GJ709" s="64"/>
      <c r="GK709" s="64"/>
    </row>
    <row r="710" spans="1:193" s="2" customFormat="1" x14ac:dyDescent="0.25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6"/>
      <c r="P710" s="66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  <c r="FU710" s="64"/>
      <c r="FV710" s="64"/>
      <c r="FW710" s="64"/>
      <c r="FX710" s="64"/>
      <c r="FY710" s="64"/>
      <c r="FZ710" s="64"/>
      <c r="GA710" s="64"/>
      <c r="GB710" s="64"/>
      <c r="GC710" s="64"/>
      <c r="GD710" s="64"/>
      <c r="GE710" s="64"/>
      <c r="GF710" s="64"/>
      <c r="GG710" s="64"/>
      <c r="GH710" s="64"/>
      <c r="GI710" s="64"/>
      <c r="GJ710" s="64"/>
      <c r="GK710" s="64"/>
    </row>
    <row r="711" spans="1:193" s="2" customFormat="1" x14ac:dyDescent="0.25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6"/>
      <c r="P711" s="66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  <c r="FU711" s="64"/>
      <c r="FV711" s="64"/>
      <c r="FW711" s="64"/>
      <c r="FX711" s="64"/>
      <c r="FY711" s="64"/>
      <c r="FZ711" s="64"/>
      <c r="GA711" s="64"/>
      <c r="GB711" s="64"/>
      <c r="GC711" s="64"/>
      <c r="GD711" s="64"/>
      <c r="GE711" s="64"/>
      <c r="GF711" s="64"/>
      <c r="GG711" s="64"/>
      <c r="GH711" s="64"/>
      <c r="GI711" s="64"/>
      <c r="GJ711" s="64"/>
      <c r="GK711" s="64"/>
    </row>
    <row r="712" spans="1:193" s="2" customFormat="1" x14ac:dyDescent="0.25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6"/>
      <c r="P712" s="66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  <c r="FU712" s="64"/>
      <c r="FV712" s="64"/>
      <c r="FW712" s="64"/>
      <c r="FX712" s="64"/>
      <c r="FY712" s="64"/>
      <c r="FZ712" s="64"/>
      <c r="GA712" s="64"/>
      <c r="GB712" s="64"/>
      <c r="GC712" s="64"/>
      <c r="GD712" s="64"/>
      <c r="GE712" s="64"/>
      <c r="GF712" s="64"/>
      <c r="GG712" s="64"/>
      <c r="GH712" s="64"/>
      <c r="GI712" s="64"/>
      <c r="GJ712" s="64"/>
      <c r="GK712" s="64"/>
    </row>
    <row r="713" spans="1:193" s="2" customFormat="1" x14ac:dyDescent="0.25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6"/>
      <c r="P713" s="66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  <c r="FU713" s="64"/>
      <c r="FV713" s="64"/>
      <c r="FW713" s="64"/>
      <c r="FX713" s="64"/>
      <c r="FY713" s="64"/>
      <c r="FZ713" s="64"/>
      <c r="GA713" s="64"/>
      <c r="GB713" s="64"/>
      <c r="GC713" s="64"/>
      <c r="GD713" s="64"/>
      <c r="GE713" s="64"/>
      <c r="GF713" s="64"/>
      <c r="GG713" s="64"/>
      <c r="GH713" s="64"/>
      <c r="GI713" s="64"/>
      <c r="GJ713" s="64"/>
      <c r="GK713" s="64"/>
    </row>
    <row r="714" spans="1:193" s="2" customFormat="1" x14ac:dyDescent="0.25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6"/>
      <c r="P714" s="66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  <c r="FU714" s="64"/>
      <c r="FV714" s="64"/>
      <c r="FW714" s="64"/>
      <c r="FX714" s="64"/>
      <c r="FY714" s="64"/>
      <c r="FZ714" s="64"/>
      <c r="GA714" s="64"/>
      <c r="GB714" s="64"/>
      <c r="GC714" s="64"/>
      <c r="GD714" s="64"/>
      <c r="GE714" s="64"/>
      <c r="GF714" s="64"/>
      <c r="GG714" s="64"/>
      <c r="GH714" s="64"/>
      <c r="GI714" s="64"/>
      <c r="GJ714" s="64"/>
      <c r="GK714" s="64"/>
    </row>
    <row r="715" spans="1:193" s="2" customFormat="1" x14ac:dyDescent="0.25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6"/>
      <c r="P715" s="66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  <c r="FU715" s="64"/>
      <c r="FV715" s="64"/>
      <c r="FW715" s="64"/>
      <c r="FX715" s="64"/>
      <c r="FY715" s="64"/>
      <c r="FZ715" s="64"/>
      <c r="GA715" s="64"/>
      <c r="GB715" s="64"/>
      <c r="GC715" s="64"/>
      <c r="GD715" s="64"/>
      <c r="GE715" s="64"/>
      <c r="GF715" s="64"/>
      <c r="GG715" s="64"/>
      <c r="GH715" s="64"/>
      <c r="GI715" s="64"/>
      <c r="GJ715" s="64"/>
      <c r="GK715" s="64"/>
    </row>
    <row r="716" spans="1:193" s="2" customFormat="1" x14ac:dyDescent="0.25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6"/>
      <c r="P716" s="66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  <c r="FU716" s="64"/>
      <c r="FV716" s="64"/>
      <c r="FW716" s="64"/>
      <c r="FX716" s="64"/>
      <c r="FY716" s="64"/>
      <c r="FZ716" s="64"/>
      <c r="GA716" s="64"/>
      <c r="GB716" s="64"/>
      <c r="GC716" s="64"/>
      <c r="GD716" s="64"/>
      <c r="GE716" s="64"/>
      <c r="GF716" s="64"/>
      <c r="GG716" s="64"/>
      <c r="GH716" s="64"/>
      <c r="GI716" s="64"/>
      <c r="GJ716" s="64"/>
      <c r="GK716" s="64"/>
    </row>
    <row r="717" spans="1:193" s="2" customFormat="1" x14ac:dyDescent="0.25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6"/>
      <c r="P717" s="66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  <c r="FU717" s="64"/>
      <c r="FV717" s="64"/>
      <c r="FW717" s="64"/>
      <c r="FX717" s="64"/>
      <c r="FY717" s="64"/>
      <c r="FZ717" s="64"/>
      <c r="GA717" s="64"/>
      <c r="GB717" s="64"/>
      <c r="GC717" s="64"/>
      <c r="GD717" s="64"/>
      <c r="GE717" s="64"/>
      <c r="GF717" s="64"/>
      <c r="GG717" s="64"/>
      <c r="GH717" s="64"/>
      <c r="GI717" s="64"/>
      <c r="GJ717" s="64"/>
      <c r="GK717" s="64"/>
    </row>
    <row r="718" spans="1:193" s="2" customFormat="1" x14ac:dyDescent="0.25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6"/>
      <c r="P718" s="66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  <c r="FU718" s="64"/>
      <c r="FV718" s="64"/>
      <c r="FW718" s="64"/>
      <c r="FX718" s="64"/>
      <c r="FY718" s="64"/>
      <c r="FZ718" s="64"/>
      <c r="GA718" s="64"/>
      <c r="GB718" s="64"/>
      <c r="GC718" s="64"/>
      <c r="GD718" s="64"/>
      <c r="GE718" s="64"/>
      <c r="GF718" s="64"/>
      <c r="GG718" s="64"/>
      <c r="GH718" s="64"/>
      <c r="GI718" s="64"/>
      <c r="GJ718" s="64"/>
      <c r="GK718" s="64"/>
    </row>
    <row r="719" spans="1:193" s="2" customFormat="1" x14ac:dyDescent="0.25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6"/>
      <c r="P719" s="66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  <c r="FU719" s="64"/>
      <c r="FV719" s="64"/>
      <c r="FW719" s="64"/>
      <c r="FX719" s="64"/>
      <c r="FY719" s="64"/>
      <c r="FZ719" s="64"/>
      <c r="GA719" s="64"/>
      <c r="GB719" s="64"/>
      <c r="GC719" s="64"/>
      <c r="GD719" s="64"/>
      <c r="GE719" s="64"/>
      <c r="GF719" s="64"/>
      <c r="GG719" s="64"/>
      <c r="GH719" s="64"/>
      <c r="GI719" s="64"/>
      <c r="GJ719" s="64"/>
      <c r="GK719" s="64"/>
    </row>
    <row r="720" spans="1:193" s="2" customFormat="1" x14ac:dyDescent="0.25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6"/>
      <c r="P720" s="66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  <c r="FU720" s="64"/>
      <c r="FV720" s="64"/>
      <c r="FW720" s="64"/>
      <c r="FX720" s="64"/>
      <c r="FY720" s="64"/>
      <c r="FZ720" s="64"/>
      <c r="GA720" s="64"/>
      <c r="GB720" s="64"/>
      <c r="GC720" s="64"/>
      <c r="GD720" s="64"/>
      <c r="GE720" s="64"/>
      <c r="GF720" s="64"/>
      <c r="GG720" s="64"/>
      <c r="GH720" s="64"/>
      <c r="GI720" s="64"/>
      <c r="GJ720" s="64"/>
      <c r="GK720" s="64"/>
    </row>
    <row r="721" spans="1:193" s="2" customFormat="1" x14ac:dyDescent="0.25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6"/>
      <c r="P721" s="66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  <c r="FU721" s="64"/>
      <c r="FV721" s="64"/>
      <c r="FW721" s="64"/>
      <c r="FX721" s="64"/>
      <c r="FY721" s="64"/>
      <c r="FZ721" s="64"/>
      <c r="GA721" s="64"/>
      <c r="GB721" s="64"/>
      <c r="GC721" s="64"/>
      <c r="GD721" s="64"/>
      <c r="GE721" s="64"/>
      <c r="GF721" s="64"/>
      <c r="GG721" s="64"/>
      <c r="GH721" s="64"/>
      <c r="GI721" s="64"/>
      <c r="GJ721" s="64"/>
      <c r="GK721" s="64"/>
    </row>
    <row r="722" spans="1:193" s="2" customFormat="1" x14ac:dyDescent="0.25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6"/>
      <c r="P722" s="66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  <c r="FU722" s="64"/>
      <c r="FV722" s="64"/>
      <c r="FW722" s="64"/>
      <c r="FX722" s="64"/>
      <c r="FY722" s="64"/>
      <c r="FZ722" s="64"/>
      <c r="GA722" s="64"/>
      <c r="GB722" s="64"/>
      <c r="GC722" s="64"/>
      <c r="GD722" s="64"/>
      <c r="GE722" s="64"/>
      <c r="GF722" s="64"/>
      <c r="GG722" s="64"/>
      <c r="GH722" s="64"/>
      <c r="GI722" s="64"/>
      <c r="GJ722" s="64"/>
      <c r="GK722" s="64"/>
    </row>
    <row r="723" spans="1:193" s="2" customFormat="1" x14ac:dyDescent="0.25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6"/>
      <c r="P723" s="66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  <c r="FU723" s="64"/>
      <c r="FV723" s="64"/>
      <c r="FW723" s="64"/>
      <c r="FX723" s="64"/>
      <c r="FY723" s="64"/>
      <c r="FZ723" s="64"/>
      <c r="GA723" s="64"/>
      <c r="GB723" s="64"/>
      <c r="GC723" s="64"/>
      <c r="GD723" s="64"/>
      <c r="GE723" s="64"/>
      <c r="GF723" s="64"/>
      <c r="GG723" s="64"/>
      <c r="GH723" s="64"/>
      <c r="GI723" s="64"/>
      <c r="GJ723" s="64"/>
      <c r="GK723" s="64"/>
    </row>
    <row r="724" spans="1:193" s="2" customFormat="1" x14ac:dyDescent="0.25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6"/>
      <c r="P724" s="66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  <c r="FU724" s="64"/>
      <c r="FV724" s="64"/>
      <c r="FW724" s="64"/>
      <c r="FX724" s="64"/>
      <c r="FY724" s="64"/>
      <c r="FZ724" s="64"/>
      <c r="GA724" s="64"/>
      <c r="GB724" s="64"/>
      <c r="GC724" s="64"/>
      <c r="GD724" s="64"/>
      <c r="GE724" s="64"/>
      <c r="GF724" s="64"/>
      <c r="GG724" s="64"/>
      <c r="GH724" s="64"/>
      <c r="GI724" s="64"/>
      <c r="GJ724" s="64"/>
      <c r="GK724" s="64"/>
    </row>
    <row r="725" spans="1:193" s="2" customFormat="1" x14ac:dyDescent="0.25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6"/>
      <c r="P725" s="66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  <c r="FU725" s="64"/>
      <c r="FV725" s="64"/>
      <c r="FW725" s="64"/>
      <c r="FX725" s="64"/>
      <c r="FY725" s="64"/>
      <c r="FZ725" s="64"/>
      <c r="GA725" s="64"/>
      <c r="GB725" s="64"/>
      <c r="GC725" s="64"/>
      <c r="GD725" s="64"/>
      <c r="GE725" s="64"/>
      <c r="GF725" s="64"/>
      <c r="GG725" s="64"/>
      <c r="GH725" s="64"/>
      <c r="GI725" s="64"/>
      <c r="GJ725" s="64"/>
      <c r="GK725" s="64"/>
    </row>
    <row r="726" spans="1:193" s="2" customFormat="1" x14ac:dyDescent="0.25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6"/>
      <c r="P726" s="66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  <c r="FU726" s="64"/>
      <c r="FV726" s="64"/>
      <c r="FW726" s="64"/>
      <c r="FX726" s="64"/>
      <c r="FY726" s="64"/>
      <c r="FZ726" s="64"/>
      <c r="GA726" s="64"/>
      <c r="GB726" s="64"/>
      <c r="GC726" s="64"/>
      <c r="GD726" s="64"/>
      <c r="GE726" s="64"/>
      <c r="GF726" s="64"/>
      <c r="GG726" s="64"/>
      <c r="GH726" s="64"/>
      <c r="GI726" s="64"/>
      <c r="GJ726" s="64"/>
      <c r="GK726" s="64"/>
    </row>
    <row r="727" spans="1:193" s="2" customFormat="1" x14ac:dyDescent="0.25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6"/>
      <c r="P727" s="66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  <c r="FU727" s="64"/>
      <c r="FV727" s="64"/>
      <c r="FW727" s="64"/>
      <c r="FX727" s="64"/>
      <c r="FY727" s="64"/>
      <c r="FZ727" s="64"/>
      <c r="GA727" s="64"/>
      <c r="GB727" s="64"/>
      <c r="GC727" s="64"/>
      <c r="GD727" s="64"/>
      <c r="GE727" s="64"/>
      <c r="GF727" s="64"/>
      <c r="GG727" s="64"/>
      <c r="GH727" s="64"/>
      <c r="GI727" s="64"/>
      <c r="GJ727" s="64"/>
      <c r="GK727" s="64"/>
    </row>
    <row r="728" spans="1:193" s="2" customFormat="1" x14ac:dyDescent="0.25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6"/>
      <c r="P728" s="66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  <c r="FU728" s="64"/>
      <c r="FV728" s="64"/>
      <c r="FW728" s="64"/>
      <c r="FX728" s="64"/>
      <c r="FY728" s="64"/>
      <c r="FZ728" s="64"/>
      <c r="GA728" s="64"/>
      <c r="GB728" s="64"/>
      <c r="GC728" s="64"/>
      <c r="GD728" s="64"/>
      <c r="GE728" s="64"/>
      <c r="GF728" s="64"/>
      <c r="GG728" s="64"/>
      <c r="GH728" s="64"/>
      <c r="GI728" s="64"/>
      <c r="GJ728" s="64"/>
      <c r="GK728" s="64"/>
    </row>
    <row r="729" spans="1:193" s="2" customFormat="1" x14ac:dyDescent="0.25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6"/>
      <c r="P729" s="66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  <c r="FU729" s="64"/>
      <c r="FV729" s="64"/>
      <c r="FW729" s="64"/>
      <c r="FX729" s="64"/>
      <c r="FY729" s="64"/>
      <c r="FZ729" s="64"/>
      <c r="GA729" s="64"/>
      <c r="GB729" s="64"/>
      <c r="GC729" s="64"/>
      <c r="GD729" s="64"/>
      <c r="GE729" s="64"/>
      <c r="GF729" s="64"/>
      <c r="GG729" s="64"/>
      <c r="GH729" s="64"/>
      <c r="GI729" s="64"/>
      <c r="GJ729" s="64"/>
      <c r="GK729" s="64"/>
    </row>
    <row r="730" spans="1:193" s="2" customFormat="1" x14ac:dyDescent="0.25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6"/>
      <c r="P730" s="66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  <c r="FU730" s="64"/>
      <c r="FV730" s="64"/>
      <c r="FW730" s="64"/>
      <c r="FX730" s="64"/>
      <c r="FY730" s="64"/>
      <c r="FZ730" s="64"/>
      <c r="GA730" s="64"/>
      <c r="GB730" s="64"/>
      <c r="GC730" s="64"/>
      <c r="GD730" s="64"/>
      <c r="GE730" s="64"/>
      <c r="GF730" s="64"/>
      <c r="GG730" s="64"/>
      <c r="GH730" s="64"/>
      <c r="GI730" s="64"/>
      <c r="GJ730" s="64"/>
      <c r="GK730" s="64"/>
    </row>
    <row r="731" spans="1:193" s="2" customFormat="1" x14ac:dyDescent="0.25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6"/>
      <c r="P731" s="66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  <c r="FN731" s="64"/>
      <c r="FO731" s="64"/>
      <c r="FP731" s="64"/>
      <c r="FQ731" s="64"/>
      <c r="FR731" s="64"/>
      <c r="FS731" s="64"/>
      <c r="FT731" s="64"/>
      <c r="FU731" s="64"/>
      <c r="FV731" s="64"/>
      <c r="FW731" s="64"/>
      <c r="FX731" s="64"/>
      <c r="FY731" s="64"/>
      <c r="FZ731" s="64"/>
      <c r="GA731" s="64"/>
      <c r="GB731" s="64"/>
      <c r="GC731" s="64"/>
      <c r="GD731" s="64"/>
      <c r="GE731" s="64"/>
      <c r="GF731" s="64"/>
      <c r="GG731" s="64"/>
      <c r="GH731" s="64"/>
      <c r="GI731" s="64"/>
      <c r="GJ731" s="64"/>
      <c r="GK731" s="64"/>
    </row>
    <row r="732" spans="1:193" s="2" customFormat="1" x14ac:dyDescent="0.25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6"/>
      <c r="P732" s="66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  <c r="FU732" s="64"/>
      <c r="FV732" s="64"/>
      <c r="FW732" s="64"/>
      <c r="FX732" s="64"/>
      <c r="FY732" s="64"/>
      <c r="FZ732" s="64"/>
      <c r="GA732" s="64"/>
      <c r="GB732" s="64"/>
      <c r="GC732" s="64"/>
      <c r="GD732" s="64"/>
      <c r="GE732" s="64"/>
      <c r="GF732" s="64"/>
      <c r="GG732" s="64"/>
      <c r="GH732" s="64"/>
      <c r="GI732" s="64"/>
      <c r="GJ732" s="64"/>
      <c r="GK732" s="64"/>
    </row>
    <row r="733" spans="1:193" s="2" customFormat="1" x14ac:dyDescent="0.25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6"/>
      <c r="P733" s="66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  <c r="FU733" s="64"/>
      <c r="FV733" s="64"/>
      <c r="FW733" s="64"/>
      <c r="FX733" s="64"/>
      <c r="FY733" s="64"/>
      <c r="FZ733" s="64"/>
      <c r="GA733" s="64"/>
      <c r="GB733" s="64"/>
      <c r="GC733" s="64"/>
      <c r="GD733" s="64"/>
      <c r="GE733" s="64"/>
      <c r="GF733" s="64"/>
      <c r="GG733" s="64"/>
      <c r="GH733" s="64"/>
      <c r="GI733" s="64"/>
      <c r="GJ733" s="64"/>
      <c r="GK733" s="64"/>
    </row>
    <row r="734" spans="1:193" s="2" customFormat="1" x14ac:dyDescent="0.25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6"/>
      <c r="P734" s="66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  <c r="FU734" s="64"/>
      <c r="FV734" s="64"/>
      <c r="FW734" s="64"/>
      <c r="FX734" s="64"/>
      <c r="FY734" s="64"/>
      <c r="FZ734" s="64"/>
      <c r="GA734" s="64"/>
      <c r="GB734" s="64"/>
      <c r="GC734" s="64"/>
      <c r="GD734" s="64"/>
      <c r="GE734" s="64"/>
      <c r="GF734" s="64"/>
      <c r="GG734" s="64"/>
      <c r="GH734" s="64"/>
      <c r="GI734" s="64"/>
      <c r="GJ734" s="64"/>
      <c r="GK734" s="64"/>
    </row>
    <row r="735" spans="1:193" s="2" customFormat="1" x14ac:dyDescent="0.25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6"/>
      <c r="P735" s="66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  <c r="FU735" s="64"/>
      <c r="FV735" s="64"/>
      <c r="FW735" s="64"/>
      <c r="FX735" s="64"/>
      <c r="FY735" s="64"/>
      <c r="FZ735" s="64"/>
      <c r="GA735" s="64"/>
      <c r="GB735" s="64"/>
      <c r="GC735" s="64"/>
      <c r="GD735" s="64"/>
      <c r="GE735" s="64"/>
      <c r="GF735" s="64"/>
      <c r="GG735" s="64"/>
      <c r="GH735" s="64"/>
      <c r="GI735" s="64"/>
      <c r="GJ735" s="64"/>
      <c r="GK735" s="64"/>
    </row>
    <row r="736" spans="1:193" s="2" customFormat="1" x14ac:dyDescent="0.25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6"/>
      <c r="P736" s="66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  <c r="FU736" s="64"/>
      <c r="FV736" s="64"/>
      <c r="FW736" s="64"/>
      <c r="FX736" s="64"/>
      <c r="FY736" s="64"/>
      <c r="FZ736" s="64"/>
      <c r="GA736" s="64"/>
      <c r="GB736" s="64"/>
      <c r="GC736" s="64"/>
      <c r="GD736" s="64"/>
      <c r="GE736" s="64"/>
      <c r="GF736" s="64"/>
      <c r="GG736" s="64"/>
      <c r="GH736" s="64"/>
      <c r="GI736" s="64"/>
      <c r="GJ736" s="64"/>
      <c r="GK736" s="64"/>
    </row>
    <row r="737" spans="1:193" s="2" customFormat="1" x14ac:dyDescent="0.25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6"/>
      <c r="P737" s="66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  <c r="FU737" s="64"/>
      <c r="FV737" s="64"/>
      <c r="FW737" s="64"/>
      <c r="FX737" s="64"/>
      <c r="FY737" s="64"/>
      <c r="FZ737" s="64"/>
      <c r="GA737" s="64"/>
      <c r="GB737" s="64"/>
      <c r="GC737" s="64"/>
      <c r="GD737" s="64"/>
      <c r="GE737" s="64"/>
      <c r="GF737" s="64"/>
      <c r="GG737" s="64"/>
      <c r="GH737" s="64"/>
      <c r="GI737" s="64"/>
      <c r="GJ737" s="64"/>
      <c r="GK737" s="64"/>
    </row>
    <row r="738" spans="1:193" s="2" customFormat="1" x14ac:dyDescent="0.25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6"/>
      <c r="P738" s="66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  <c r="FU738" s="64"/>
      <c r="FV738" s="64"/>
      <c r="FW738" s="64"/>
      <c r="FX738" s="64"/>
      <c r="FY738" s="64"/>
      <c r="FZ738" s="64"/>
      <c r="GA738" s="64"/>
      <c r="GB738" s="64"/>
      <c r="GC738" s="64"/>
      <c r="GD738" s="64"/>
      <c r="GE738" s="64"/>
      <c r="GF738" s="64"/>
      <c r="GG738" s="64"/>
      <c r="GH738" s="64"/>
      <c r="GI738" s="64"/>
      <c r="GJ738" s="64"/>
      <c r="GK738" s="64"/>
    </row>
    <row r="739" spans="1:193" s="2" customFormat="1" x14ac:dyDescent="0.25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6"/>
      <c r="P739" s="66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  <c r="FU739" s="64"/>
      <c r="FV739" s="64"/>
      <c r="FW739" s="64"/>
      <c r="FX739" s="64"/>
      <c r="FY739" s="64"/>
      <c r="FZ739" s="64"/>
      <c r="GA739" s="64"/>
      <c r="GB739" s="64"/>
      <c r="GC739" s="64"/>
      <c r="GD739" s="64"/>
      <c r="GE739" s="64"/>
      <c r="GF739" s="64"/>
      <c r="GG739" s="64"/>
      <c r="GH739" s="64"/>
      <c r="GI739" s="64"/>
      <c r="GJ739" s="64"/>
      <c r="GK739" s="64"/>
    </row>
    <row r="740" spans="1:193" s="2" customFormat="1" x14ac:dyDescent="0.25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6"/>
      <c r="P740" s="66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  <c r="FN740" s="64"/>
      <c r="FO740" s="64"/>
      <c r="FP740" s="64"/>
      <c r="FQ740" s="64"/>
      <c r="FR740" s="64"/>
      <c r="FS740" s="64"/>
      <c r="FT740" s="64"/>
      <c r="FU740" s="64"/>
      <c r="FV740" s="64"/>
      <c r="FW740" s="64"/>
      <c r="FX740" s="64"/>
      <c r="FY740" s="64"/>
      <c r="FZ740" s="64"/>
      <c r="GA740" s="64"/>
      <c r="GB740" s="64"/>
      <c r="GC740" s="64"/>
      <c r="GD740" s="64"/>
      <c r="GE740" s="64"/>
      <c r="GF740" s="64"/>
      <c r="GG740" s="64"/>
      <c r="GH740" s="64"/>
      <c r="GI740" s="64"/>
      <c r="GJ740" s="64"/>
      <c r="GK740" s="64"/>
    </row>
    <row r="741" spans="1:193" s="2" customFormat="1" x14ac:dyDescent="0.25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6"/>
      <c r="P741" s="66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  <c r="FN741" s="64"/>
      <c r="FO741" s="64"/>
      <c r="FP741" s="64"/>
      <c r="FQ741" s="64"/>
      <c r="FR741" s="64"/>
      <c r="FS741" s="64"/>
      <c r="FT741" s="64"/>
      <c r="FU741" s="64"/>
      <c r="FV741" s="64"/>
      <c r="FW741" s="64"/>
      <c r="FX741" s="64"/>
      <c r="FY741" s="64"/>
      <c r="FZ741" s="64"/>
      <c r="GA741" s="64"/>
      <c r="GB741" s="64"/>
      <c r="GC741" s="64"/>
      <c r="GD741" s="64"/>
      <c r="GE741" s="64"/>
      <c r="GF741" s="64"/>
      <c r="GG741" s="64"/>
      <c r="GH741" s="64"/>
      <c r="GI741" s="64"/>
      <c r="GJ741" s="64"/>
      <c r="GK741" s="64"/>
    </row>
    <row r="742" spans="1:193" s="2" customFormat="1" x14ac:dyDescent="0.25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6"/>
      <c r="P742" s="66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  <c r="FU742" s="64"/>
      <c r="FV742" s="64"/>
      <c r="FW742" s="64"/>
      <c r="FX742" s="64"/>
      <c r="FY742" s="64"/>
      <c r="FZ742" s="64"/>
      <c r="GA742" s="64"/>
      <c r="GB742" s="64"/>
      <c r="GC742" s="64"/>
      <c r="GD742" s="64"/>
      <c r="GE742" s="64"/>
      <c r="GF742" s="64"/>
      <c r="GG742" s="64"/>
      <c r="GH742" s="64"/>
      <c r="GI742" s="64"/>
      <c r="GJ742" s="64"/>
      <c r="GK742" s="64"/>
    </row>
    <row r="743" spans="1:193" s="2" customFormat="1" x14ac:dyDescent="0.25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6"/>
      <c r="P743" s="66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  <c r="FU743" s="64"/>
      <c r="FV743" s="64"/>
      <c r="FW743" s="64"/>
      <c r="FX743" s="64"/>
      <c r="FY743" s="64"/>
      <c r="FZ743" s="64"/>
      <c r="GA743" s="64"/>
      <c r="GB743" s="64"/>
      <c r="GC743" s="64"/>
      <c r="GD743" s="64"/>
      <c r="GE743" s="64"/>
      <c r="GF743" s="64"/>
      <c r="GG743" s="64"/>
      <c r="GH743" s="64"/>
      <c r="GI743" s="64"/>
      <c r="GJ743" s="64"/>
      <c r="GK743" s="64"/>
    </row>
    <row r="744" spans="1:193" s="2" customFormat="1" x14ac:dyDescent="0.25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6"/>
      <c r="P744" s="66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  <c r="FU744" s="64"/>
      <c r="FV744" s="64"/>
      <c r="FW744" s="64"/>
      <c r="FX744" s="64"/>
      <c r="FY744" s="64"/>
      <c r="FZ744" s="64"/>
      <c r="GA744" s="64"/>
      <c r="GB744" s="64"/>
      <c r="GC744" s="64"/>
      <c r="GD744" s="64"/>
      <c r="GE744" s="64"/>
      <c r="GF744" s="64"/>
      <c r="GG744" s="64"/>
      <c r="GH744" s="64"/>
      <c r="GI744" s="64"/>
      <c r="GJ744" s="64"/>
      <c r="GK744" s="64"/>
    </row>
    <row r="745" spans="1:193" s="2" customFormat="1" x14ac:dyDescent="0.25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6"/>
      <c r="P745" s="66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  <c r="FU745" s="64"/>
      <c r="FV745" s="64"/>
      <c r="FW745" s="64"/>
      <c r="FX745" s="64"/>
      <c r="FY745" s="64"/>
      <c r="FZ745" s="64"/>
      <c r="GA745" s="64"/>
      <c r="GB745" s="64"/>
      <c r="GC745" s="64"/>
      <c r="GD745" s="64"/>
      <c r="GE745" s="64"/>
      <c r="GF745" s="64"/>
      <c r="GG745" s="64"/>
      <c r="GH745" s="64"/>
      <c r="GI745" s="64"/>
      <c r="GJ745" s="64"/>
      <c r="GK745" s="64"/>
    </row>
    <row r="746" spans="1:193" s="2" customFormat="1" x14ac:dyDescent="0.25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6"/>
      <c r="P746" s="66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  <c r="FU746" s="64"/>
      <c r="FV746" s="64"/>
      <c r="FW746" s="64"/>
      <c r="FX746" s="64"/>
      <c r="FY746" s="64"/>
      <c r="FZ746" s="64"/>
      <c r="GA746" s="64"/>
      <c r="GB746" s="64"/>
      <c r="GC746" s="64"/>
      <c r="GD746" s="64"/>
      <c r="GE746" s="64"/>
      <c r="GF746" s="64"/>
      <c r="GG746" s="64"/>
      <c r="GH746" s="64"/>
      <c r="GI746" s="64"/>
      <c r="GJ746" s="64"/>
      <c r="GK746" s="64"/>
    </row>
    <row r="747" spans="1:193" s="2" customFormat="1" x14ac:dyDescent="0.25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6"/>
      <c r="P747" s="66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  <c r="FU747" s="64"/>
      <c r="FV747" s="64"/>
      <c r="FW747" s="64"/>
      <c r="FX747" s="64"/>
      <c r="FY747" s="64"/>
      <c r="FZ747" s="64"/>
      <c r="GA747" s="64"/>
      <c r="GB747" s="64"/>
      <c r="GC747" s="64"/>
      <c r="GD747" s="64"/>
      <c r="GE747" s="64"/>
      <c r="GF747" s="64"/>
      <c r="GG747" s="64"/>
      <c r="GH747" s="64"/>
      <c r="GI747" s="64"/>
      <c r="GJ747" s="64"/>
      <c r="GK747" s="64"/>
    </row>
    <row r="748" spans="1:193" s="2" customFormat="1" x14ac:dyDescent="0.25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6"/>
      <c r="P748" s="66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  <c r="FU748" s="64"/>
      <c r="FV748" s="64"/>
      <c r="FW748" s="64"/>
      <c r="FX748" s="64"/>
      <c r="FY748" s="64"/>
      <c r="FZ748" s="64"/>
      <c r="GA748" s="64"/>
      <c r="GB748" s="64"/>
      <c r="GC748" s="64"/>
      <c r="GD748" s="64"/>
      <c r="GE748" s="64"/>
      <c r="GF748" s="64"/>
      <c r="GG748" s="64"/>
      <c r="GH748" s="64"/>
      <c r="GI748" s="64"/>
      <c r="GJ748" s="64"/>
      <c r="GK748" s="64"/>
    </row>
    <row r="749" spans="1:193" s="2" customFormat="1" x14ac:dyDescent="0.25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6"/>
      <c r="P749" s="66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  <c r="FU749" s="64"/>
      <c r="FV749" s="64"/>
      <c r="FW749" s="64"/>
      <c r="FX749" s="64"/>
      <c r="FY749" s="64"/>
      <c r="FZ749" s="64"/>
      <c r="GA749" s="64"/>
      <c r="GB749" s="64"/>
      <c r="GC749" s="64"/>
      <c r="GD749" s="64"/>
      <c r="GE749" s="64"/>
      <c r="GF749" s="64"/>
      <c r="GG749" s="64"/>
      <c r="GH749" s="64"/>
      <c r="GI749" s="64"/>
      <c r="GJ749" s="64"/>
      <c r="GK749" s="64"/>
    </row>
    <row r="750" spans="1:193" s="2" customFormat="1" x14ac:dyDescent="0.25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6"/>
      <c r="P750" s="66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  <c r="FU750" s="64"/>
      <c r="FV750" s="64"/>
      <c r="FW750" s="64"/>
      <c r="FX750" s="64"/>
      <c r="FY750" s="64"/>
      <c r="FZ750" s="64"/>
      <c r="GA750" s="64"/>
      <c r="GB750" s="64"/>
      <c r="GC750" s="64"/>
      <c r="GD750" s="64"/>
      <c r="GE750" s="64"/>
      <c r="GF750" s="64"/>
      <c r="GG750" s="64"/>
      <c r="GH750" s="64"/>
      <c r="GI750" s="64"/>
      <c r="GJ750" s="64"/>
      <c r="GK750" s="64"/>
    </row>
    <row r="751" spans="1:193" s="2" customFormat="1" x14ac:dyDescent="0.25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6"/>
      <c r="P751" s="66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  <c r="FU751" s="64"/>
      <c r="FV751" s="64"/>
      <c r="FW751" s="64"/>
      <c r="FX751" s="64"/>
      <c r="FY751" s="64"/>
      <c r="FZ751" s="64"/>
      <c r="GA751" s="64"/>
      <c r="GB751" s="64"/>
      <c r="GC751" s="64"/>
      <c r="GD751" s="64"/>
      <c r="GE751" s="64"/>
      <c r="GF751" s="64"/>
      <c r="GG751" s="64"/>
      <c r="GH751" s="64"/>
      <c r="GI751" s="64"/>
      <c r="GJ751" s="64"/>
      <c r="GK751" s="64"/>
    </row>
    <row r="752" spans="1:193" s="2" customFormat="1" x14ac:dyDescent="0.25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6"/>
      <c r="P752" s="66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  <c r="FU752" s="64"/>
      <c r="FV752" s="64"/>
      <c r="FW752" s="64"/>
      <c r="FX752" s="64"/>
      <c r="FY752" s="64"/>
      <c r="FZ752" s="64"/>
      <c r="GA752" s="64"/>
      <c r="GB752" s="64"/>
      <c r="GC752" s="64"/>
      <c r="GD752" s="64"/>
      <c r="GE752" s="64"/>
      <c r="GF752" s="64"/>
      <c r="GG752" s="64"/>
      <c r="GH752" s="64"/>
      <c r="GI752" s="64"/>
      <c r="GJ752" s="64"/>
      <c r="GK752" s="64"/>
    </row>
    <row r="753" spans="1:193" s="2" customFormat="1" x14ac:dyDescent="0.25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6"/>
      <c r="P753" s="66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  <c r="FU753" s="64"/>
      <c r="FV753" s="64"/>
      <c r="FW753" s="64"/>
      <c r="FX753" s="64"/>
      <c r="FY753" s="64"/>
      <c r="FZ753" s="64"/>
      <c r="GA753" s="64"/>
      <c r="GB753" s="64"/>
      <c r="GC753" s="64"/>
      <c r="GD753" s="64"/>
      <c r="GE753" s="64"/>
      <c r="GF753" s="64"/>
      <c r="GG753" s="64"/>
      <c r="GH753" s="64"/>
      <c r="GI753" s="64"/>
      <c r="GJ753" s="64"/>
      <c r="GK753" s="64"/>
    </row>
    <row r="754" spans="1:193" s="2" customFormat="1" x14ac:dyDescent="0.25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6"/>
      <c r="P754" s="66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  <c r="FU754" s="64"/>
      <c r="FV754" s="64"/>
      <c r="FW754" s="64"/>
      <c r="FX754" s="64"/>
      <c r="FY754" s="64"/>
      <c r="FZ754" s="64"/>
      <c r="GA754" s="64"/>
      <c r="GB754" s="64"/>
      <c r="GC754" s="64"/>
      <c r="GD754" s="64"/>
      <c r="GE754" s="64"/>
      <c r="GF754" s="64"/>
      <c r="GG754" s="64"/>
      <c r="GH754" s="64"/>
      <c r="GI754" s="64"/>
      <c r="GJ754" s="64"/>
      <c r="GK754" s="64"/>
    </row>
    <row r="755" spans="1:193" s="2" customFormat="1" x14ac:dyDescent="0.25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6"/>
      <c r="P755" s="66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  <c r="FU755" s="64"/>
      <c r="FV755" s="64"/>
      <c r="FW755" s="64"/>
      <c r="FX755" s="64"/>
      <c r="FY755" s="64"/>
      <c r="FZ755" s="64"/>
      <c r="GA755" s="64"/>
      <c r="GB755" s="64"/>
      <c r="GC755" s="64"/>
      <c r="GD755" s="64"/>
      <c r="GE755" s="64"/>
      <c r="GF755" s="64"/>
      <c r="GG755" s="64"/>
      <c r="GH755" s="64"/>
      <c r="GI755" s="64"/>
      <c r="GJ755" s="64"/>
      <c r="GK755" s="64"/>
    </row>
    <row r="756" spans="1:193" s="2" customFormat="1" x14ac:dyDescent="0.25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6"/>
      <c r="P756" s="66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  <c r="FU756" s="64"/>
      <c r="FV756" s="64"/>
      <c r="FW756" s="64"/>
      <c r="FX756" s="64"/>
      <c r="FY756" s="64"/>
      <c r="FZ756" s="64"/>
      <c r="GA756" s="64"/>
      <c r="GB756" s="64"/>
      <c r="GC756" s="64"/>
      <c r="GD756" s="64"/>
      <c r="GE756" s="64"/>
      <c r="GF756" s="64"/>
      <c r="GG756" s="64"/>
      <c r="GH756" s="64"/>
      <c r="GI756" s="64"/>
      <c r="GJ756" s="64"/>
      <c r="GK756" s="64"/>
    </row>
    <row r="757" spans="1:193" s="2" customFormat="1" x14ac:dyDescent="0.25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6"/>
      <c r="P757" s="66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  <c r="FU757" s="64"/>
      <c r="FV757" s="64"/>
      <c r="FW757" s="64"/>
      <c r="FX757" s="64"/>
      <c r="FY757" s="64"/>
      <c r="FZ757" s="64"/>
      <c r="GA757" s="64"/>
      <c r="GB757" s="64"/>
      <c r="GC757" s="64"/>
      <c r="GD757" s="64"/>
      <c r="GE757" s="64"/>
      <c r="GF757" s="64"/>
      <c r="GG757" s="64"/>
      <c r="GH757" s="64"/>
      <c r="GI757" s="64"/>
      <c r="GJ757" s="64"/>
      <c r="GK757" s="64"/>
    </row>
    <row r="758" spans="1:193" s="2" customFormat="1" x14ac:dyDescent="0.25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6"/>
      <c r="P758" s="66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  <c r="FU758" s="64"/>
      <c r="FV758" s="64"/>
      <c r="FW758" s="64"/>
      <c r="FX758" s="64"/>
      <c r="FY758" s="64"/>
      <c r="FZ758" s="64"/>
      <c r="GA758" s="64"/>
      <c r="GB758" s="64"/>
      <c r="GC758" s="64"/>
      <c r="GD758" s="64"/>
      <c r="GE758" s="64"/>
      <c r="GF758" s="64"/>
      <c r="GG758" s="64"/>
      <c r="GH758" s="64"/>
      <c r="GI758" s="64"/>
      <c r="GJ758" s="64"/>
      <c r="GK758" s="64"/>
    </row>
    <row r="759" spans="1:193" s="2" customFormat="1" x14ac:dyDescent="0.25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6"/>
      <c r="P759" s="66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  <c r="FU759" s="64"/>
      <c r="FV759" s="64"/>
      <c r="FW759" s="64"/>
      <c r="FX759" s="64"/>
      <c r="FY759" s="64"/>
      <c r="FZ759" s="64"/>
      <c r="GA759" s="64"/>
      <c r="GB759" s="64"/>
      <c r="GC759" s="64"/>
      <c r="GD759" s="64"/>
      <c r="GE759" s="64"/>
      <c r="GF759" s="64"/>
      <c r="GG759" s="64"/>
      <c r="GH759" s="64"/>
      <c r="GI759" s="64"/>
      <c r="GJ759" s="64"/>
      <c r="GK759" s="64"/>
    </row>
    <row r="760" spans="1:193" s="2" customFormat="1" x14ac:dyDescent="0.25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6"/>
      <c r="P760" s="66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  <c r="FU760" s="64"/>
      <c r="FV760" s="64"/>
      <c r="FW760" s="64"/>
      <c r="FX760" s="64"/>
      <c r="FY760" s="64"/>
      <c r="FZ760" s="64"/>
      <c r="GA760" s="64"/>
      <c r="GB760" s="64"/>
      <c r="GC760" s="64"/>
      <c r="GD760" s="64"/>
      <c r="GE760" s="64"/>
      <c r="GF760" s="64"/>
      <c r="GG760" s="64"/>
      <c r="GH760" s="64"/>
      <c r="GI760" s="64"/>
      <c r="GJ760" s="64"/>
      <c r="GK760" s="64"/>
    </row>
    <row r="761" spans="1:193" s="2" customFormat="1" x14ac:dyDescent="0.25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6"/>
      <c r="P761" s="66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  <c r="FU761" s="64"/>
      <c r="FV761" s="64"/>
      <c r="FW761" s="64"/>
      <c r="FX761" s="64"/>
      <c r="FY761" s="64"/>
      <c r="FZ761" s="64"/>
      <c r="GA761" s="64"/>
      <c r="GB761" s="64"/>
      <c r="GC761" s="64"/>
      <c r="GD761" s="64"/>
      <c r="GE761" s="64"/>
      <c r="GF761" s="64"/>
      <c r="GG761" s="64"/>
      <c r="GH761" s="64"/>
      <c r="GI761" s="64"/>
      <c r="GJ761" s="64"/>
      <c r="GK761" s="64"/>
    </row>
    <row r="762" spans="1:193" s="2" customFormat="1" x14ac:dyDescent="0.25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6"/>
      <c r="P762" s="66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  <c r="FU762" s="64"/>
      <c r="FV762" s="64"/>
      <c r="FW762" s="64"/>
      <c r="FX762" s="64"/>
      <c r="FY762" s="64"/>
      <c r="FZ762" s="64"/>
      <c r="GA762" s="64"/>
      <c r="GB762" s="64"/>
      <c r="GC762" s="64"/>
      <c r="GD762" s="64"/>
      <c r="GE762" s="64"/>
      <c r="GF762" s="64"/>
      <c r="GG762" s="64"/>
      <c r="GH762" s="64"/>
      <c r="GI762" s="64"/>
      <c r="GJ762" s="64"/>
      <c r="GK762" s="64"/>
    </row>
    <row r="763" spans="1:193" s="2" customFormat="1" x14ac:dyDescent="0.25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6"/>
      <c r="P763" s="66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  <c r="FU763" s="64"/>
      <c r="FV763" s="64"/>
      <c r="FW763" s="64"/>
      <c r="FX763" s="64"/>
      <c r="FY763" s="64"/>
      <c r="FZ763" s="64"/>
      <c r="GA763" s="64"/>
      <c r="GB763" s="64"/>
      <c r="GC763" s="64"/>
      <c r="GD763" s="64"/>
      <c r="GE763" s="64"/>
      <c r="GF763" s="64"/>
      <c r="GG763" s="64"/>
      <c r="GH763" s="64"/>
      <c r="GI763" s="64"/>
      <c r="GJ763" s="64"/>
      <c r="GK763" s="64"/>
    </row>
    <row r="764" spans="1:193" s="2" customFormat="1" x14ac:dyDescent="0.25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6"/>
      <c r="P764" s="66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  <c r="FU764" s="64"/>
      <c r="FV764" s="64"/>
      <c r="FW764" s="64"/>
      <c r="FX764" s="64"/>
      <c r="FY764" s="64"/>
      <c r="FZ764" s="64"/>
      <c r="GA764" s="64"/>
      <c r="GB764" s="64"/>
      <c r="GC764" s="64"/>
      <c r="GD764" s="64"/>
      <c r="GE764" s="64"/>
      <c r="GF764" s="64"/>
      <c r="GG764" s="64"/>
      <c r="GH764" s="64"/>
      <c r="GI764" s="64"/>
      <c r="GJ764" s="64"/>
      <c r="GK764" s="64"/>
    </row>
    <row r="765" spans="1:193" s="2" customFormat="1" x14ac:dyDescent="0.25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6"/>
      <c r="P765" s="66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  <c r="FU765" s="64"/>
      <c r="FV765" s="64"/>
      <c r="FW765" s="64"/>
      <c r="FX765" s="64"/>
      <c r="FY765" s="64"/>
      <c r="FZ765" s="64"/>
      <c r="GA765" s="64"/>
      <c r="GB765" s="64"/>
      <c r="GC765" s="64"/>
      <c r="GD765" s="64"/>
      <c r="GE765" s="64"/>
      <c r="GF765" s="64"/>
      <c r="GG765" s="64"/>
      <c r="GH765" s="64"/>
      <c r="GI765" s="64"/>
      <c r="GJ765" s="64"/>
      <c r="GK765" s="64"/>
    </row>
    <row r="766" spans="1:193" s="2" customFormat="1" x14ac:dyDescent="0.25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6"/>
      <c r="P766" s="66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  <c r="FU766" s="64"/>
      <c r="FV766" s="64"/>
      <c r="FW766" s="64"/>
      <c r="FX766" s="64"/>
      <c r="FY766" s="64"/>
      <c r="FZ766" s="64"/>
      <c r="GA766" s="64"/>
      <c r="GB766" s="64"/>
      <c r="GC766" s="64"/>
      <c r="GD766" s="64"/>
      <c r="GE766" s="64"/>
      <c r="GF766" s="64"/>
      <c r="GG766" s="64"/>
      <c r="GH766" s="64"/>
      <c r="GI766" s="64"/>
      <c r="GJ766" s="64"/>
      <c r="GK766" s="64"/>
    </row>
    <row r="767" spans="1:193" s="2" customFormat="1" x14ac:dyDescent="0.25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6"/>
      <c r="P767" s="66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  <c r="FU767" s="64"/>
      <c r="FV767" s="64"/>
      <c r="FW767" s="64"/>
      <c r="FX767" s="64"/>
      <c r="FY767" s="64"/>
      <c r="FZ767" s="64"/>
      <c r="GA767" s="64"/>
      <c r="GB767" s="64"/>
      <c r="GC767" s="64"/>
      <c r="GD767" s="64"/>
      <c r="GE767" s="64"/>
      <c r="GF767" s="64"/>
      <c r="GG767" s="64"/>
      <c r="GH767" s="64"/>
      <c r="GI767" s="64"/>
      <c r="GJ767" s="64"/>
      <c r="GK767" s="64"/>
    </row>
    <row r="768" spans="1:193" s="2" customFormat="1" x14ac:dyDescent="0.25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6"/>
      <c r="P768" s="66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  <c r="FU768" s="64"/>
      <c r="FV768" s="64"/>
      <c r="FW768" s="64"/>
      <c r="FX768" s="64"/>
      <c r="FY768" s="64"/>
      <c r="FZ768" s="64"/>
      <c r="GA768" s="64"/>
      <c r="GB768" s="64"/>
      <c r="GC768" s="64"/>
      <c r="GD768" s="64"/>
      <c r="GE768" s="64"/>
      <c r="GF768" s="64"/>
      <c r="GG768" s="64"/>
      <c r="GH768" s="64"/>
      <c r="GI768" s="64"/>
      <c r="GJ768" s="64"/>
      <c r="GK768" s="64"/>
    </row>
    <row r="769" spans="1:193" s="2" customFormat="1" x14ac:dyDescent="0.25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6"/>
      <c r="P769" s="66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  <c r="FU769" s="64"/>
      <c r="FV769" s="64"/>
      <c r="FW769" s="64"/>
      <c r="FX769" s="64"/>
      <c r="FY769" s="64"/>
      <c r="FZ769" s="64"/>
      <c r="GA769" s="64"/>
      <c r="GB769" s="64"/>
      <c r="GC769" s="64"/>
      <c r="GD769" s="64"/>
      <c r="GE769" s="64"/>
      <c r="GF769" s="64"/>
      <c r="GG769" s="64"/>
      <c r="GH769" s="64"/>
      <c r="GI769" s="64"/>
      <c r="GJ769" s="64"/>
      <c r="GK769" s="64"/>
    </row>
    <row r="770" spans="1:193" s="2" customFormat="1" x14ac:dyDescent="0.25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6"/>
      <c r="P770" s="66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  <c r="FU770" s="64"/>
      <c r="FV770" s="64"/>
      <c r="FW770" s="64"/>
      <c r="FX770" s="64"/>
      <c r="FY770" s="64"/>
      <c r="FZ770" s="64"/>
      <c r="GA770" s="64"/>
      <c r="GB770" s="64"/>
      <c r="GC770" s="64"/>
      <c r="GD770" s="64"/>
      <c r="GE770" s="64"/>
      <c r="GF770" s="64"/>
      <c r="GG770" s="64"/>
      <c r="GH770" s="64"/>
      <c r="GI770" s="64"/>
      <c r="GJ770" s="64"/>
      <c r="GK770" s="64"/>
    </row>
    <row r="771" spans="1:193" s="2" customFormat="1" x14ac:dyDescent="0.25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6"/>
      <c r="P771" s="66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  <c r="FU771" s="64"/>
      <c r="FV771" s="64"/>
      <c r="FW771" s="64"/>
      <c r="FX771" s="64"/>
      <c r="FY771" s="64"/>
      <c r="FZ771" s="64"/>
      <c r="GA771" s="64"/>
      <c r="GB771" s="64"/>
      <c r="GC771" s="64"/>
      <c r="GD771" s="64"/>
      <c r="GE771" s="64"/>
      <c r="GF771" s="64"/>
      <c r="GG771" s="64"/>
      <c r="GH771" s="64"/>
      <c r="GI771" s="64"/>
      <c r="GJ771" s="64"/>
      <c r="GK771" s="64"/>
    </row>
    <row r="772" spans="1:193" s="2" customFormat="1" x14ac:dyDescent="0.25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6"/>
      <c r="P772" s="66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  <c r="FU772" s="64"/>
      <c r="FV772" s="64"/>
      <c r="FW772" s="64"/>
      <c r="FX772" s="64"/>
      <c r="FY772" s="64"/>
      <c r="FZ772" s="64"/>
      <c r="GA772" s="64"/>
      <c r="GB772" s="64"/>
      <c r="GC772" s="64"/>
      <c r="GD772" s="64"/>
      <c r="GE772" s="64"/>
      <c r="GF772" s="64"/>
      <c r="GG772" s="64"/>
      <c r="GH772" s="64"/>
      <c r="GI772" s="64"/>
      <c r="GJ772" s="64"/>
      <c r="GK772" s="64"/>
    </row>
    <row r="773" spans="1:193" s="2" customFormat="1" x14ac:dyDescent="0.25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6"/>
      <c r="P773" s="66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  <c r="FU773" s="64"/>
      <c r="FV773" s="64"/>
      <c r="FW773" s="64"/>
      <c r="FX773" s="64"/>
      <c r="FY773" s="64"/>
      <c r="FZ773" s="64"/>
      <c r="GA773" s="64"/>
      <c r="GB773" s="64"/>
      <c r="GC773" s="64"/>
      <c r="GD773" s="64"/>
      <c r="GE773" s="64"/>
      <c r="GF773" s="64"/>
      <c r="GG773" s="64"/>
      <c r="GH773" s="64"/>
      <c r="GI773" s="64"/>
      <c r="GJ773" s="64"/>
      <c r="GK773" s="64"/>
    </row>
    <row r="774" spans="1:193" s="2" customFormat="1" x14ac:dyDescent="0.25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6"/>
      <c r="P774" s="66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  <c r="FU774" s="64"/>
      <c r="FV774" s="64"/>
      <c r="FW774" s="64"/>
      <c r="FX774" s="64"/>
      <c r="FY774" s="64"/>
      <c r="FZ774" s="64"/>
      <c r="GA774" s="64"/>
      <c r="GB774" s="64"/>
      <c r="GC774" s="64"/>
      <c r="GD774" s="64"/>
      <c r="GE774" s="64"/>
      <c r="GF774" s="64"/>
      <c r="GG774" s="64"/>
      <c r="GH774" s="64"/>
      <c r="GI774" s="64"/>
      <c r="GJ774" s="64"/>
      <c r="GK774" s="64"/>
    </row>
    <row r="775" spans="1:193" s="2" customFormat="1" x14ac:dyDescent="0.25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6"/>
      <c r="P775" s="66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  <c r="FU775" s="64"/>
      <c r="FV775" s="64"/>
      <c r="FW775" s="64"/>
      <c r="FX775" s="64"/>
      <c r="FY775" s="64"/>
      <c r="FZ775" s="64"/>
      <c r="GA775" s="64"/>
      <c r="GB775" s="64"/>
      <c r="GC775" s="64"/>
      <c r="GD775" s="64"/>
      <c r="GE775" s="64"/>
      <c r="GF775" s="64"/>
      <c r="GG775" s="64"/>
      <c r="GH775" s="64"/>
      <c r="GI775" s="64"/>
      <c r="GJ775" s="64"/>
      <c r="GK775" s="64"/>
    </row>
    <row r="776" spans="1:193" s="2" customFormat="1" x14ac:dyDescent="0.25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6"/>
      <c r="P776" s="66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  <c r="FU776" s="64"/>
      <c r="FV776" s="64"/>
      <c r="FW776" s="64"/>
      <c r="FX776" s="64"/>
      <c r="FY776" s="64"/>
      <c r="FZ776" s="64"/>
      <c r="GA776" s="64"/>
      <c r="GB776" s="64"/>
      <c r="GC776" s="64"/>
      <c r="GD776" s="64"/>
      <c r="GE776" s="64"/>
      <c r="GF776" s="64"/>
      <c r="GG776" s="64"/>
      <c r="GH776" s="64"/>
      <c r="GI776" s="64"/>
      <c r="GJ776" s="64"/>
      <c r="GK776" s="64"/>
    </row>
    <row r="777" spans="1:193" s="2" customFormat="1" x14ac:dyDescent="0.25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6"/>
      <c r="P777" s="66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  <c r="FU777" s="64"/>
      <c r="FV777" s="64"/>
      <c r="FW777" s="64"/>
      <c r="FX777" s="64"/>
      <c r="FY777" s="64"/>
      <c r="FZ777" s="64"/>
      <c r="GA777" s="64"/>
      <c r="GB777" s="64"/>
      <c r="GC777" s="64"/>
      <c r="GD777" s="64"/>
      <c r="GE777" s="64"/>
      <c r="GF777" s="64"/>
      <c r="GG777" s="64"/>
      <c r="GH777" s="64"/>
      <c r="GI777" s="64"/>
      <c r="GJ777" s="64"/>
      <c r="GK777" s="64"/>
    </row>
    <row r="778" spans="1:193" s="2" customFormat="1" x14ac:dyDescent="0.25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6"/>
      <c r="P778" s="66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  <c r="FU778" s="64"/>
      <c r="FV778" s="64"/>
      <c r="FW778" s="64"/>
      <c r="FX778" s="64"/>
      <c r="FY778" s="64"/>
      <c r="FZ778" s="64"/>
      <c r="GA778" s="64"/>
      <c r="GB778" s="64"/>
      <c r="GC778" s="64"/>
      <c r="GD778" s="64"/>
      <c r="GE778" s="64"/>
      <c r="GF778" s="64"/>
      <c r="GG778" s="64"/>
      <c r="GH778" s="64"/>
      <c r="GI778" s="64"/>
      <c r="GJ778" s="64"/>
      <c r="GK778" s="64"/>
    </row>
    <row r="779" spans="1:193" s="2" customFormat="1" x14ac:dyDescent="0.25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6"/>
      <c r="P779" s="66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  <c r="FU779" s="64"/>
      <c r="FV779" s="64"/>
      <c r="FW779" s="64"/>
      <c r="FX779" s="64"/>
      <c r="FY779" s="64"/>
      <c r="FZ779" s="64"/>
      <c r="GA779" s="64"/>
      <c r="GB779" s="64"/>
      <c r="GC779" s="64"/>
      <c r="GD779" s="64"/>
      <c r="GE779" s="64"/>
      <c r="GF779" s="64"/>
      <c r="GG779" s="64"/>
      <c r="GH779" s="64"/>
      <c r="GI779" s="64"/>
      <c r="GJ779" s="64"/>
      <c r="GK779" s="64"/>
    </row>
    <row r="780" spans="1:193" s="2" customFormat="1" x14ac:dyDescent="0.25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6"/>
      <c r="P780" s="66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  <c r="FU780" s="64"/>
      <c r="FV780" s="64"/>
      <c r="FW780" s="64"/>
      <c r="FX780" s="64"/>
      <c r="FY780" s="64"/>
      <c r="FZ780" s="64"/>
      <c r="GA780" s="64"/>
      <c r="GB780" s="64"/>
      <c r="GC780" s="64"/>
      <c r="GD780" s="64"/>
      <c r="GE780" s="64"/>
      <c r="GF780" s="64"/>
      <c r="GG780" s="64"/>
      <c r="GH780" s="64"/>
      <c r="GI780" s="64"/>
      <c r="GJ780" s="64"/>
      <c r="GK780" s="64"/>
    </row>
    <row r="781" spans="1:193" s="2" customFormat="1" x14ac:dyDescent="0.25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6"/>
      <c r="P781" s="66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  <c r="FU781" s="64"/>
      <c r="FV781" s="64"/>
      <c r="FW781" s="64"/>
      <c r="FX781" s="64"/>
      <c r="FY781" s="64"/>
      <c r="FZ781" s="64"/>
      <c r="GA781" s="64"/>
      <c r="GB781" s="64"/>
      <c r="GC781" s="64"/>
      <c r="GD781" s="64"/>
      <c r="GE781" s="64"/>
      <c r="GF781" s="64"/>
      <c r="GG781" s="64"/>
      <c r="GH781" s="64"/>
      <c r="GI781" s="64"/>
      <c r="GJ781" s="64"/>
      <c r="GK781" s="64"/>
    </row>
    <row r="782" spans="1:193" s="2" customFormat="1" x14ac:dyDescent="0.25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6"/>
      <c r="P782" s="66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  <c r="FU782" s="64"/>
      <c r="FV782" s="64"/>
      <c r="FW782" s="64"/>
      <c r="FX782" s="64"/>
      <c r="FY782" s="64"/>
      <c r="FZ782" s="64"/>
      <c r="GA782" s="64"/>
      <c r="GB782" s="64"/>
      <c r="GC782" s="64"/>
      <c r="GD782" s="64"/>
      <c r="GE782" s="64"/>
      <c r="GF782" s="64"/>
      <c r="GG782" s="64"/>
      <c r="GH782" s="64"/>
      <c r="GI782" s="64"/>
      <c r="GJ782" s="64"/>
      <c r="GK782" s="64"/>
    </row>
    <row r="783" spans="1:193" s="2" customFormat="1" x14ac:dyDescent="0.25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6"/>
      <c r="P783" s="66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  <c r="FU783" s="64"/>
      <c r="FV783" s="64"/>
      <c r="FW783" s="64"/>
      <c r="FX783" s="64"/>
      <c r="FY783" s="64"/>
      <c r="FZ783" s="64"/>
      <c r="GA783" s="64"/>
      <c r="GB783" s="64"/>
      <c r="GC783" s="64"/>
      <c r="GD783" s="64"/>
      <c r="GE783" s="64"/>
      <c r="GF783" s="64"/>
      <c r="GG783" s="64"/>
      <c r="GH783" s="64"/>
      <c r="GI783" s="64"/>
      <c r="GJ783" s="64"/>
      <c r="GK783" s="64"/>
    </row>
    <row r="784" spans="1:193" s="2" customFormat="1" x14ac:dyDescent="0.25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6"/>
      <c r="P784" s="66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  <c r="FU784" s="64"/>
      <c r="FV784" s="64"/>
      <c r="FW784" s="64"/>
      <c r="FX784" s="64"/>
      <c r="FY784" s="64"/>
      <c r="FZ784" s="64"/>
      <c r="GA784" s="64"/>
      <c r="GB784" s="64"/>
      <c r="GC784" s="64"/>
      <c r="GD784" s="64"/>
      <c r="GE784" s="64"/>
      <c r="GF784" s="64"/>
      <c r="GG784" s="64"/>
      <c r="GH784" s="64"/>
      <c r="GI784" s="64"/>
      <c r="GJ784" s="64"/>
      <c r="GK784" s="64"/>
    </row>
    <row r="785" spans="1:193" s="2" customFormat="1" x14ac:dyDescent="0.25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6"/>
      <c r="P785" s="66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  <c r="FU785" s="64"/>
      <c r="FV785" s="64"/>
      <c r="FW785" s="64"/>
      <c r="FX785" s="64"/>
      <c r="FY785" s="64"/>
      <c r="FZ785" s="64"/>
      <c r="GA785" s="64"/>
      <c r="GB785" s="64"/>
      <c r="GC785" s="64"/>
      <c r="GD785" s="64"/>
      <c r="GE785" s="64"/>
      <c r="GF785" s="64"/>
      <c r="GG785" s="64"/>
      <c r="GH785" s="64"/>
      <c r="GI785" s="64"/>
      <c r="GJ785" s="64"/>
      <c r="GK785" s="64"/>
    </row>
    <row r="786" spans="1:193" s="2" customFormat="1" x14ac:dyDescent="0.25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6"/>
      <c r="P786" s="66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  <c r="FU786" s="64"/>
      <c r="FV786" s="64"/>
      <c r="FW786" s="64"/>
      <c r="FX786" s="64"/>
      <c r="FY786" s="64"/>
      <c r="FZ786" s="64"/>
      <c r="GA786" s="64"/>
      <c r="GB786" s="64"/>
      <c r="GC786" s="64"/>
      <c r="GD786" s="64"/>
      <c r="GE786" s="64"/>
      <c r="GF786" s="64"/>
      <c r="GG786" s="64"/>
      <c r="GH786" s="64"/>
      <c r="GI786" s="64"/>
      <c r="GJ786" s="64"/>
      <c r="GK786" s="64"/>
    </row>
    <row r="787" spans="1:193" s="2" customFormat="1" x14ac:dyDescent="0.25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6"/>
      <c r="P787" s="66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  <c r="FU787" s="64"/>
      <c r="FV787" s="64"/>
      <c r="FW787" s="64"/>
      <c r="FX787" s="64"/>
      <c r="FY787" s="64"/>
      <c r="FZ787" s="64"/>
      <c r="GA787" s="64"/>
      <c r="GB787" s="64"/>
      <c r="GC787" s="64"/>
      <c r="GD787" s="64"/>
      <c r="GE787" s="64"/>
      <c r="GF787" s="64"/>
      <c r="GG787" s="64"/>
      <c r="GH787" s="64"/>
      <c r="GI787" s="64"/>
      <c r="GJ787" s="64"/>
      <c r="GK787" s="64"/>
    </row>
    <row r="788" spans="1:193" s="2" customFormat="1" x14ac:dyDescent="0.25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6"/>
      <c r="P788" s="66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  <c r="FU788" s="64"/>
      <c r="FV788" s="64"/>
      <c r="FW788" s="64"/>
      <c r="FX788" s="64"/>
      <c r="FY788" s="64"/>
      <c r="FZ788" s="64"/>
      <c r="GA788" s="64"/>
      <c r="GB788" s="64"/>
      <c r="GC788" s="64"/>
      <c r="GD788" s="64"/>
      <c r="GE788" s="64"/>
      <c r="GF788" s="64"/>
      <c r="GG788" s="64"/>
      <c r="GH788" s="64"/>
      <c r="GI788" s="64"/>
      <c r="GJ788" s="64"/>
      <c r="GK788" s="64"/>
    </row>
    <row r="789" spans="1:193" s="2" customFormat="1" x14ac:dyDescent="0.25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6"/>
      <c r="P789" s="66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  <c r="FU789" s="64"/>
      <c r="FV789" s="64"/>
      <c r="FW789" s="64"/>
      <c r="FX789" s="64"/>
      <c r="FY789" s="64"/>
      <c r="FZ789" s="64"/>
      <c r="GA789" s="64"/>
      <c r="GB789" s="64"/>
      <c r="GC789" s="64"/>
      <c r="GD789" s="64"/>
      <c r="GE789" s="64"/>
      <c r="GF789" s="64"/>
      <c r="GG789" s="64"/>
      <c r="GH789" s="64"/>
      <c r="GI789" s="64"/>
      <c r="GJ789" s="64"/>
      <c r="GK789" s="64"/>
    </row>
    <row r="790" spans="1:193" s="2" customFormat="1" x14ac:dyDescent="0.25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6"/>
      <c r="P790" s="66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  <c r="FU790" s="64"/>
      <c r="FV790" s="64"/>
      <c r="FW790" s="64"/>
      <c r="FX790" s="64"/>
      <c r="FY790" s="64"/>
      <c r="FZ790" s="64"/>
      <c r="GA790" s="64"/>
      <c r="GB790" s="64"/>
      <c r="GC790" s="64"/>
      <c r="GD790" s="64"/>
      <c r="GE790" s="64"/>
      <c r="GF790" s="64"/>
      <c r="GG790" s="64"/>
      <c r="GH790" s="64"/>
      <c r="GI790" s="64"/>
      <c r="GJ790" s="64"/>
      <c r="GK790" s="64"/>
    </row>
    <row r="791" spans="1:193" s="2" customFormat="1" x14ac:dyDescent="0.25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6"/>
      <c r="P791" s="66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  <c r="FU791" s="64"/>
      <c r="FV791" s="64"/>
      <c r="FW791" s="64"/>
      <c r="FX791" s="64"/>
      <c r="FY791" s="64"/>
      <c r="FZ791" s="64"/>
      <c r="GA791" s="64"/>
      <c r="GB791" s="64"/>
      <c r="GC791" s="64"/>
      <c r="GD791" s="64"/>
      <c r="GE791" s="64"/>
      <c r="GF791" s="64"/>
      <c r="GG791" s="64"/>
      <c r="GH791" s="64"/>
      <c r="GI791" s="64"/>
      <c r="GJ791" s="64"/>
      <c r="GK791" s="64"/>
    </row>
    <row r="792" spans="1:193" s="2" customFormat="1" x14ac:dyDescent="0.25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6"/>
      <c r="P792" s="66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  <c r="FU792" s="64"/>
      <c r="FV792" s="64"/>
      <c r="FW792" s="64"/>
      <c r="FX792" s="64"/>
      <c r="FY792" s="64"/>
      <c r="FZ792" s="64"/>
      <c r="GA792" s="64"/>
      <c r="GB792" s="64"/>
      <c r="GC792" s="64"/>
      <c r="GD792" s="64"/>
      <c r="GE792" s="64"/>
      <c r="GF792" s="64"/>
      <c r="GG792" s="64"/>
      <c r="GH792" s="64"/>
      <c r="GI792" s="64"/>
      <c r="GJ792" s="64"/>
      <c r="GK792" s="64"/>
    </row>
    <row r="793" spans="1:193" s="2" customFormat="1" x14ac:dyDescent="0.25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6"/>
      <c r="P793" s="66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  <c r="FU793" s="64"/>
      <c r="FV793" s="64"/>
      <c r="FW793" s="64"/>
      <c r="FX793" s="64"/>
      <c r="FY793" s="64"/>
      <c r="FZ793" s="64"/>
      <c r="GA793" s="64"/>
      <c r="GB793" s="64"/>
      <c r="GC793" s="64"/>
      <c r="GD793" s="64"/>
      <c r="GE793" s="64"/>
      <c r="GF793" s="64"/>
      <c r="GG793" s="64"/>
      <c r="GH793" s="64"/>
      <c r="GI793" s="64"/>
      <c r="GJ793" s="64"/>
      <c r="GK793" s="64"/>
    </row>
    <row r="794" spans="1:193" s="2" customFormat="1" x14ac:dyDescent="0.25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6"/>
      <c r="P794" s="66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  <c r="FN794" s="64"/>
      <c r="FO794" s="64"/>
      <c r="FP794" s="64"/>
      <c r="FQ794" s="64"/>
      <c r="FR794" s="64"/>
      <c r="FS794" s="64"/>
      <c r="FT794" s="64"/>
      <c r="FU794" s="64"/>
      <c r="FV794" s="64"/>
      <c r="FW794" s="64"/>
      <c r="FX794" s="64"/>
      <c r="FY794" s="64"/>
      <c r="FZ794" s="64"/>
      <c r="GA794" s="64"/>
      <c r="GB794" s="64"/>
      <c r="GC794" s="64"/>
      <c r="GD794" s="64"/>
      <c r="GE794" s="64"/>
      <c r="GF794" s="64"/>
      <c r="GG794" s="64"/>
      <c r="GH794" s="64"/>
      <c r="GI794" s="64"/>
      <c r="GJ794" s="64"/>
      <c r="GK794" s="64"/>
    </row>
    <row r="795" spans="1:193" s="2" customFormat="1" x14ac:dyDescent="0.25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6"/>
      <c r="P795" s="66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  <c r="FU795" s="64"/>
      <c r="FV795" s="64"/>
      <c r="FW795" s="64"/>
      <c r="FX795" s="64"/>
      <c r="FY795" s="64"/>
      <c r="FZ795" s="64"/>
      <c r="GA795" s="64"/>
      <c r="GB795" s="64"/>
      <c r="GC795" s="64"/>
      <c r="GD795" s="64"/>
      <c r="GE795" s="64"/>
      <c r="GF795" s="64"/>
      <c r="GG795" s="64"/>
      <c r="GH795" s="64"/>
      <c r="GI795" s="64"/>
      <c r="GJ795" s="64"/>
      <c r="GK795" s="64"/>
    </row>
    <row r="796" spans="1:193" s="2" customFormat="1" x14ac:dyDescent="0.25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6"/>
      <c r="P796" s="66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  <c r="FU796" s="64"/>
      <c r="FV796" s="64"/>
      <c r="FW796" s="64"/>
      <c r="FX796" s="64"/>
      <c r="FY796" s="64"/>
      <c r="FZ796" s="64"/>
      <c r="GA796" s="64"/>
      <c r="GB796" s="64"/>
      <c r="GC796" s="64"/>
      <c r="GD796" s="64"/>
      <c r="GE796" s="64"/>
      <c r="GF796" s="64"/>
      <c r="GG796" s="64"/>
      <c r="GH796" s="64"/>
      <c r="GI796" s="64"/>
      <c r="GJ796" s="64"/>
      <c r="GK796" s="64"/>
    </row>
    <row r="797" spans="1:193" s="2" customFormat="1" x14ac:dyDescent="0.25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6"/>
      <c r="P797" s="66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  <c r="FU797" s="64"/>
      <c r="FV797" s="64"/>
      <c r="FW797" s="64"/>
      <c r="FX797" s="64"/>
      <c r="FY797" s="64"/>
      <c r="FZ797" s="64"/>
      <c r="GA797" s="64"/>
      <c r="GB797" s="64"/>
      <c r="GC797" s="64"/>
      <c r="GD797" s="64"/>
      <c r="GE797" s="64"/>
      <c r="GF797" s="64"/>
      <c r="GG797" s="64"/>
      <c r="GH797" s="64"/>
      <c r="GI797" s="64"/>
      <c r="GJ797" s="64"/>
      <c r="GK797" s="64"/>
    </row>
    <row r="798" spans="1:193" s="2" customFormat="1" x14ac:dyDescent="0.25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6"/>
      <c r="P798" s="66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  <c r="FU798" s="64"/>
      <c r="FV798" s="64"/>
      <c r="FW798" s="64"/>
      <c r="FX798" s="64"/>
      <c r="FY798" s="64"/>
      <c r="FZ798" s="64"/>
      <c r="GA798" s="64"/>
      <c r="GB798" s="64"/>
      <c r="GC798" s="64"/>
      <c r="GD798" s="64"/>
      <c r="GE798" s="64"/>
      <c r="GF798" s="64"/>
      <c r="GG798" s="64"/>
      <c r="GH798" s="64"/>
      <c r="GI798" s="64"/>
      <c r="GJ798" s="64"/>
      <c r="GK798" s="64"/>
    </row>
    <row r="799" spans="1:193" s="2" customFormat="1" x14ac:dyDescent="0.25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6"/>
      <c r="P799" s="66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  <c r="FU799" s="64"/>
      <c r="FV799" s="64"/>
      <c r="FW799" s="64"/>
      <c r="FX799" s="64"/>
      <c r="FY799" s="64"/>
      <c r="FZ799" s="64"/>
      <c r="GA799" s="64"/>
      <c r="GB799" s="64"/>
      <c r="GC799" s="64"/>
      <c r="GD799" s="64"/>
      <c r="GE799" s="64"/>
      <c r="GF799" s="64"/>
      <c r="GG799" s="64"/>
      <c r="GH799" s="64"/>
      <c r="GI799" s="64"/>
      <c r="GJ799" s="64"/>
      <c r="GK799" s="64"/>
    </row>
    <row r="800" spans="1:193" s="2" customFormat="1" x14ac:dyDescent="0.25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6"/>
      <c r="P800" s="66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  <c r="FU800" s="64"/>
      <c r="FV800" s="64"/>
      <c r="FW800" s="64"/>
      <c r="FX800" s="64"/>
      <c r="FY800" s="64"/>
      <c r="FZ800" s="64"/>
      <c r="GA800" s="64"/>
      <c r="GB800" s="64"/>
      <c r="GC800" s="64"/>
      <c r="GD800" s="64"/>
      <c r="GE800" s="64"/>
      <c r="GF800" s="64"/>
      <c r="GG800" s="64"/>
      <c r="GH800" s="64"/>
      <c r="GI800" s="64"/>
      <c r="GJ800" s="64"/>
      <c r="GK800" s="64"/>
    </row>
    <row r="801" spans="1:193" s="2" customFormat="1" x14ac:dyDescent="0.25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6"/>
      <c r="P801" s="66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  <c r="FU801" s="64"/>
      <c r="FV801" s="64"/>
      <c r="FW801" s="64"/>
      <c r="FX801" s="64"/>
      <c r="FY801" s="64"/>
      <c r="FZ801" s="64"/>
      <c r="GA801" s="64"/>
      <c r="GB801" s="64"/>
      <c r="GC801" s="64"/>
      <c r="GD801" s="64"/>
      <c r="GE801" s="64"/>
      <c r="GF801" s="64"/>
      <c r="GG801" s="64"/>
      <c r="GH801" s="64"/>
      <c r="GI801" s="64"/>
      <c r="GJ801" s="64"/>
      <c r="GK801" s="64"/>
    </row>
    <row r="802" spans="1:193" s="2" customFormat="1" x14ac:dyDescent="0.25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6"/>
      <c r="P802" s="66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  <c r="FU802" s="64"/>
      <c r="FV802" s="64"/>
      <c r="FW802" s="64"/>
      <c r="FX802" s="64"/>
      <c r="FY802" s="64"/>
      <c r="FZ802" s="64"/>
      <c r="GA802" s="64"/>
      <c r="GB802" s="64"/>
      <c r="GC802" s="64"/>
      <c r="GD802" s="64"/>
      <c r="GE802" s="64"/>
      <c r="GF802" s="64"/>
      <c r="GG802" s="64"/>
      <c r="GH802" s="64"/>
      <c r="GI802" s="64"/>
      <c r="GJ802" s="64"/>
      <c r="GK802" s="64"/>
    </row>
    <row r="803" spans="1:193" s="2" customFormat="1" x14ac:dyDescent="0.25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6"/>
      <c r="P803" s="66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  <c r="FU803" s="64"/>
      <c r="FV803" s="64"/>
      <c r="FW803" s="64"/>
      <c r="FX803" s="64"/>
      <c r="FY803" s="64"/>
      <c r="FZ803" s="64"/>
      <c r="GA803" s="64"/>
      <c r="GB803" s="64"/>
      <c r="GC803" s="64"/>
      <c r="GD803" s="64"/>
      <c r="GE803" s="64"/>
      <c r="GF803" s="64"/>
      <c r="GG803" s="64"/>
      <c r="GH803" s="64"/>
      <c r="GI803" s="64"/>
      <c r="GJ803" s="64"/>
      <c r="GK803" s="64"/>
    </row>
    <row r="804" spans="1:193" s="2" customFormat="1" x14ac:dyDescent="0.25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6"/>
      <c r="P804" s="66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  <c r="FU804" s="64"/>
      <c r="FV804" s="64"/>
      <c r="FW804" s="64"/>
      <c r="FX804" s="64"/>
      <c r="FY804" s="64"/>
      <c r="FZ804" s="64"/>
      <c r="GA804" s="64"/>
      <c r="GB804" s="64"/>
      <c r="GC804" s="64"/>
      <c r="GD804" s="64"/>
      <c r="GE804" s="64"/>
      <c r="GF804" s="64"/>
      <c r="GG804" s="64"/>
      <c r="GH804" s="64"/>
      <c r="GI804" s="64"/>
      <c r="GJ804" s="64"/>
      <c r="GK804" s="64"/>
    </row>
    <row r="805" spans="1:193" s="2" customFormat="1" x14ac:dyDescent="0.25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6"/>
      <c r="P805" s="66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  <c r="FU805" s="64"/>
      <c r="FV805" s="64"/>
      <c r="FW805" s="64"/>
      <c r="FX805" s="64"/>
      <c r="FY805" s="64"/>
      <c r="FZ805" s="64"/>
      <c r="GA805" s="64"/>
      <c r="GB805" s="64"/>
      <c r="GC805" s="64"/>
      <c r="GD805" s="64"/>
      <c r="GE805" s="64"/>
      <c r="GF805" s="64"/>
      <c r="GG805" s="64"/>
      <c r="GH805" s="64"/>
      <c r="GI805" s="64"/>
      <c r="GJ805" s="64"/>
      <c r="GK805" s="64"/>
    </row>
    <row r="806" spans="1:193" s="2" customFormat="1" x14ac:dyDescent="0.25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6"/>
      <c r="P806" s="66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  <c r="FU806" s="64"/>
      <c r="FV806" s="64"/>
      <c r="FW806" s="64"/>
      <c r="FX806" s="64"/>
      <c r="FY806" s="64"/>
      <c r="FZ806" s="64"/>
      <c r="GA806" s="64"/>
      <c r="GB806" s="64"/>
      <c r="GC806" s="64"/>
      <c r="GD806" s="64"/>
      <c r="GE806" s="64"/>
      <c r="GF806" s="64"/>
      <c r="GG806" s="64"/>
      <c r="GH806" s="64"/>
      <c r="GI806" s="64"/>
      <c r="GJ806" s="64"/>
      <c r="GK806" s="64"/>
    </row>
    <row r="807" spans="1:193" s="2" customFormat="1" x14ac:dyDescent="0.25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6"/>
      <c r="P807" s="66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  <c r="FU807" s="64"/>
      <c r="FV807" s="64"/>
      <c r="FW807" s="64"/>
      <c r="FX807" s="64"/>
      <c r="FY807" s="64"/>
      <c r="FZ807" s="64"/>
      <c r="GA807" s="64"/>
      <c r="GB807" s="64"/>
      <c r="GC807" s="64"/>
      <c r="GD807" s="64"/>
      <c r="GE807" s="64"/>
      <c r="GF807" s="64"/>
      <c r="GG807" s="64"/>
      <c r="GH807" s="64"/>
      <c r="GI807" s="64"/>
      <c r="GJ807" s="64"/>
      <c r="GK807" s="64"/>
    </row>
    <row r="808" spans="1:193" s="2" customFormat="1" x14ac:dyDescent="0.25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6"/>
      <c r="P808" s="66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  <c r="FU808" s="64"/>
      <c r="FV808" s="64"/>
      <c r="FW808" s="64"/>
      <c r="FX808" s="64"/>
      <c r="FY808" s="64"/>
      <c r="FZ808" s="64"/>
      <c r="GA808" s="64"/>
      <c r="GB808" s="64"/>
      <c r="GC808" s="64"/>
      <c r="GD808" s="64"/>
      <c r="GE808" s="64"/>
      <c r="GF808" s="64"/>
      <c r="GG808" s="64"/>
      <c r="GH808" s="64"/>
      <c r="GI808" s="64"/>
      <c r="GJ808" s="64"/>
      <c r="GK808" s="64"/>
    </row>
    <row r="809" spans="1:193" s="2" customFormat="1" x14ac:dyDescent="0.25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6"/>
      <c r="P809" s="66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  <c r="FU809" s="64"/>
      <c r="FV809" s="64"/>
      <c r="FW809" s="64"/>
      <c r="FX809" s="64"/>
      <c r="FY809" s="64"/>
      <c r="FZ809" s="64"/>
      <c r="GA809" s="64"/>
      <c r="GB809" s="64"/>
      <c r="GC809" s="64"/>
      <c r="GD809" s="64"/>
      <c r="GE809" s="64"/>
      <c r="GF809" s="64"/>
      <c r="GG809" s="64"/>
      <c r="GH809" s="64"/>
      <c r="GI809" s="64"/>
      <c r="GJ809" s="64"/>
      <c r="GK809" s="64"/>
    </row>
    <row r="810" spans="1:193" s="2" customFormat="1" x14ac:dyDescent="0.25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6"/>
      <c r="P810" s="66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  <c r="FU810" s="64"/>
      <c r="FV810" s="64"/>
      <c r="FW810" s="64"/>
      <c r="FX810" s="64"/>
      <c r="FY810" s="64"/>
      <c r="FZ810" s="64"/>
      <c r="GA810" s="64"/>
      <c r="GB810" s="64"/>
      <c r="GC810" s="64"/>
      <c r="GD810" s="64"/>
      <c r="GE810" s="64"/>
      <c r="GF810" s="64"/>
      <c r="GG810" s="64"/>
      <c r="GH810" s="64"/>
      <c r="GI810" s="64"/>
      <c r="GJ810" s="64"/>
      <c r="GK810" s="64"/>
    </row>
    <row r="811" spans="1:193" s="2" customFormat="1" x14ac:dyDescent="0.25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6"/>
      <c r="P811" s="66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  <c r="FU811" s="64"/>
      <c r="FV811" s="64"/>
      <c r="FW811" s="64"/>
      <c r="FX811" s="64"/>
      <c r="FY811" s="64"/>
      <c r="FZ811" s="64"/>
      <c r="GA811" s="64"/>
      <c r="GB811" s="64"/>
      <c r="GC811" s="64"/>
      <c r="GD811" s="64"/>
      <c r="GE811" s="64"/>
      <c r="GF811" s="64"/>
      <c r="GG811" s="64"/>
      <c r="GH811" s="64"/>
      <c r="GI811" s="64"/>
      <c r="GJ811" s="64"/>
      <c r="GK811" s="64"/>
    </row>
    <row r="812" spans="1:193" s="2" customFormat="1" x14ac:dyDescent="0.25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6"/>
      <c r="P812" s="66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  <c r="FU812" s="64"/>
      <c r="FV812" s="64"/>
      <c r="FW812" s="64"/>
      <c r="FX812" s="64"/>
      <c r="FY812" s="64"/>
      <c r="FZ812" s="64"/>
      <c r="GA812" s="64"/>
      <c r="GB812" s="64"/>
      <c r="GC812" s="64"/>
      <c r="GD812" s="64"/>
      <c r="GE812" s="64"/>
      <c r="GF812" s="64"/>
      <c r="GG812" s="64"/>
      <c r="GH812" s="64"/>
      <c r="GI812" s="64"/>
      <c r="GJ812" s="64"/>
      <c r="GK812" s="64"/>
    </row>
    <row r="813" spans="1:193" s="2" customFormat="1" x14ac:dyDescent="0.25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6"/>
      <c r="P813" s="66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  <c r="FU813" s="64"/>
      <c r="FV813" s="64"/>
      <c r="FW813" s="64"/>
      <c r="FX813" s="64"/>
      <c r="FY813" s="64"/>
      <c r="FZ813" s="64"/>
      <c r="GA813" s="64"/>
      <c r="GB813" s="64"/>
      <c r="GC813" s="64"/>
      <c r="GD813" s="64"/>
      <c r="GE813" s="64"/>
      <c r="GF813" s="64"/>
      <c r="GG813" s="64"/>
      <c r="GH813" s="64"/>
      <c r="GI813" s="64"/>
      <c r="GJ813" s="64"/>
      <c r="GK813" s="64"/>
    </row>
    <row r="814" spans="1:193" s="2" customFormat="1" x14ac:dyDescent="0.25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6"/>
      <c r="P814" s="66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  <c r="FU814" s="64"/>
      <c r="FV814" s="64"/>
      <c r="FW814" s="64"/>
      <c r="FX814" s="64"/>
      <c r="FY814" s="64"/>
      <c r="FZ814" s="64"/>
      <c r="GA814" s="64"/>
      <c r="GB814" s="64"/>
      <c r="GC814" s="64"/>
      <c r="GD814" s="64"/>
      <c r="GE814" s="64"/>
      <c r="GF814" s="64"/>
      <c r="GG814" s="64"/>
      <c r="GH814" s="64"/>
      <c r="GI814" s="64"/>
      <c r="GJ814" s="64"/>
      <c r="GK814" s="64"/>
    </row>
    <row r="815" spans="1:193" s="2" customFormat="1" x14ac:dyDescent="0.25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6"/>
      <c r="P815" s="66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  <c r="FU815" s="64"/>
      <c r="FV815" s="64"/>
      <c r="FW815" s="64"/>
      <c r="FX815" s="64"/>
      <c r="FY815" s="64"/>
      <c r="FZ815" s="64"/>
      <c r="GA815" s="64"/>
      <c r="GB815" s="64"/>
      <c r="GC815" s="64"/>
      <c r="GD815" s="64"/>
      <c r="GE815" s="64"/>
      <c r="GF815" s="64"/>
      <c r="GG815" s="64"/>
      <c r="GH815" s="64"/>
      <c r="GI815" s="64"/>
      <c r="GJ815" s="64"/>
      <c r="GK815" s="64"/>
    </row>
    <row r="816" spans="1:193" s="2" customFormat="1" x14ac:dyDescent="0.25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6"/>
      <c r="P816" s="66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  <c r="FU816" s="64"/>
      <c r="FV816" s="64"/>
      <c r="FW816" s="64"/>
      <c r="FX816" s="64"/>
      <c r="FY816" s="64"/>
      <c r="FZ816" s="64"/>
      <c r="GA816" s="64"/>
      <c r="GB816" s="64"/>
      <c r="GC816" s="64"/>
      <c r="GD816" s="64"/>
      <c r="GE816" s="64"/>
      <c r="GF816" s="64"/>
      <c r="GG816" s="64"/>
      <c r="GH816" s="64"/>
      <c r="GI816" s="64"/>
      <c r="GJ816" s="64"/>
      <c r="GK816" s="64"/>
    </row>
    <row r="817" spans="1:193" s="2" customFormat="1" x14ac:dyDescent="0.25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6"/>
      <c r="P817" s="66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  <c r="FU817" s="64"/>
      <c r="FV817" s="64"/>
      <c r="FW817" s="64"/>
      <c r="FX817" s="64"/>
      <c r="FY817" s="64"/>
      <c r="FZ817" s="64"/>
      <c r="GA817" s="64"/>
      <c r="GB817" s="64"/>
      <c r="GC817" s="64"/>
      <c r="GD817" s="64"/>
      <c r="GE817" s="64"/>
      <c r="GF817" s="64"/>
      <c r="GG817" s="64"/>
      <c r="GH817" s="64"/>
      <c r="GI817" s="64"/>
      <c r="GJ817" s="64"/>
      <c r="GK817" s="64"/>
    </row>
    <row r="818" spans="1:193" s="2" customFormat="1" x14ac:dyDescent="0.25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6"/>
      <c r="P818" s="66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  <c r="FU818" s="64"/>
      <c r="FV818" s="64"/>
      <c r="FW818" s="64"/>
      <c r="FX818" s="64"/>
      <c r="FY818" s="64"/>
      <c r="FZ818" s="64"/>
      <c r="GA818" s="64"/>
      <c r="GB818" s="64"/>
      <c r="GC818" s="64"/>
      <c r="GD818" s="64"/>
      <c r="GE818" s="64"/>
      <c r="GF818" s="64"/>
      <c r="GG818" s="64"/>
      <c r="GH818" s="64"/>
      <c r="GI818" s="64"/>
      <c r="GJ818" s="64"/>
      <c r="GK818" s="64"/>
    </row>
    <row r="819" spans="1:193" s="2" customFormat="1" x14ac:dyDescent="0.25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6"/>
      <c r="P819" s="66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  <c r="FU819" s="64"/>
      <c r="FV819" s="64"/>
      <c r="FW819" s="64"/>
      <c r="FX819" s="64"/>
      <c r="FY819" s="64"/>
      <c r="FZ819" s="64"/>
      <c r="GA819" s="64"/>
      <c r="GB819" s="64"/>
      <c r="GC819" s="64"/>
      <c r="GD819" s="64"/>
      <c r="GE819" s="64"/>
      <c r="GF819" s="64"/>
      <c r="GG819" s="64"/>
      <c r="GH819" s="64"/>
      <c r="GI819" s="64"/>
      <c r="GJ819" s="64"/>
      <c r="GK819" s="64"/>
    </row>
    <row r="820" spans="1:193" s="2" customFormat="1" x14ac:dyDescent="0.25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6"/>
      <c r="P820" s="66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  <c r="FU820" s="64"/>
      <c r="FV820" s="64"/>
      <c r="FW820" s="64"/>
      <c r="FX820" s="64"/>
      <c r="FY820" s="64"/>
      <c r="FZ820" s="64"/>
      <c r="GA820" s="64"/>
      <c r="GB820" s="64"/>
      <c r="GC820" s="64"/>
      <c r="GD820" s="64"/>
      <c r="GE820" s="64"/>
      <c r="GF820" s="64"/>
      <c r="GG820" s="64"/>
      <c r="GH820" s="64"/>
      <c r="GI820" s="64"/>
      <c r="GJ820" s="64"/>
      <c r="GK820" s="64"/>
    </row>
    <row r="821" spans="1:193" s="2" customFormat="1" x14ac:dyDescent="0.25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6"/>
      <c r="P821" s="66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  <c r="FU821" s="64"/>
      <c r="FV821" s="64"/>
      <c r="FW821" s="64"/>
      <c r="FX821" s="64"/>
      <c r="FY821" s="64"/>
      <c r="FZ821" s="64"/>
      <c r="GA821" s="64"/>
      <c r="GB821" s="64"/>
      <c r="GC821" s="64"/>
      <c r="GD821" s="64"/>
      <c r="GE821" s="64"/>
      <c r="GF821" s="64"/>
      <c r="GG821" s="64"/>
      <c r="GH821" s="64"/>
      <c r="GI821" s="64"/>
      <c r="GJ821" s="64"/>
      <c r="GK821" s="64"/>
    </row>
    <row r="822" spans="1:193" s="2" customFormat="1" x14ac:dyDescent="0.25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6"/>
      <c r="P822" s="66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  <c r="FU822" s="64"/>
      <c r="FV822" s="64"/>
      <c r="FW822" s="64"/>
      <c r="FX822" s="64"/>
      <c r="FY822" s="64"/>
      <c r="FZ822" s="64"/>
      <c r="GA822" s="64"/>
      <c r="GB822" s="64"/>
      <c r="GC822" s="64"/>
      <c r="GD822" s="64"/>
      <c r="GE822" s="64"/>
      <c r="GF822" s="64"/>
      <c r="GG822" s="64"/>
      <c r="GH822" s="64"/>
      <c r="GI822" s="64"/>
      <c r="GJ822" s="64"/>
      <c r="GK822" s="64"/>
    </row>
    <row r="823" spans="1:193" s="2" customFormat="1" x14ac:dyDescent="0.25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6"/>
      <c r="P823" s="66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  <c r="FU823" s="64"/>
      <c r="FV823" s="64"/>
      <c r="FW823" s="64"/>
      <c r="FX823" s="64"/>
      <c r="FY823" s="64"/>
      <c r="FZ823" s="64"/>
      <c r="GA823" s="64"/>
      <c r="GB823" s="64"/>
      <c r="GC823" s="64"/>
      <c r="GD823" s="64"/>
      <c r="GE823" s="64"/>
      <c r="GF823" s="64"/>
      <c r="GG823" s="64"/>
      <c r="GH823" s="64"/>
      <c r="GI823" s="64"/>
      <c r="GJ823" s="64"/>
      <c r="GK823" s="64"/>
    </row>
    <row r="824" spans="1:193" s="2" customFormat="1" x14ac:dyDescent="0.25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6"/>
      <c r="P824" s="66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  <c r="FU824" s="64"/>
      <c r="FV824" s="64"/>
      <c r="FW824" s="64"/>
      <c r="FX824" s="64"/>
      <c r="FY824" s="64"/>
      <c r="FZ824" s="64"/>
      <c r="GA824" s="64"/>
      <c r="GB824" s="64"/>
      <c r="GC824" s="64"/>
      <c r="GD824" s="64"/>
      <c r="GE824" s="64"/>
      <c r="GF824" s="64"/>
      <c r="GG824" s="64"/>
      <c r="GH824" s="64"/>
      <c r="GI824" s="64"/>
      <c r="GJ824" s="64"/>
      <c r="GK824" s="64"/>
    </row>
    <row r="825" spans="1:193" s="2" customFormat="1" x14ac:dyDescent="0.25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6"/>
      <c r="P825" s="66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  <c r="FU825" s="64"/>
      <c r="FV825" s="64"/>
      <c r="FW825" s="64"/>
      <c r="FX825" s="64"/>
      <c r="FY825" s="64"/>
      <c r="FZ825" s="64"/>
      <c r="GA825" s="64"/>
      <c r="GB825" s="64"/>
      <c r="GC825" s="64"/>
      <c r="GD825" s="64"/>
      <c r="GE825" s="64"/>
      <c r="GF825" s="64"/>
      <c r="GG825" s="64"/>
      <c r="GH825" s="64"/>
      <c r="GI825" s="64"/>
      <c r="GJ825" s="64"/>
      <c r="GK825" s="64"/>
    </row>
    <row r="826" spans="1:193" s="2" customFormat="1" x14ac:dyDescent="0.25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6"/>
      <c r="P826" s="66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  <c r="FU826" s="64"/>
      <c r="FV826" s="64"/>
      <c r="FW826" s="64"/>
      <c r="FX826" s="64"/>
      <c r="FY826" s="64"/>
      <c r="FZ826" s="64"/>
      <c r="GA826" s="64"/>
      <c r="GB826" s="64"/>
      <c r="GC826" s="64"/>
      <c r="GD826" s="64"/>
      <c r="GE826" s="64"/>
      <c r="GF826" s="64"/>
      <c r="GG826" s="64"/>
      <c r="GH826" s="64"/>
      <c r="GI826" s="64"/>
      <c r="GJ826" s="64"/>
      <c r="GK826" s="64"/>
    </row>
    <row r="827" spans="1:193" s="2" customFormat="1" x14ac:dyDescent="0.25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6"/>
      <c r="P827" s="66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  <c r="FU827" s="64"/>
      <c r="FV827" s="64"/>
      <c r="FW827" s="64"/>
      <c r="FX827" s="64"/>
      <c r="FY827" s="64"/>
      <c r="FZ827" s="64"/>
      <c r="GA827" s="64"/>
      <c r="GB827" s="64"/>
      <c r="GC827" s="64"/>
      <c r="GD827" s="64"/>
      <c r="GE827" s="64"/>
      <c r="GF827" s="64"/>
      <c r="GG827" s="64"/>
      <c r="GH827" s="64"/>
      <c r="GI827" s="64"/>
      <c r="GJ827" s="64"/>
      <c r="GK827" s="64"/>
    </row>
    <row r="828" spans="1:193" s="2" customFormat="1" x14ac:dyDescent="0.25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6"/>
      <c r="P828" s="66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  <c r="FU828" s="64"/>
      <c r="FV828" s="64"/>
      <c r="FW828" s="64"/>
      <c r="FX828" s="64"/>
      <c r="FY828" s="64"/>
      <c r="FZ828" s="64"/>
      <c r="GA828" s="64"/>
      <c r="GB828" s="64"/>
      <c r="GC828" s="64"/>
      <c r="GD828" s="64"/>
      <c r="GE828" s="64"/>
      <c r="GF828" s="64"/>
      <c r="GG828" s="64"/>
      <c r="GH828" s="64"/>
      <c r="GI828" s="64"/>
      <c r="GJ828" s="64"/>
      <c r="GK828" s="64"/>
    </row>
    <row r="829" spans="1:193" s="2" customFormat="1" x14ac:dyDescent="0.25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6"/>
      <c r="P829" s="66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  <c r="FU829" s="64"/>
      <c r="FV829" s="64"/>
      <c r="FW829" s="64"/>
      <c r="FX829" s="64"/>
      <c r="FY829" s="64"/>
      <c r="FZ829" s="64"/>
      <c r="GA829" s="64"/>
      <c r="GB829" s="64"/>
      <c r="GC829" s="64"/>
      <c r="GD829" s="64"/>
      <c r="GE829" s="64"/>
      <c r="GF829" s="64"/>
      <c r="GG829" s="64"/>
      <c r="GH829" s="64"/>
      <c r="GI829" s="64"/>
      <c r="GJ829" s="64"/>
      <c r="GK829" s="64"/>
    </row>
    <row r="830" spans="1:193" s="2" customFormat="1" x14ac:dyDescent="0.25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6"/>
      <c r="P830" s="66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  <c r="FU830" s="64"/>
      <c r="FV830" s="64"/>
      <c r="FW830" s="64"/>
      <c r="FX830" s="64"/>
      <c r="FY830" s="64"/>
      <c r="FZ830" s="64"/>
      <c r="GA830" s="64"/>
      <c r="GB830" s="64"/>
      <c r="GC830" s="64"/>
      <c r="GD830" s="64"/>
      <c r="GE830" s="64"/>
      <c r="GF830" s="64"/>
      <c r="GG830" s="64"/>
      <c r="GH830" s="64"/>
      <c r="GI830" s="64"/>
      <c r="GJ830" s="64"/>
      <c r="GK830" s="64"/>
    </row>
    <row r="831" spans="1:193" s="2" customFormat="1" x14ac:dyDescent="0.25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6"/>
      <c r="P831" s="66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  <c r="FU831" s="64"/>
      <c r="FV831" s="64"/>
      <c r="FW831" s="64"/>
      <c r="FX831" s="64"/>
      <c r="FY831" s="64"/>
      <c r="FZ831" s="64"/>
      <c r="GA831" s="64"/>
      <c r="GB831" s="64"/>
      <c r="GC831" s="64"/>
      <c r="GD831" s="64"/>
      <c r="GE831" s="64"/>
      <c r="GF831" s="64"/>
      <c r="GG831" s="64"/>
      <c r="GH831" s="64"/>
      <c r="GI831" s="64"/>
      <c r="GJ831" s="64"/>
      <c r="GK831" s="64"/>
    </row>
    <row r="832" spans="1:193" s="2" customFormat="1" x14ac:dyDescent="0.25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6"/>
      <c r="P832" s="66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  <c r="FU832" s="64"/>
      <c r="FV832" s="64"/>
      <c r="FW832" s="64"/>
      <c r="FX832" s="64"/>
      <c r="FY832" s="64"/>
      <c r="FZ832" s="64"/>
      <c r="GA832" s="64"/>
      <c r="GB832" s="64"/>
      <c r="GC832" s="64"/>
      <c r="GD832" s="64"/>
      <c r="GE832" s="64"/>
      <c r="GF832" s="64"/>
      <c r="GG832" s="64"/>
      <c r="GH832" s="64"/>
      <c r="GI832" s="64"/>
      <c r="GJ832" s="64"/>
      <c r="GK832" s="64"/>
    </row>
    <row r="833" spans="1:193" s="2" customFormat="1" x14ac:dyDescent="0.25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6"/>
      <c r="P833" s="66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  <c r="FN833" s="64"/>
      <c r="FO833" s="64"/>
      <c r="FP833" s="64"/>
      <c r="FQ833" s="64"/>
      <c r="FR833" s="64"/>
      <c r="FS833" s="64"/>
      <c r="FT833" s="64"/>
      <c r="FU833" s="64"/>
      <c r="FV833" s="64"/>
      <c r="FW833" s="64"/>
      <c r="FX833" s="64"/>
      <c r="FY833" s="64"/>
      <c r="FZ833" s="64"/>
      <c r="GA833" s="64"/>
      <c r="GB833" s="64"/>
      <c r="GC833" s="64"/>
      <c r="GD833" s="64"/>
      <c r="GE833" s="64"/>
      <c r="GF833" s="64"/>
      <c r="GG833" s="64"/>
      <c r="GH833" s="64"/>
      <c r="GI833" s="64"/>
      <c r="GJ833" s="64"/>
      <c r="GK833" s="64"/>
    </row>
    <row r="834" spans="1:193" s="2" customFormat="1" x14ac:dyDescent="0.25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6"/>
      <c r="P834" s="66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  <c r="FU834" s="64"/>
      <c r="FV834" s="64"/>
      <c r="FW834" s="64"/>
      <c r="FX834" s="64"/>
      <c r="FY834" s="64"/>
      <c r="FZ834" s="64"/>
      <c r="GA834" s="64"/>
      <c r="GB834" s="64"/>
      <c r="GC834" s="64"/>
      <c r="GD834" s="64"/>
      <c r="GE834" s="64"/>
      <c r="GF834" s="64"/>
      <c r="GG834" s="64"/>
      <c r="GH834" s="64"/>
      <c r="GI834" s="64"/>
      <c r="GJ834" s="64"/>
      <c r="GK834" s="64"/>
    </row>
    <row r="835" spans="1:193" s="2" customFormat="1" x14ac:dyDescent="0.25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6"/>
      <c r="P835" s="66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  <c r="FU835" s="64"/>
      <c r="FV835" s="64"/>
      <c r="FW835" s="64"/>
      <c r="FX835" s="64"/>
      <c r="FY835" s="64"/>
      <c r="FZ835" s="64"/>
      <c r="GA835" s="64"/>
      <c r="GB835" s="64"/>
      <c r="GC835" s="64"/>
      <c r="GD835" s="64"/>
      <c r="GE835" s="64"/>
      <c r="GF835" s="64"/>
      <c r="GG835" s="64"/>
      <c r="GH835" s="64"/>
      <c r="GI835" s="64"/>
      <c r="GJ835" s="64"/>
      <c r="GK835" s="64"/>
    </row>
    <row r="836" spans="1:193" s="2" customFormat="1" x14ac:dyDescent="0.25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6"/>
      <c r="P836" s="66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  <c r="FU836" s="64"/>
      <c r="FV836" s="64"/>
      <c r="FW836" s="64"/>
      <c r="FX836" s="64"/>
      <c r="FY836" s="64"/>
      <c r="FZ836" s="64"/>
      <c r="GA836" s="64"/>
      <c r="GB836" s="64"/>
      <c r="GC836" s="64"/>
      <c r="GD836" s="64"/>
      <c r="GE836" s="64"/>
      <c r="GF836" s="64"/>
      <c r="GG836" s="64"/>
      <c r="GH836" s="64"/>
      <c r="GI836" s="64"/>
      <c r="GJ836" s="64"/>
      <c r="GK836" s="64"/>
    </row>
    <row r="837" spans="1:193" s="2" customFormat="1" x14ac:dyDescent="0.25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6"/>
      <c r="P837" s="66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  <c r="FU837" s="64"/>
      <c r="FV837" s="64"/>
      <c r="FW837" s="64"/>
      <c r="FX837" s="64"/>
      <c r="FY837" s="64"/>
      <c r="FZ837" s="64"/>
      <c r="GA837" s="64"/>
      <c r="GB837" s="64"/>
      <c r="GC837" s="64"/>
      <c r="GD837" s="64"/>
      <c r="GE837" s="64"/>
      <c r="GF837" s="64"/>
      <c r="GG837" s="64"/>
      <c r="GH837" s="64"/>
      <c r="GI837" s="64"/>
      <c r="GJ837" s="64"/>
      <c r="GK837" s="64"/>
    </row>
    <row r="838" spans="1:193" s="2" customFormat="1" x14ac:dyDescent="0.25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6"/>
      <c r="P838" s="66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  <c r="FU838" s="64"/>
      <c r="FV838" s="64"/>
      <c r="FW838" s="64"/>
      <c r="FX838" s="64"/>
      <c r="FY838" s="64"/>
      <c r="FZ838" s="64"/>
      <c r="GA838" s="64"/>
      <c r="GB838" s="64"/>
      <c r="GC838" s="64"/>
      <c r="GD838" s="64"/>
      <c r="GE838" s="64"/>
      <c r="GF838" s="64"/>
      <c r="GG838" s="64"/>
      <c r="GH838" s="64"/>
      <c r="GI838" s="64"/>
      <c r="GJ838" s="64"/>
      <c r="GK838" s="64"/>
    </row>
    <row r="839" spans="1:193" s="2" customFormat="1" x14ac:dyDescent="0.25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6"/>
      <c r="P839" s="66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  <c r="FU839" s="64"/>
      <c r="FV839" s="64"/>
      <c r="FW839" s="64"/>
      <c r="FX839" s="64"/>
      <c r="FY839" s="64"/>
      <c r="FZ839" s="64"/>
      <c r="GA839" s="64"/>
      <c r="GB839" s="64"/>
      <c r="GC839" s="64"/>
      <c r="GD839" s="64"/>
      <c r="GE839" s="64"/>
      <c r="GF839" s="64"/>
      <c r="GG839" s="64"/>
      <c r="GH839" s="64"/>
      <c r="GI839" s="64"/>
      <c r="GJ839" s="64"/>
      <c r="GK839" s="64"/>
    </row>
    <row r="840" spans="1:193" s="2" customFormat="1" x14ac:dyDescent="0.25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6"/>
      <c r="P840" s="66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  <c r="FU840" s="64"/>
      <c r="FV840" s="64"/>
      <c r="FW840" s="64"/>
      <c r="FX840" s="64"/>
      <c r="FY840" s="64"/>
      <c r="FZ840" s="64"/>
      <c r="GA840" s="64"/>
      <c r="GB840" s="64"/>
      <c r="GC840" s="64"/>
      <c r="GD840" s="64"/>
      <c r="GE840" s="64"/>
      <c r="GF840" s="64"/>
      <c r="GG840" s="64"/>
      <c r="GH840" s="64"/>
      <c r="GI840" s="64"/>
      <c r="GJ840" s="64"/>
      <c r="GK840" s="64"/>
    </row>
    <row r="841" spans="1:193" s="2" customFormat="1" x14ac:dyDescent="0.25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6"/>
      <c r="P841" s="66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  <c r="FU841" s="64"/>
      <c r="FV841" s="64"/>
      <c r="FW841" s="64"/>
      <c r="FX841" s="64"/>
      <c r="FY841" s="64"/>
      <c r="FZ841" s="64"/>
      <c r="GA841" s="64"/>
      <c r="GB841" s="64"/>
      <c r="GC841" s="64"/>
      <c r="GD841" s="64"/>
      <c r="GE841" s="64"/>
      <c r="GF841" s="64"/>
      <c r="GG841" s="64"/>
      <c r="GH841" s="64"/>
      <c r="GI841" s="64"/>
      <c r="GJ841" s="64"/>
      <c r="GK841" s="64"/>
    </row>
    <row r="842" spans="1:193" s="2" customFormat="1" x14ac:dyDescent="0.25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6"/>
      <c r="P842" s="66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  <c r="FU842" s="64"/>
      <c r="FV842" s="64"/>
      <c r="FW842" s="64"/>
      <c r="FX842" s="64"/>
      <c r="FY842" s="64"/>
      <c r="FZ842" s="64"/>
      <c r="GA842" s="64"/>
      <c r="GB842" s="64"/>
      <c r="GC842" s="64"/>
      <c r="GD842" s="64"/>
      <c r="GE842" s="64"/>
      <c r="GF842" s="64"/>
      <c r="GG842" s="64"/>
      <c r="GH842" s="64"/>
      <c r="GI842" s="64"/>
      <c r="GJ842" s="64"/>
      <c r="GK842" s="64"/>
    </row>
    <row r="843" spans="1:193" s="2" customFormat="1" x14ac:dyDescent="0.25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6"/>
      <c r="P843" s="66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  <c r="FU843" s="64"/>
      <c r="FV843" s="64"/>
      <c r="FW843" s="64"/>
      <c r="FX843" s="64"/>
      <c r="FY843" s="64"/>
      <c r="FZ843" s="64"/>
      <c r="GA843" s="64"/>
      <c r="GB843" s="64"/>
      <c r="GC843" s="64"/>
      <c r="GD843" s="64"/>
      <c r="GE843" s="64"/>
      <c r="GF843" s="64"/>
      <c r="GG843" s="64"/>
      <c r="GH843" s="64"/>
      <c r="GI843" s="64"/>
      <c r="GJ843" s="64"/>
      <c r="GK843" s="64"/>
    </row>
    <row r="844" spans="1:193" s="2" customFormat="1" x14ac:dyDescent="0.25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6"/>
      <c r="P844" s="66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  <c r="FU844" s="64"/>
      <c r="FV844" s="64"/>
      <c r="FW844" s="64"/>
      <c r="FX844" s="64"/>
      <c r="FY844" s="64"/>
      <c r="FZ844" s="64"/>
      <c r="GA844" s="64"/>
      <c r="GB844" s="64"/>
      <c r="GC844" s="64"/>
      <c r="GD844" s="64"/>
      <c r="GE844" s="64"/>
      <c r="GF844" s="64"/>
      <c r="GG844" s="64"/>
      <c r="GH844" s="64"/>
      <c r="GI844" s="64"/>
      <c r="GJ844" s="64"/>
      <c r="GK844" s="64"/>
    </row>
    <row r="845" spans="1:193" s="2" customFormat="1" x14ac:dyDescent="0.25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6"/>
      <c r="P845" s="66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  <c r="FU845" s="64"/>
      <c r="FV845" s="64"/>
      <c r="FW845" s="64"/>
      <c r="FX845" s="64"/>
      <c r="FY845" s="64"/>
      <c r="FZ845" s="64"/>
      <c r="GA845" s="64"/>
      <c r="GB845" s="64"/>
      <c r="GC845" s="64"/>
      <c r="GD845" s="64"/>
      <c r="GE845" s="64"/>
      <c r="GF845" s="64"/>
      <c r="GG845" s="64"/>
      <c r="GH845" s="64"/>
      <c r="GI845" s="64"/>
      <c r="GJ845" s="64"/>
      <c r="GK845" s="64"/>
    </row>
    <row r="846" spans="1:193" s="2" customFormat="1" x14ac:dyDescent="0.25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6"/>
      <c r="P846" s="66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  <c r="FU846" s="64"/>
      <c r="FV846" s="64"/>
      <c r="FW846" s="64"/>
      <c r="FX846" s="64"/>
      <c r="FY846" s="64"/>
      <c r="FZ846" s="64"/>
      <c r="GA846" s="64"/>
      <c r="GB846" s="64"/>
      <c r="GC846" s="64"/>
      <c r="GD846" s="64"/>
      <c r="GE846" s="64"/>
      <c r="GF846" s="64"/>
      <c r="GG846" s="64"/>
      <c r="GH846" s="64"/>
      <c r="GI846" s="64"/>
      <c r="GJ846" s="64"/>
      <c r="GK846" s="64"/>
    </row>
    <row r="847" spans="1:193" s="2" customFormat="1" x14ac:dyDescent="0.25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6"/>
      <c r="P847" s="66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  <c r="FU847" s="64"/>
      <c r="FV847" s="64"/>
      <c r="FW847" s="64"/>
      <c r="FX847" s="64"/>
      <c r="FY847" s="64"/>
      <c r="FZ847" s="64"/>
      <c r="GA847" s="64"/>
      <c r="GB847" s="64"/>
      <c r="GC847" s="64"/>
      <c r="GD847" s="64"/>
      <c r="GE847" s="64"/>
      <c r="GF847" s="64"/>
      <c r="GG847" s="64"/>
      <c r="GH847" s="64"/>
      <c r="GI847" s="64"/>
      <c r="GJ847" s="64"/>
      <c r="GK847" s="64"/>
    </row>
    <row r="848" spans="1:193" s="2" customFormat="1" x14ac:dyDescent="0.25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6"/>
      <c r="P848" s="66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  <c r="FU848" s="64"/>
      <c r="FV848" s="64"/>
      <c r="FW848" s="64"/>
      <c r="FX848" s="64"/>
      <c r="FY848" s="64"/>
      <c r="FZ848" s="64"/>
      <c r="GA848" s="64"/>
      <c r="GB848" s="64"/>
      <c r="GC848" s="64"/>
      <c r="GD848" s="64"/>
      <c r="GE848" s="64"/>
      <c r="GF848" s="64"/>
      <c r="GG848" s="64"/>
      <c r="GH848" s="64"/>
      <c r="GI848" s="64"/>
      <c r="GJ848" s="64"/>
      <c r="GK848" s="64"/>
    </row>
    <row r="849" spans="1:193" s="2" customFormat="1" x14ac:dyDescent="0.25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6"/>
      <c r="P849" s="66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  <c r="FU849" s="64"/>
      <c r="FV849" s="64"/>
      <c r="FW849" s="64"/>
      <c r="FX849" s="64"/>
      <c r="FY849" s="64"/>
      <c r="FZ849" s="64"/>
      <c r="GA849" s="64"/>
      <c r="GB849" s="64"/>
      <c r="GC849" s="64"/>
      <c r="GD849" s="64"/>
      <c r="GE849" s="64"/>
      <c r="GF849" s="64"/>
      <c r="GG849" s="64"/>
      <c r="GH849" s="64"/>
      <c r="GI849" s="64"/>
      <c r="GJ849" s="64"/>
      <c r="GK849" s="64"/>
    </row>
    <row r="850" spans="1:193" s="2" customFormat="1" x14ac:dyDescent="0.25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6"/>
      <c r="P850" s="66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  <c r="FU850" s="64"/>
      <c r="FV850" s="64"/>
      <c r="FW850" s="64"/>
      <c r="FX850" s="64"/>
      <c r="FY850" s="64"/>
      <c r="FZ850" s="64"/>
      <c r="GA850" s="64"/>
      <c r="GB850" s="64"/>
      <c r="GC850" s="64"/>
      <c r="GD850" s="64"/>
      <c r="GE850" s="64"/>
      <c r="GF850" s="64"/>
      <c r="GG850" s="64"/>
      <c r="GH850" s="64"/>
      <c r="GI850" s="64"/>
      <c r="GJ850" s="64"/>
      <c r="GK850" s="64"/>
    </row>
    <row r="851" spans="1:193" s="2" customFormat="1" x14ac:dyDescent="0.25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6"/>
      <c r="P851" s="66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  <c r="FU851" s="64"/>
      <c r="FV851" s="64"/>
      <c r="FW851" s="64"/>
      <c r="FX851" s="64"/>
      <c r="FY851" s="64"/>
      <c r="FZ851" s="64"/>
      <c r="GA851" s="64"/>
      <c r="GB851" s="64"/>
      <c r="GC851" s="64"/>
      <c r="GD851" s="64"/>
      <c r="GE851" s="64"/>
      <c r="GF851" s="64"/>
      <c r="GG851" s="64"/>
      <c r="GH851" s="64"/>
      <c r="GI851" s="64"/>
      <c r="GJ851" s="64"/>
      <c r="GK851" s="64"/>
    </row>
    <row r="852" spans="1:193" s="2" customFormat="1" x14ac:dyDescent="0.25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6"/>
      <c r="P852" s="66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  <c r="FU852" s="64"/>
      <c r="FV852" s="64"/>
      <c r="FW852" s="64"/>
      <c r="FX852" s="64"/>
      <c r="FY852" s="64"/>
      <c r="FZ852" s="64"/>
      <c r="GA852" s="64"/>
      <c r="GB852" s="64"/>
      <c r="GC852" s="64"/>
      <c r="GD852" s="64"/>
      <c r="GE852" s="64"/>
      <c r="GF852" s="64"/>
      <c r="GG852" s="64"/>
      <c r="GH852" s="64"/>
      <c r="GI852" s="64"/>
      <c r="GJ852" s="64"/>
      <c r="GK852" s="64"/>
    </row>
    <row r="853" spans="1:193" s="2" customFormat="1" x14ac:dyDescent="0.25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6"/>
      <c r="P853" s="66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  <c r="FU853" s="64"/>
      <c r="FV853" s="64"/>
      <c r="FW853" s="64"/>
      <c r="FX853" s="64"/>
      <c r="FY853" s="64"/>
      <c r="FZ853" s="64"/>
      <c r="GA853" s="64"/>
      <c r="GB853" s="64"/>
      <c r="GC853" s="64"/>
      <c r="GD853" s="64"/>
      <c r="GE853" s="64"/>
      <c r="GF853" s="64"/>
      <c r="GG853" s="64"/>
      <c r="GH853" s="64"/>
      <c r="GI853" s="64"/>
      <c r="GJ853" s="64"/>
      <c r="GK853" s="64"/>
    </row>
    <row r="854" spans="1:193" s="2" customFormat="1" x14ac:dyDescent="0.25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6"/>
      <c r="P854" s="66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  <c r="FU854" s="64"/>
      <c r="FV854" s="64"/>
      <c r="FW854" s="64"/>
      <c r="FX854" s="64"/>
      <c r="FY854" s="64"/>
      <c r="FZ854" s="64"/>
      <c r="GA854" s="64"/>
      <c r="GB854" s="64"/>
      <c r="GC854" s="64"/>
      <c r="GD854" s="64"/>
      <c r="GE854" s="64"/>
      <c r="GF854" s="64"/>
      <c r="GG854" s="64"/>
      <c r="GH854" s="64"/>
      <c r="GI854" s="64"/>
      <c r="GJ854" s="64"/>
      <c r="GK854" s="64"/>
    </row>
    <row r="855" spans="1:193" s="2" customFormat="1" x14ac:dyDescent="0.25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6"/>
      <c r="P855" s="66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  <c r="FU855" s="64"/>
      <c r="FV855" s="64"/>
      <c r="FW855" s="64"/>
      <c r="FX855" s="64"/>
      <c r="FY855" s="64"/>
      <c r="FZ855" s="64"/>
      <c r="GA855" s="64"/>
      <c r="GB855" s="64"/>
      <c r="GC855" s="64"/>
      <c r="GD855" s="64"/>
      <c r="GE855" s="64"/>
      <c r="GF855" s="64"/>
      <c r="GG855" s="64"/>
      <c r="GH855" s="64"/>
      <c r="GI855" s="64"/>
      <c r="GJ855" s="64"/>
      <c r="GK855" s="64"/>
    </row>
    <row r="856" spans="1:193" s="2" customFormat="1" x14ac:dyDescent="0.25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6"/>
      <c r="P856" s="66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  <c r="FU856" s="64"/>
      <c r="FV856" s="64"/>
      <c r="FW856" s="64"/>
      <c r="FX856" s="64"/>
      <c r="FY856" s="64"/>
      <c r="FZ856" s="64"/>
      <c r="GA856" s="64"/>
      <c r="GB856" s="64"/>
      <c r="GC856" s="64"/>
      <c r="GD856" s="64"/>
      <c r="GE856" s="64"/>
      <c r="GF856" s="64"/>
      <c r="GG856" s="64"/>
      <c r="GH856" s="64"/>
      <c r="GI856" s="64"/>
      <c r="GJ856" s="64"/>
      <c r="GK856" s="64"/>
    </row>
    <row r="857" spans="1:193" s="2" customFormat="1" x14ac:dyDescent="0.25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6"/>
      <c r="P857" s="66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  <c r="FU857" s="64"/>
      <c r="FV857" s="64"/>
      <c r="FW857" s="64"/>
      <c r="FX857" s="64"/>
      <c r="FY857" s="64"/>
      <c r="FZ857" s="64"/>
      <c r="GA857" s="64"/>
      <c r="GB857" s="64"/>
      <c r="GC857" s="64"/>
      <c r="GD857" s="64"/>
      <c r="GE857" s="64"/>
      <c r="GF857" s="64"/>
      <c r="GG857" s="64"/>
      <c r="GH857" s="64"/>
      <c r="GI857" s="64"/>
      <c r="GJ857" s="64"/>
      <c r="GK857" s="64"/>
    </row>
    <row r="858" spans="1:193" s="2" customFormat="1" x14ac:dyDescent="0.25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6"/>
      <c r="P858" s="66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  <c r="FU858" s="64"/>
      <c r="FV858" s="64"/>
      <c r="FW858" s="64"/>
      <c r="FX858" s="64"/>
      <c r="FY858" s="64"/>
      <c r="FZ858" s="64"/>
      <c r="GA858" s="64"/>
      <c r="GB858" s="64"/>
      <c r="GC858" s="64"/>
      <c r="GD858" s="64"/>
      <c r="GE858" s="64"/>
      <c r="GF858" s="64"/>
      <c r="GG858" s="64"/>
      <c r="GH858" s="64"/>
      <c r="GI858" s="64"/>
      <c r="GJ858" s="64"/>
      <c r="GK858" s="64"/>
    </row>
    <row r="859" spans="1:193" s="2" customFormat="1" x14ac:dyDescent="0.25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6"/>
      <c r="P859" s="66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  <c r="FU859" s="64"/>
      <c r="FV859" s="64"/>
      <c r="FW859" s="64"/>
      <c r="FX859" s="64"/>
      <c r="FY859" s="64"/>
      <c r="FZ859" s="64"/>
      <c r="GA859" s="64"/>
      <c r="GB859" s="64"/>
      <c r="GC859" s="64"/>
      <c r="GD859" s="64"/>
      <c r="GE859" s="64"/>
      <c r="GF859" s="64"/>
      <c r="GG859" s="64"/>
      <c r="GH859" s="64"/>
      <c r="GI859" s="64"/>
      <c r="GJ859" s="64"/>
      <c r="GK859" s="64"/>
    </row>
    <row r="860" spans="1:193" s="2" customFormat="1" x14ac:dyDescent="0.25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6"/>
      <c r="P860" s="66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  <c r="FU860" s="64"/>
      <c r="FV860" s="64"/>
      <c r="FW860" s="64"/>
      <c r="FX860" s="64"/>
      <c r="FY860" s="64"/>
      <c r="FZ860" s="64"/>
      <c r="GA860" s="64"/>
      <c r="GB860" s="64"/>
      <c r="GC860" s="64"/>
      <c r="GD860" s="64"/>
      <c r="GE860" s="64"/>
      <c r="GF860" s="64"/>
      <c r="GG860" s="64"/>
      <c r="GH860" s="64"/>
      <c r="GI860" s="64"/>
      <c r="GJ860" s="64"/>
      <c r="GK860" s="64"/>
    </row>
    <row r="861" spans="1:193" s="2" customFormat="1" x14ac:dyDescent="0.25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6"/>
      <c r="P861" s="66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  <c r="FU861" s="64"/>
      <c r="FV861" s="64"/>
      <c r="FW861" s="64"/>
      <c r="FX861" s="64"/>
      <c r="FY861" s="64"/>
      <c r="FZ861" s="64"/>
      <c r="GA861" s="64"/>
      <c r="GB861" s="64"/>
      <c r="GC861" s="64"/>
      <c r="GD861" s="64"/>
      <c r="GE861" s="64"/>
      <c r="GF861" s="64"/>
      <c r="GG861" s="64"/>
      <c r="GH861" s="64"/>
      <c r="GI861" s="64"/>
      <c r="GJ861" s="64"/>
      <c r="GK861" s="64"/>
    </row>
    <row r="862" spans="1:193" s="2" customFormat="1" x14ac:dyDescent="0.25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6"/>
      <c r="P862" s="66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  <c r="FU862" s="64"/>
      <c r="FV862" s="64"/>
      <c r="FW862" s="64"/>
      <c r="FX862" s="64"/>
      <c r="FY862" s="64"/>
      <c r="FZ862" s="64"/>
      <c r="GA862" s="64"/>
      <c r="GB862" s="64"/>
      <c r="GC862" s="64"/>
      <c r="GD862" s="64"/>
      <c r="GE862" s="64"/>
      <c r="GF862" s="64"/>
      <c r="GG862" s="64"/>
      <c r="GH862" s="64"/>
      <c r="GI862" s="64"/>
      <c r="GJ862" s="64"/>
      <c r="GK862" s="64"/>
    </row>
    <row r="863" spans="1:193" s="2" customFormat="1" x14ac:dyDescent="0.25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6"/>
      <c r="P863" s="66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  <c r="FU863" s="64"/>
      <c r="FV863" s="64"/>
      <c r="FW863" s="64"/>
      <c r="FX863" s="64"/>
      <c r="FY863" s="64"/>
      <c r="FZ863" s="64"/>
      <c r="GA863" s="64"/>
      <c r="GB863" s="64"/>
      <c r="GC863" s="64"/>
      <c r="GD863" s="64"/>
      <c r="GE863" s="64"/>
      <c r="GF863" s="64"/>
      <c r="GG863" s="64"/>
      <c r="GH863" s="64"/>
      <c r="GI863" s="64"/>
      <c r="GJ863" s="64"/>
      <c r="GK863" s="64"/>
    </row>
    <row r="864" spans="1:193" s="2" customFormat="1" x14ac:dyDescent="0.25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6"/>
      <c r="P864" s="66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  <c r="FU864" s="64"/>
      <c r="FV864" s="64"/>
      <c r="FW864" s="64"/>
      <c r="FX864" s="64"/>
      <c r="FY864" s="64"/>
      <c r="FZ864" s="64"/>
      <c r="GA864" s="64"/>
      <c r="GB864" s="64"/>
      <c r="GC864" s="64"/>
      <c r="GD864" s="64"/>
      <c r="GE864" s="64"/>
      <c r="GF864" s="64"/>
      <c r="GG864" s="64"/>
      <c r="GH864" s="64"/>
      <c r="GI864" s="64"/>
      <c r="GJ864" s="64"/>
      <c r="GK864" s="64"/>
    </row>
    <row r="865" spans="1:193" s="2" customFormat="1" x14ac:dyDescent="0.25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6"/>
      <c r="P865" s="66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  <c r="FU865" s="64"/>
      <c r="FV865" s="64"/>
      <c r="FW865" s="64"/>
      <c r="FX865" s="64"/>
      <c r="FY865" s="64"/>
      <c r="FZ865" s="64"/>
      <c r="GA865" s="64"/>
      <c r="GB865" s="64"/>
      <c r="GC865" s="64"/>
      <c r="GD865" s="64"/>
      <c r="GE865" s="64"/>
      <c r="GF865" s="64"/>
      <c r="GG865" s="64"/>
      <c r="GH865" s="64"/>
      <c r="GI865" s="64"/>
      <c r="GJ865" s="64"/>
      <c r="GK865" s="64"/>
    </row>
    <row r="866" spans="1:193" s="2" customFormat="1" x14ac:dyDescent="0.25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6"/>
      <c r="P866" s="66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  <c r="FU866" s="64"/>
      <c r="FV866" s="64"/>
      <c r="FW866" s="64"/>
      <c r="FX866" s="64"/>
      <c r="FY866" s="64"/>
      <c r="FZ866" s="64"/>
      <c r="GA866" s="64"/>
      <c r="GB866" s="64"/>
      <c r="GC866" s="64"/>
      <c r="GD866" s="64"/>
      <c r="GE866" s="64"/>
      <c r="GF866" s="64"/>
      <c r="GG866" s="64"/>
      <c r="GH866" s="64"/>
      <c r="GI866" s="64"/>
      <c r="GJ866" s="64"/>
      <c r="GK866" s="64"/>
    </row>
    <row r="867" spans="1:193" s="2" customFormat="1" x14ac:dyDescent="0.25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6"/>
      <c r="P867" s="66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  <c r="FU867" s="64"/>
      <c r="FV867" s="64"/>
      <c r="FW867" s="64"/>
      <c r="FX867" s="64"/>
      <c r="FY867" s="64"/>
      <c r="FZ867" s="64"/>
      <c r="GA867" s="64"/>
      <c r="GB867" s="64"/>
      <c r="GC867" s="64"/>
      <c r="GD867" s="64"/>
      <c r="GE867" s="64"/>
      <c r="GF867" s="64"/>
      <c r="GG867" s="64"/>
      <c r="GH867" s="64"/>
      <c r="GI867" s="64"/>
      <c r="GJ867" s="64"/>
      <c r="GK867" s="64"/>
    </row>
    <row r="868" spans="1:193" s="2" customFormat="1" x14ac:dyDescent="0.25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6"/>
      <c r="P868" s="66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  <c r="FU868" s="64"/>
      <c r="FV868" s="64"/>
      <c r="FW868" s="64"/>
      <c r="FX868" s="64"/>
      <c r="FY868" s="64"/>
      <c r="FZ868" s="64"/>
      <c r="GA868" s="64"/>
      <c r="GB868" s="64"/>
      <c r="GC868" s="64"/>
      <c r="GD868" s="64"/>
      <c r="GE868" s="64"/>
      <c r="GF868" s="64"/>
      <c r="GG868" s="64"/>
      <c r="GH868" s="64"/>
      <c r="GI868" s="64"/>
      <c r="GJ868" s="64"/>
      <c r="GK868" s="64"/>
    </row>
    <row r="869" spans="1:193" s="2" customFormat="1" x14ac:dyDescent="0.25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6"/>
      <c r="P869" s="66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  <c r="FU869" s="64"/>
      <c r="FV869" s="64"/>
      <c r="FW869" s="64"/>
      <c r="FX869" s="64"/>
      <c r="FY869" s="64"/>
      <c r="FZ869" s="64"/>
      <c r="GA869" s="64"/>
      <c r="GB869" s="64"/>
      <c r="GC869" s="64"/>
      <c r="GD869" s="64"/>
      <c r="GE869" s="64"/>
      <c r="GF869" s="64"/>
      <c r="GG869" s="64"/>
      <c r="GH869" s="64"/>
      <c r="GI869" s="64"/>
      <c r="GJ869" s="64"/>
      <c r="GK869" s="64"/>
    </row>
    <row r="870" spans="1:193" s="2" customFormat="1" x14ac:dyDescent="0.25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6"/>
      <c r="P870" s="66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  <c r="FU870" s="64"/>
      <c r="FV870" s="64"/>
      <c r="FW870" s="64"/>
      <c r="FX870" s="64"/>
      <c r="FY870" s="64"/>
      <c r="FZ870" s="64"/>
      <c r="GA870" s="64"/>
      <c r="GB870" s="64"/>
      <c r="GC870" s="64"/>
      <c r="GD870" s="64"/>
      <c r="GE870" s="64"/>
      <c r="GF870" s="64"/>
      <c r="GG870" s="64"/>
      <c r="GH870" s="64"/>
      <c r="GI870" s="64"/>
      <c r="GJ870" s="64"/>
      <c r="GK870" s="64"/>
    </row>
    <row r="871" spans="1:193" s="2" customFormat="1" x14ac:dyDescent="0.25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6"/>
      <c r="P871" s="66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  <c r="FU871" s="64"/>
      <c r="FV871" s="64"/>
      <c r="FW871" s="64"/>
      <c r="FX871" s="64"/>
      <c r="FY871" s="64"/>
      <c r="FZ871" s="64"/>
      <c r="GA871" s="64"/>
      <c r="GB871" s="64"/>
      <c r="GC871" s="64"/>
      <c r="GD871" s="64"/>
      <c r="GE871" s="64"/>
      <c r="GF871" s="64"/>
      <c r="GG871" s="64"/>
      <c r="GH871" s="64"/>
      <c r="GI871" s="64"/>
      <c r="GJ871" s="64"/>
      <c r="GK871" s="64"/>
    </row>
    <row r="872" spans="1:193" s="2" customFormat="1" x14ac:dyDescent="0.25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6"/>
      <c r="P872" s="66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  <c r="FU872" s="64"/>
      <c r="FV872" s="64"/>
      <c r="FW872" s="64"/>
      <c r="FX872" s="64"/>
      <c r="FY872" s="64"/>
      <c r="FZ872" s="64"/>
      <c r="GA872" s="64"/>
      <c r="GB872" s="64"/>
      <c r="GC872" s="64"/>
      <c r="GD872" s="64"/>
      <c r="GE872" s="64"/>
      <c r="GF872" s="64"/>
      <c r="GG872" s="64"/>
      <c r="GH872" s="64"/>
      <c r="GI872" s="64"/>
      <c r="GJ872" s="64"/>
      <c r="GK872" s="64"/>
    </row>
    <row r="873" spans="1:193" s="2" customFormat="1" x14ac:dyDescent="0.25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6"/>
      <c r="P873" s="66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  <c r="FU873" s="64"/>
      <c r="FV873" s="64"/>
      <c r="FW873" s="64"/>
      <c r="FX873" s="64"/>
      <c r="FY873" s="64"/>
      <c r="FZ873" s="64"/>
      <c r="GA873" s="64"/>
      <c r="GB873" s="64"/>
      <c r="GC873" s="64"/>
      <c r="GD873" s="64"/>
      <c r="GE873" s="64"/>
      <c r="GF873" s="64"/>
      <c r="GG873" s="64"/>
      <c r="GH873" s="64"/>
      <c r="GI873" s="64"/>
      <c r="GJ873" s="64"/>
      <c r="GK873" s="64"/>
    </row>
    <row r="874" spans="1:193" s="2" customFormat="1" x14ac:dyDescent="0.25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6"/>
      <c r="P874" s="66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  <c r="FU874" s="64"/>
      <c r="FV874" s="64"/>
      <c r="FW874" s="64"/>
      <c r="FX874" s="64"/>
      <c r="FY874" s="64"/>
      <c r="FZ874" s="64"/>
      <c r="GA874" s="64"/>
      <c r="GB874" s="64"/>
      <c r="GC874" s="64"/>
      <c r="GD874" s="64"/>
      <c r="GE874" s="64"/>
      <c r="GF874" s="64"/>
      <c r="GG874" s="64"/>
      <c r="GH874" s="64"/>
      <c r="GI874" s="64"/>
      <c r="GJ874" s="64"/>
      <c r="GK874" s="64"/>
    </row>
    <row r="875" spans="1:193" s="2" customFormat="1" x14ac:dyDescent="0.25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6"/>
      <c r="P875" s="66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  <c r="FU875" s="64"/>
      <c r="FV875" s="64"/>
      <c r="FW875" s="64"/>
      <c r="FX875" s="64"/>
      <c r="FY875" s="64"/>
      <c r="FZ875" s="64"/>
      <c r="GA875" s="64"/>
      <c r="GB875" s="64"/>
      <c r="GC875" s="64"/>
      <c r="GD875" s="64"/>
      <c r="GE875" s="64"/>
      <c r="GF875" s="64"/>
      <c r="GG875" s="64"/>
      <c r="GH875" s="64"/>
      <c r="GI875" s="64"/>
      <c r="GJ875" s="64"/>
      <c r="GK875" s="64"/>
    </row>
    <row r="876" spans="1:193" s="2" customFormat="1" x14ac:dyDescent="0.25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6"/>
      <c r="P876" s="66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  <c r="FU876" s="64"/>
      <c r="FV876" s="64"/>
      <c r="FW876" s="64"/>
      <c r="FX876" s="64"/>
      <c r="FY876" s="64"/>
      <c r="FZ876" s="64"/>
      <c r="GA876" s="64"/>
      <c r="GB876" s="64"/>
      <c r="GC876" s="64"/>
      <c r="GD876" s="64"/>
      <c r="GE876" s="64"/>
      <c r="GF876" s="64"/>
      <c r="GG876" s="64"/>
      <c r="GH876" s="64"/>
      <c r="GI876" s="64"/>
      <c r="GJ876" s="64"/>
      <c r="GK876" s="64"/>
    </row>
    <row r="877" spans="1:193" s="2" customFormat="1" x14ac:dyDescent="0.25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6"/>
      <c r="P877" s="66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  <c r="FU877" s="64"/>
      <c r="FV877" s="64"/>
      <c r="FW877" s="64"/>
      <c r="FX877" s="64"/>
      <c r="FY877" s="64"/>
      <c r="FZ877" s="64"/>
      <c r="GA877" s="64"/>
      <c r="GB877" s="64"/>
      <c r="GC877" s="64"/>
      <c r="GD877" s="64"/>
      <c r="GE877" s="64"/>
      <c r="GF877" s="64"/>
      <c r="GG877" s="64"/>
      <c r="GH877" s="64"/>
      <c r="GI877" s="64"/>
      <c r="GJ877" s="64"/>
      <c r="GK877" s="64"/>
    </row>
    <row r="878" spans="1:193" s="2" customFormat="1" x14ac:dyDescent="0.25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6"/>
      <c r="P878" s="66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  <c r="FU878" s="64"/>
      <c r="FV878" s="64"/>
      <c r="FW878" s="64"/>
      <c r="FX878" s="64"/>
      <c r="FY878" s="64"/>
      <c r="FZ878" s="64"/>
      <c r="GA878" s="64"/>
      <c r="GB878" s="64"/>
      <c r="GC878" s="64"/>
      <c r="GD878" s="64"/>
      <c r="GE878" s="64"/>
      <c r="GF878" s="64"/>
      <c r="GG878" s="64"/>
      <c r="GH878" s="64"/>
      <c r="GI878" s="64"/>
      <c r="GJ878" s="64"/>
      <c r="GK878" s="64"/>
    </row>
    <row r="879" spans="1:193" s="2" customFormat="1" x14ac:dyDescent="0.25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6"/>
      <c r="P879" s="66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  <c r="FU879" s="64"/>
      <c r="FV879" s="64"/>
      <c r="FW879" s="64"/>
      <c r="FX879" s="64"/>
      <c r="FY879" s="64"/>
      <c r="FZ879" s="64"/>
      <c r="GA879" s="64"/>
      <c r="GB879" s="64"/>
      <c r="GC879" s="64"/>
      <c r="GD879" s="64"/>
      <c r="GE879" s="64"/>
      <c r="GF879" s="64"/>
      <c r="GG879" s="64"/>
      <c r="GH879" s="64"/>
      <c r="GI879" s="64"/>
      <c r="GJ879" s="64"/>
      <c r="GK879" s="64"/>
    </row>
    <row r="880" spans="1:193" s="2" customFormat="1" x14ac:dyDescent="0.25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6"/>
      <c r="P880" s="66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  <c r="FU880" s="64"/>
      <c r="FV880" s="64"/>
      <c r="FW880" s="64"/>
      <c r="FX880" s="64"/>
      <c r="FY880" s="64"/>
      <c r="FZ880" s="64"/>
      <c r="GA880" s="64"/>
      <c r="GB880" s="64"/>
      <c r="GC880" s="64"/>
      <c r="GD880" s="64"/>
      <c r="GE880" s="64"/>
      <c r="GF880" s="64"/>
      <c r="GG880" s="64"/>
      <c r="GH880" s="64"/>
      <c r="GI880" s="64"/>
      <c r="GJ880" s="64"/>
      <c r="GK880" s="64"/>
    </row>
    <row r="881" spans="1:193" s="2" customFormat="1" x14ac:dyDescent="0.25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6"/>
      <c r="P881" s="66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  <c r="FU881" s="64"/>
      <c r="FV881" s="64"/>
      <c r="FW881" s="64"/>
      <c r="FX881" s="64"/>
      <c r="FY881" s="64"/>
      <c r="FZ881" s="64"/>
      <c r="GA881" s="64"/>
      <c r="GB881" s="64"/>
      <c r="GC881" s="64"/>
      <c r="GD881" s="64"/>
      <c r="GE881" s="64"/>
      <c r="GF881" s="64"/>
      <c r="GG881" s="64"/>
      <c r="GH881" s="64"/>
      <c r="GI881" s="64"/>
      <c r="GJ881" s="64"/>
      <c r="GK881" s="64"/>
    </row>
    <row r="882" spans="1:193" s="2" customFormat="1" x14ac:dyDescent="0.25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6"/>
      <c r="P882" s="66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  <c r="FU882" s="64"/>
      <c r="FV882" s="64"/>
      <c r="FW882" s="64"/>
      <c r="FX882" s="64"/>
      <c r="FY882" s="64"/>
      <c r="FZ882" s="64"/>
      <c r="GA882" s="64"/>
      <c r="GB882" s="64"/>
      <c r="GC882" s="64"/>
      <c r="GD882" s="64"/>
      <c r="GE882" s="64"/>
      <c r="GF882" s="64"/>
      <c r="GG882" s="64"/>
      <c r="GH882" s="64"/>
      <c r="GI882" s="64"/>
      <c r="GJ882" s="64"/>
      <c r="GK882" s="64"/>
    </row>
    <row r="883" spans="1:193" s="2" customFormat="1" x14ac:dyDescent="0.25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6"/>
      <c r="P883" s="66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  <c r="FU883" s="64"/>
      <c r="FV883" s="64"/>
      <c r="FW883" s="64"/>
      <c r="FX883" s="64"/>
      <c r="FY883" s="64"/>
      <c r="FZ883" s="64"/>
      <c r="GA883" s="64"/>
      <c r="GB883" s="64"/>
      <c r="GC883" s="64"/>
      <c r="GD883" s="64"/>
      <c r="GE883" s="64"/>
      <c r="GF883" s="64"/>
      <c r="GG883" s="64"/>
      <c r="GH883" s="64"/>
      <c r="GI883" s="64"/>
      <c r="GJ883" s="64"/>
      <c r="GK883" s="64"/>
    </row>
    <row r="884" spans="1:193" s="2" customFormat="1" x14ac:dyDescent="0.25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6"/>
      <c r="P884" s="66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  <c r="FU884" s="64"/>
      <c r="FV884" s="64"/>
      <c r="FW884" s="64"/>
      <c r="FX884" s="64"/>
      <c r="FY884" s="64"/>
      <c r="FZ884" s="64"/>
      <c r="GA884" s="64"/>
      <c r="GB884" s="64"/>
      <c r="GC884" s="64"/>
      <c r="GD884" s="64"/>
      <c r="GE884" s="64"/>
      <c r="GF884" s="64"/>
      <c r="GG884" s="64"/>
      <c r="GH884" s="64"/>
      <c r="GI884" s="64"/>
      <c r="GJ884" s="64"/>
      <c r="GK884" s="64"/>
    </row>
    <row r="885" spans="1:193" s="2" customFormat="1" x14ac:dyDescent="0.25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6"/>
      <c r="P885" s="66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  <c r="FU885" s="64"/>
      <c r="FV885" s="64"/>
      <c r="FW885" s="64"/>
      <c r="FX885" s="64"/>
      <c r="FY885" s="64"/>
      <c r="FZ885" s="64"/>
      <c r="GA885" s="64"/>
      <c r="GB885" s="64"/>
      <c r="GC885" s="64"/>
      <c r="GD885" s="64"/>
      <c r="GE885" s="64"/>
      <c r="GF885" s="64"/>
      <c r="GG885" s="64"/>
      <c r="GH885" s="64"/>
      <c r="GI885" s="64"/>
      <c r="GJ885" s="64"/>
      <c r="GK885" s="64"/>
    </row>
    <row r="886" spans="1:193" s="2" customFormat="1" x14ac:dyDescent="0.25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6"/>
      <c r="P886" s="66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  <c r="FN886" s="64"/>
      <c r="FO886" s="64"/>
      <c r="FP886" s="64"/>
      <c r="FQ886" s="64"/>
      <c r="FR886" s="64"/>
      <c r="FS886" s="64"/>
      <c r="FT886" s="64"/>
      <c r="FU886" s="64"/>
      <c r="FV886" s="64"/>
      <c r="FW886" s="64"/>
      <c r="FX886" s="64"/>
      <c r="FY886" s="64"/>
      <c r="FZ886" s="64"/>
      <c r="GA886" s="64"/>
      <c r="GB886" s="64"/>
      <c r="GC886" s="64"/>
      <c r="GD886" s="64"/>
      <c r="GE886" s="64"/>
      <c r="GF886" s="64"/>
      <c r="GG886" s="64"/>
      <c r="GH886" s="64"/>
      <c r="GI886" s="64"/>
      <c r="GJ886" s="64"/>
      <c r="GK886" s="64"/>
    </row>
    <row r="887" spans="1:193" s="2" customFormat="1" x14ac:dyDescent="0.25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6"/>
      <c r="P887" s="66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  <c r="FU887" s="64"/>
      <c r="FV887" s="64"/>
      <c r="FW887" s="64"/>
      <c r="FX887" s="64"/>
      <c r="FY887" s="64"/>
      <c r="FZ887" s="64"/>
      <c r="GA887" s="64"/>
      <c r="GB887" s="64"/>
      <c r="GC887" s="64"/>
      <c r="GD887" s="64"/>
      <c r="GE887" s="64"/>
      <c r="GF887" s="64"/>
      <c r="GG887" s="64"/>
      <c r="GH887" s="64"/>
      <c r="GI887" s="64"/>
      <c r="GJ887" s="64"/>
      <c r="GK887" s="64"/>
    </row>
    <row r="888" spans="1:193" s="2" customFormat="1" x14ac:dyDescent="0.25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6"/>
      <c r="P888" s="66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  <c r="FU888" s="64"/>
      <c r="FV888" s="64"/>
      <c r="FW888" s="64"/>
      <c r="FX888" s="64"/>
      <c r="FY888" s="64"/>
      <c r="FZ888" s="64"/>
      <c r="GA888" s="64"/>
      <c r="GB888" s="64"/>
      <c r="GC888" s="64"/>
      <c r="GD888" s="64"/>
      <c r="GE888" s="64"/>
      <c r="GF888" s="64"/>
      <c r="GG888" s="64"/>
      <c r="GH888" s="64"/>
      <c r="GI888" s="64"/>
      <c r="GJ888" s="64"/>
      <c r="GK888" s="64"/>
    </row>
    <row r="889" spans="1:193" s="2" customFormat="1" x14ac:dyDescent="0.25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6"/>
      <c r="P889" s="66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  <c r="FU889" s="64"/>
      <c r="FV889" s="64"/>
      <c r="FW889" s="64"/>
      <c r="FX889" s="64"/>
      <c r="FY889" s="64"/>
      <c r="FZ889" s="64"/>
      <c r="GA889" s="64"/>
      <c r="GB889" s="64"/>
      <c r="GC889" s="64"/>
      <c r="GD889" s="64"/>
      <c r="GE889" s="64"/>
      <c r="GF889" s="64"/>
      <c r="GG889" s="64"/>
      <c r="GH889" s="64"/>
      <c r="GI889" s="64"/>
      <c r="GJ889" s="64"/>
      <c r="GK889" s="64"/>
    </row>
    <row r="890" spans="1:193" s="2" customFormat="1" x14ac:dyDescent="0.25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6"/>
      <c r="P890" s="66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  <c r="FU890" s="64"/>
      <c r="FV890" s="64"/>
      <c r="FW890" s="64"/>
      <c r="FX890" s="64"/>
      <c r="FY890" s="64"/>
      <c r="FZ890" s="64"/>
      <c r="GA890" s="64"/>
      <c r="GB890" s="64"/>
      <c r="GC890" s="64"/>
      <c r="GD890" s="64"/>
      <c r="GE890" s="64"/>
      <c r="GF890" s="64"/>
      <c r="GG890" s="64"/>
      <c r="GH890" s="64"/>
      <c r="GI890" s="64"/>
      <c r="GJ890" s="64"/>
      <c r="GK890" s="64"/>
    </row>
    <row r="891" spans="1:193" s="2" customFormat="1" x14ac:dyDescent="0.25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6"/>
      <c r="P891" s="66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  <c r="FU891" s="64"/>
      <c r="FV891" s="64"/>
      <c r="FW891" s="64"/>
      <c r="FX891" s="64"/>
      <c r="FY891" s="64"/>
      <c r="FZ891" s="64"/>
      <c r="GA891" s="64"/>
      <c r="GB891" s="64"/>
      <c r="GC891" s="64"/>
      <c r="GD891" s="64"/>
      <c r="GE891" s="64"/>
      <c r="GF891" s="64"/>
      <c r="GG891" s="64"/>
      <c r="GH891" s="64"/>
      <c r="GI891" s="64"/>
      <c r="GJ891" s="64"/>
      <c r="GK891" s="64"/>
    </row>
    <row r="892" spans="1:193" s="2" customFormat="1" x14ac:dyDescent="0.25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6"/>
      <c r="P892" s="66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  <c r="FU892" s="64"/>
      <c r="FV892" s="64"/>
      <c r="FW892" s="64"/>
      <c r="FX892" s="64"/>
      <c r="FY892" s="64"/>
      <c r="FZ892" s="64"/>
      <c r="GA892" s="64"/>
      <c r="GB892" s="64"/>
      <c r="GC892" s="64"/>
      <c r="GD892" s="64"/>
      <c r="GE892" s="64"/>
      <c r="GF892" s="64"/>
      <c r="GG892" s="64"/>
      <c r="GH892" s="64"/>
      <c r="GI892" s="64"/>
      <c r="GJ892" s="64"/>
      <c r="GK892" s="64"/>
    </row>
    <row r="893" spans="1:193" s="2" customFormat="1" x14ac:dyDescent="0.25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6"/>
      <c r="P893" s="66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  <c r="FU893" s="64"/>
      <c r="FV893" s="64"/>
      <c r="FW893" s="64"/>
      <c r="FX893" s="64"/>
      <c r="FY893" s="64"/>
      <c r="FZ893" s="64"/>
      <c r="GA893" s="64"/>
      <c r="GB893" s="64"/>
      <c r="GC893" s="64"/>
      <c r="GD893" s="64"/>
      <c r="GE893" s="64"/>
      <c r="GF893" s="64"/>
      <c r="GG893" s="64"/>
      <c r="GH893" s="64"/>
      <c r="GI893" s="64"/>
      <c r="GJ893" s="64"/>
      <c r="GK893" s="64"/>
    </row>
    <row r="894" spans="1:193" s="2" customFormat="1" x14ac:dyDescent="0.25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6"/>
      <c r="P894" s="66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  <c r="FU894" s="64"/>
      <c r="FV894" s="64"/>
      <c r="FW894" s="64"/>
      <c r="FX894" s="64"/>
      <c r="FY894" s="64"/>
      <c r="FZ894" s="64"/>
      <c r="GA894" s="64"/>
      <c r="GB894" s="64"/>
      <c r="GC894" s="64"/>
      <c r="GD894" s="64"/>
      <c r="GE894" s="64"/>
      <c r="GF894" s="64"/>
      <c r="GG894" s="64"/>
      <c r="GH894" s="64"/>
      <c r="GI894" s="64"/>
      <c r="GJ894" s="64"/>
      <c r="GK894" s="64"/>
    </row>
    <row r="895" spans="1:193" s="2" customFormat="1" x14ac:dyDescent="0.25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6"/>
      <c r="P895" s="66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  <c r="FU895" s="64"/>
      <c r="FV895" s="64"/>
      <c r="FW895" s="64"/>
      <c r="FX895" s="64"/>
      <c r="FY895" s="64"/>
      <c r="FZ895" s="64"/>
      <c r="GA895" s="64"/>
      <c r="GB895" s="64"/>
      <c r="GC895" s="64"/>
      <c r="GD895" s="64"/>
      <c r="GE895" s="64"/>
      <c r="GF895" s="64"/>
      <c r="GG895" s="64"/>
      <c r="GH895" s="64"/>
      <c r="GI895" s="64"/>
      <c r="GJ895" s="64"/>
      <c r="GK895" s="64"/>
    </row>
    <row r="896" spans="1:193" s="2" customFormat="1" x14ac:dyDescent="0.25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6"/>
      <c r="P896" s="66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  <c r="FU896" s="64"/>
      <c r="FV896" s="64"/>
      <c r="FW896" s="64"/>
      <c r="FX896" s="64"/>
      <c r="FY896" s="64"/>
      <c r="FZ896" s="64"/>
      <c r="GA896" s="64"/>
      <c r="GB896" s="64"/>
      <c r="GC896" s="64"/>
      <c r="GD896" s="64"/>
      <c r="GE896" s="64"/>
      <c r="GF896" s="64"/>
      <c r="GG896" s="64"/>
      <c r="GH896" s="64"/>
      <c r="GI896" s="64"/>
      <c r="GJ896" s="64"/>
      <c r="GK896" s="64"/>
    </row>
    <row r="897" spans="1:193" s="2" customFormat="1" x14ac:dyDescent="0.25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6"/>
      <c r="P897" s="66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  <c r="FU897" s="64"/>
      <c r="FV897" s="64"/>
      <c r="FW897" s="64"/>
      <c r="FX897" s="64"/>
      <c r="FY897" s="64"/>
      <c r="FZ897" s="64"/>
      <c r="GA897" s="64"/>
      <c r="GB897" s="64"/>
      <c r="GC897" s="64"/>
      <c r="GD897" s="64"/>
      <c r="GE897" s="64"/>
      <c r="GF897" s="64"/>
      <c r="GG897" s="64"/>
      <c r="GH897" s="64"/>
      <c r="GI897" s="64"/>
      <c r="GJ897" s="64"/>
      <c r="GK897" s="64"/>
    </row>
    <row r="898" spans="1:193" s="2" customFormat="1" x14ac:dyDescent="0.25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6"/>
      <c r="P898" s="66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  <c r="FU898" s="64"/>
      <c r="FV898" s="64"/>
      <c r="FW898" s="64"/>
      <c r="FX898" s="64"/>
      <c r="FY898" s="64"/>
      <c r="FZ898" s="64"/>
      <c r="GA898" s="64"/>
      <c r="GB898" s="64"/>
      <c r="GC898" s="64"/>
      <c r="GD898" s="64"/>
      <c r="GE898" s="64"/>
      <c r="GF898" s="64"/>
      <c r="GG898" s="64"/>
      <c r="GH898" s="64"/>
      <c r="GI898" s="64"/>
      <c r="GJ898" s="64"/>
      <c r="GK898" s="64"/>
    </row>
    <row r="899" spans="1:193" s="2" customFormat="1" x14ac:dyDescent="0.25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6"/>
      <c r="P899" s="66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  <c r="FU899" s="64"/>
      <c r="FV899" s="64"/>
      <c r="FW899" s="64"/>
      <c r="FX899" s="64"/>
      <c r="FY899" s="64"/>
      <c r="FZ899" s="64"/>
      <c r="GA899" s="64"/>
      <c r="GB899" s="64"/>
      <c r="GC899" s="64"/>
      <c r="GD899" s="64"/>
      <c r="GE899" s="64"/>
      <c r="GF899" s="64"/>
      <c r="GG899" s="64"/>
      <c r="GH899" s="64"/>
      <c r="GI899" s="64"/>
      <c r="GJ899" s="64"/>
      <c r="GK899" s="64"/>
    </row>
    <row r="900" spans="1:193" s="2" customFormat="1" x14ac:dyDescent="0.25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6"/>
      <c r="P900" s="66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  <c r="FU900" s="64"/>
      <c r="FV900" s="64"/>
      <c r="FW900" s="64"/>
      <c r="FX900" s="64"/>
      <c r="FY900" s="64"/>
      <c r="FZ900" s="64"/>
      <c r="GA900" s="64"/>
      <c r="GB900" s="64"/>
      <c r="GC900" s="64"/>
      <c r="GD900" s="64"/>
      <c r="GE900" s="64"/>
      <c r="GF900" s="64"/>
      <c r="GG900" s="64"/>
      <c r="GH900" s="64"/>
      <c r="GI900" s="64"/>
      <c r="GJ900" s="64"/>
      <c r="GK900" s="64"/>
    </row>
    <row r="901" spans="1:193" s="2" customFormat="1" x14ac:dyDescent="0.25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6"/>
      <c r="P901" s="66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  <c r="FU901" s="64"/>
      <c r="FV901" s="64"/>
      <c r="FW901" s="64"/>
      <c r="FX901" s="64"/>
      <c r="FY901" s="64"/>
      <c r="FZ901" s="64"/>
      <c r="GA901" s="64"/>
      <c r="GB901" s="64"/>
      <c r="GC901" s="64"/>
      <c r="GD901" s="64"/>
      <c r="GE901" s="64"/>
      <c r="GF901" s="64"/>
      <c r="GG901" s="64"/>
      <c r="GH901" s="64"/>
      <c r="GI901" s="64"/>
      <c r="GJ901" s="64"/>
      <c r="GK901" s="64"/>
    </row>
    <row r="902" spans="1:193" s="2" customFormat="1" x14ac:dyDescent="0.25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6"/>
      <c r="P902" s="66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  <c r="FU902" s="64"/>
      <c r="FV902" s="64"/>
      <c r="FW902" s="64"/>
      <c r="FX902" s="64"/>
      <c r="FY902" s="64"/>
      <c r="FZ902" s="64"/>
      <c r="GA902" s="64"/>
      <c r="GB902" s="64"/>
      <c r="GC902" s="64"/>
      <c r="GD902" s="64"/>
      <c r="GE902" s="64"/>
      <c r="GF902" s="64"/>
      <c r="GG902" s="64"/>
      <c r="GH902" s="64"/>
      <c r="GI902" s="64"/>
      <c r="GJ902" s="64"/>
      <c r="GK902" s="64"/>
    </row>
    <row r="903" spans="1:193" s="2" customFormat="1" x14ac:dyDescent="0.25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6"/>
      <c r="P903" s="66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  <c r="FU903" s="64"/>
      <c r="FV903" s="64"/>
      <c r="FW903" s="64"/>
      <c r="FX903" s="64"/>
      <c r="FY903" s="64"/>
      <c r="FZ903" s="64"/>
      <c r="GA903" s="64"/>
      <c r="GB903" s="64"/>
      <c r="GC903" s="64"/>
      <c r="GD903" s="64"/>
      <c r="GE903" s="64"/>
      <c r="GF903" s="64"/>
      <c r="GG903" s="64"/>
      <c r="GH903" s="64"/>
      <c r="GI903" s="64"/>
      <c r="GJ903" s="64"/>
      <c r="GK903" s="64"/>
    </row>
    <row r="904" spans="1:193" s="2" customFormat="1" x14ac:dyDescent="0.25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6"/>
      <c r="P904" s="66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  <c r="FU904" s="64"/>
      <c r="FV904" s="64"/>
      <c r="FW904" s="64"/>
      <c r="FX904" s="64"/>
      <c r="FY904" s="64"/>
      <c r="FZ904" s="64"/>
      <c r="GA904" s="64"/>
      <c r="GB904" s="64"/>
      <c r="GC904" s="64"/>
      <c r="GD904" s="64"/>
      <c r="GE904" s="64"/>
      <c r="GF904" s="64"/>
      <c r="GG904" s="64"/>
      <c r="GH904" s="64"/>
      <c r="GI904" s="64"/>
      <c r="GJ904" s="64"/>
      <c r="GK904" s="64"/>
    </row>
    <row r="905" spans="1:193" s="2" customFormat="1" x14ac:dyDescent="0.25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6"/>
      <c r="P905" s="66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  <c r="FU905" s="64"/>
      <c r="FV905" s="64"/>
      <c r="FW905" s="64"/>
      <c r="FX905" s="64"/>
      <c r="FY905" s="64"/>
      <c r="FZ905" s="64"/>
      <c r="GA905" s="64"/>
      <c r="GB905" s="64"/>
      <c r="GC905" s="64"/>
      <c r="GD905" s="64"/>
      <c r="GE905" s="64"/>
      <c r="GF905" s="64"/>
      <c r="GG905" s="64"/>
      <c r="GH905" s="64"/>
      <c r="GI905" s="64"/>
      <c r="GJ905" s="64"/>
      <c r="GK905" s="64"/>
    </row>
    <row r="906" spans="1:193" s="2" customFormat="1" x14ac:dyDescent="0.25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6"/>
      <c r="P906" s="66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  <c r="FU906" s="64"/>
      <c r="FV906" s="64"/>
      <c r="FW906" s="64"/>
      <c r="FX906" s="64"/>
      <c r="FY906" s="64"/>
      <c r="FZ906" s="64"/>
      <c r="GA906" s="64"/>
      <c r="GB906" s="64"/>
      <c r="GC906" s="64"/>
      <c r="GD906" s="64"/>
      <c r="GE906" s="64"/>
      <c r="GF906" s="64"/>
      <c r="GG906" s="64"/>
      <c r="GH906" s="64"/>
      <c r="GI906" s="64"/>
      <c r="GJ906" s="64"/>
      <c r="GK906" s="64"/>
    </row>
    <row r="907" spans="1:193" s="2" customFormat="1" x14ac:dyDescent="0.25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6"/>
      <c r="P907" s="66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  <c r="FU907" s="64"/>
      <c r="FV907" s="64"/>
      <c r="FW907" s="64"/>
      <c r="FX907" s="64"/>
      <c r="FY907" s="64"/>
      <c r="FZ907" s="64"/>
      <c r="GA907" s="64"/>
      <c r="GB907" s="64"/>
      <c r="GC907" s="64"/>
      <c r="GD907" s="64"/>
      <c r="GE907" s="64"/>
      <c r="GF907" s="64"/>
      <c r="GG907" s="64"/>
      <c r="GH907" s="64"/>
      <c r="GI907" s="64"/>
      <c r="GJ907" s="64"/>
      <c r="GK907" s="64"/>
    </row>
    <row r="908" spans="1:193" s="2" customFormat="1" x14ac:dyDescent="0.25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6"/>
      <c r="P908" s="66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  <c r="FU908" s="64"/>
      <c r="FV908" s="64"/>
      <c r="FW908" s="64"/>
      <c r="FX908" s="64"/>
      <c r="FY908" s="64"/>
      <c r="FZ908" s="64"/>
      <c r="GA908" s="64"/>
      <c r="GB908" s="64"/>
      <c r="GC908" s="64"/>
      <c r="GD908" s="64"/>
      <c r="GE908" s="64"/>
      <c r="GF908" s="64"/>
      <c r="GG908" s="64"/>
      <c r="GH908" s="64"/>
      <c r="GI908" s="64"/>
      <c r="GJ908" s="64"/>
      <c r="GK908" s="64"/>
    </row>
    <row r="909" spans="1:193" s="2" customFormat="1" x14ac:dyDescent="0.25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6"/>
      <c r="P909" s="66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  <c r="FU909" s="64"/>
      <c r="FV909" s="64"/>
      <c r="FW909" s="64"/>
      <c r="FX909" s="64"/>
      <c r="FY909" s="64"/>
      <c r="FZ909" s="64"/>
      <c r="GA909" s="64"/>
      <c r="GB909" s="64"/>
      <c r="GC909" s="64"/>
      <c r="GD909" s="64"/>
      <c r="GE909" s="64"/>
      <c r="GF909" s="64"/>
      <c r="GG909" s="64"/>
      <c r="GH909" s="64"/>
      <c r="GI909" s="64"/>
      <c r="GJ909" s="64"/>
      <c r="GK909" s="64"/>
    </row>
    <row r="910" spans="1:193" s="2" customFormat="1" x14ac:dyDescent="0.25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6"/>
      <c r="P910" s="66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  <c r="FU910" s="64"/>
      <c r="FV910" s="64"/>
      <c r="FW910" s="64"/>
      <c r="FX910" s="64"/>
      <c r="FY910" s="64"/>
      <c r="FZ910" s="64"/>
      <c r="GA910" s="64"/>
      <c r="GB910" s="64"/>
      <c r="GC910" s="64"/>
      <c r="GD910" s="64"/>
      <c r="GE910" s="64"/>
      <c r="GF910" s="64"/>
      <c r="GG910" s="64"/>
      <c r="GH910" s="64"/>
      <c r="GI910" s="64"/>
      <c r="GJ910" s="64"/>
      <c r="GK910" s="64"/>
    </row>
    <row r="911" spans="1:193" s="2" customFormat="1" x14ac:dyDescent="0.25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6"/>
      <c r="P911" s="66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  <c r="FU911" s="64"/>
      <c r="FV911" s="64"/>
      <c r="FW911" s="64"/>
      <c r="FX911" s="64"/>
      <c r="FY911" s="64"/>
      <c r="FZ911" s="64"/>
      <c r="GA911" s="64"/>
      <c r="GB911" s="64"/>
      <c r="GC911" s="64"/>
      <c r="GD911" s="64"/>
      <c r="GE911" s="64"/>
      <c r="GF911" s="64"/>
      <c r="GG911" s="64"/>
      <c r="GH911" s="64"/>
      <c r="GI911" s="64"/>
      <c r="GJ911" s="64"/>
      <c r="GK911" s="64"/>
    </row>
    <row r="912" spans="1:193" s="2" customFormat="1" x14ac:dyDescent="0.25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6"/>
      <c r="P912" s="66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  <c r="FU912" s="64"/>
      <c r="FV912" s="64"/>
      <c r="FW912" s="64"/>
      <c r="FX912" s="64"/>
      <c r="FY912" s="64"/>
      <c r="FZ912" s="64"/>
      <c r="GA912" s="64"/>
      <c r="GB912" s="64"/>
      <c r="GC912" s="64"/>
      <c r="GD912" s="64"/>
      <c r="GE912" s="64"/>
      <c r="GF912" s="64"/>
      <c r="GG912" s="64"/>
      <c r="GH912" s="64"/>
      <c r="GI912" s="64"/>
      <c r="GJ912" s="64"/>
      <c r="GK912" s="64"/>
    </row>
    <row r="913" spans="1:193" s="2" customFormat="1" x14ac:dyDescent="0.25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6"/>
      <c r="P913" s="66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  <c r="FU913" s="64"/>
      <c r="FV913" s="64"/>
      <c r="FW913" s="64"/>
      <c r="FX913" s="64"/>
      <c r="FY913" s="64"/>
      <c r="FZ913" s="64"/>
      <c r="GA913" s="64"/>
      <c r="GB913" s="64"/>
      <c r="GC913" s="64"/>
      <c r="GD913" s="64"/>
      <c r="GE913" s="64"/>
      <c r="GF913" s="64"/>
      <c r="GG913" s="64"/>
      <c r="GH913" s="64"/>
      <c r="GI913" s="64"/>
      <c r="GJ913" s="64"/>
      <c r="GK913" s="64"/>
    </row>
    <row r="914" spans="1:193" s="2" customFormat="1" x14ac:dyDescent="0.25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6"/>
      <c r="P914" s="66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  <c r="FU914" s="64"/>
      <c r="FV914" s="64"/>
      <c r="FW914" s="64"/>
      <c r="FX914" s="64"/>
      <c r="FY914" s="64"/>
      <c r="FZ914" s="64"/>
      <c r="GA914" s="64"/>
      <c r="GB914" s="64"/>
      <c r="GC914" s="64"/>
      <c r="GD914" s="64"/>
      <c r="GE914" s="64"/>
      <c r="GF914" s="64"/>
      <c r="GG914" s="64"/>
      <c r="GH914" s="64"/>
      <c r="GI914" s="64"/>
      <c r="GJ914" s="64"/>
      <c r="GK914" s="64"/>
    </row>
    <row r="915" spans="1:193" s="2" customFormat="1" x14ac:dyDescent="0.25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6"/>
      <c r="P915" s="66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  <c r="FU915" s="64"/>
      <c r="FV915" s="64"/>
      <c r="FW915" s="64"/>
      <c r="FX915" s="64"/>
      <c r="FY915" s="64"/>
      <c r="FZ915" s="64"/>
      <c r="GA915" s="64"/>
      <c r="GB915" s="64"/>
      <c r="GC915" s="64"/>
      <c r="GD915" s="64"/>
      <c r="GE915" s="64"/>
      <c r="GF915" s="64"/>
      <c r="GG915" s="64"/>
      <c r="GH915" s="64"/>
      <c r="GI915" s="64"/>
      <c r="GJ915" s="64"/>
      <c r="GK915" s="64"/>
    </row>
    <row r="916" spans="1:193" s="2" customFormat="1" x14ac:dyDescent="0.25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6"/>
      <c r="P916" s="66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  <c r="FU916" s="64"/>
      <c r="FV916" s="64"/>
      <c r="FW916" s="64"/>
      <c r="FX916" s="64"/>
      <c r="FY916" s="64"/>
      <c r="FZ916" s="64"/>
      <c r="GA916" s="64"/>
      <c r="GB916" s="64"/>
      <c r="GC916" s="64"/>
      <c r="GD916" s="64"/>
      <c r="GE916" s="64"/>
      <c r="GF916" s="64"/>
      <c r="GG916" s="64"/>
      <c r="GH916" s="64"/>
      <c r="GI916" s="64"/>
      <c r="GJ916" s="64"/>
      <c r="GK916" s="64"/>
    </row>
    <row r="917" spans="1:193" s="2" customFormat="1" x14ac:dyDescent="0.25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6"/>
      <c r="P917" s="66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  <c r="FU917" s="64"/>
      <c r="FV917" s="64"/>
      <c r="FW917" s="64"/>
      <c r="FX917" s="64"/>
      <c r="FY917" s="64"/>
      <c r="FZ917" s="64"/>
      <c r="GA917" s="64"/>
      <c r="GB917" s="64"/>
      <c r="GC917" s="64"/>
      <c r="GD917" s="64"/>
      <c r="GE917" s="64"/>
      <c r="GF917" s="64"/>
      <c r="GG917" s="64"/>
      <c r="GH917" s="64"/>
      <c r="GI917" s="64"/>
      <c r="GJ917" s="64"/>
      <c r="GK917" s="64"/>
    </row>
    <row r="918" spans="1:193" s="2" customFormat="1" x14ac:dyDescent="0.25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6"/>
      <c r="P918" s="66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  <c r="FU918" s="64"/>
      <c r="FV918" s="64"/>
      <c r="FW918" s="64"/>
      <c r="FX918" s="64"/>
      <c r="FY918" s="64"/>
      <c r="FZ918" s="64"/>
      <c r="GA918" s="64"/>
      <c r="GB918" s="64"/>
      <c r="GC918" s="64"/>
      <c r="GD918" s="64"/>
      <c r="GE918" s="64"/>
      <c r="GF918" s="64"/>
      <c r="GG918" s="64"/>
      <c r="GH918" s="64"/>
      <c r="GI918" s="64"/>
      <c r="GJ918" s="64"/>
      <c r="GK918" s="64"/>
    </row>
    <row r="919" spans="1:193" s="2" customFormat="1" x14ac:dyDescent="0.25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6"/>
      <c r="P919" s="66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  <c r="FU919" s="64"/>
      <c r="FV919" s="64"/>
      <c r="FW919" s="64"/>
      <c r="FX919" s="64"/>
      <c r="FY919" s="64"/>
      <c r="FZ919" s="64"/>
      <c r="GA919" s="64"/>
      <c r="GB919" s="64"/>
      <c r="GC919" s="64"/>
      <c r="GD919" s="64"/>
      <c r="GE919" s="64"/>
      <c r="GF919" s="64"/>
      <c r="GG919" s="64"/>
      <c r="GH919" s="64"/>
      <c r="GI919" s="64"/>
      <c r="GJ919" s="64"/>
      <c r="GK919" s="64"/>
    </row>
    <row r="920" spans="1:193" s="2" customFormat="1" x14ac:dyDescent="0.25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6"/>
      <c r="P920" s="66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  <c r="FU920" s="64"/>
      <c r="FV920" s="64"/>
      <c r="FW920" s="64"/>
      <c r="FX920" s="64"/>
      <c r="FY920" s="64"/>
      <c r="FZ920" s="64"/>
      <c r="GA920" s="64"/>
      <c r="GB920" s="64"/>
      <c r="GC920" s="64"/>
      <c r="GD920" s="64"/>
      <c r="GE920" s="64"/>
      <c r="GF920" s="64"/>
      <c r="GG920" s="64"/>
      <c r="GH920" s="64"/>
      <c r="GI920" s="64"/>
      <c r="GJ920" s="64"/>
      <c r="GK920" s="64"/>
    </row>
    <row r="921" spans="1:193" s="2" customFormat="1" x14ac:dyDescent="0.25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6"/>
      <c r="P921" s="66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  <c r="FU921" s="64"/>
      <c r="FV921" s="64"/>
      <c r="FW921" s="64"/>
      <c r="FX921" s="64"/>
      <c r="FY921" s="64"/>
      <c r="FZ921" s="64"/>
      <c r="GA921" s="64"/>
      <c r="GB921" s="64"/>
      <c r="GC921" s="64"/>
      <c r="GD921" s="64"/>
      <c r="GE921" s="64"/>
      <c r="GF921" s="64"/>
      <c r="GG921" s="64"/>
      <c r="GH921" s="64"/>
      <c r="GI921" s="64"/>
      <c r="GJ921" s="64"/>
      <c r="GK921" s="64"/>
    </row>
    <row r="922" spans="1:193" s="2" customFormat="1" x14ac:dyDescent="0.25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6"/>
      <c r="P922" s="66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  <c r="FU922" s="64"/>
      <c r="FV922" s="64"/>
      <c r="FW922" s="64"/>
      <c r="FX922" s="64"/>
      <c r="FY922" s="64"/>
      <c r="FZ922" s="64"/>
      <c r="GA922" s="64"/>
      <c r="GB922" s="64"/>
      <c r="GC922" s="64"/>
      <c r="GD922" s="64"/>
      <c r="GE922" s="64"/>
      <c r="GF922" s="64"/>
      <c r="GG922" s="64"/>
      <c r="GH922" s="64"/>
      <c r="GI922" s="64"/>
      <c r="GJ922" s="64"/>
      <c r="GK922" s="64"/>
    </row>
    <row r="923" spans="1:193" s="2" customFormat="1" x14ac:dyDescent="0.25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6"/>
      <c r="P923" s="66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  <c r="FN923" s="64"/>
      <c r="FO923" s="64"/>
      <c r="FP923" s="64"/>
      <c r="FQ923" s="64"/>
      <c r="FR923" s="64"/>
      <c r="FS923" s="64"/>
      <c r="FT923" s="64"/>
      <c r="FU923" s="64"/>
      <c r="FV923" s="64"/>
      <c r="FW923" s="64"/>
      <c r="FX923" s="64"/>
      <c r="FY923" s="64"/>
      <c r="FZ923" s="64"/>
      <c r="GA923" s="64"/>
      <c r="GB923" s="64"/>
      <c r="GC923" s="64"/>
      <c r="GD923" s="64"/>
      <c r="GE923" s="64"/>
      <c r="GF923" s="64"/>
      <c r="GG923" s="64"/>
      <c r="GH923" s="64"/>
      <c r="GI923" s="64"/>
      <c r="GJ923" s="64"/>
      <c r="GK923" s="64"/>
    </row>
    <row r="924" spans="1:193" s="2" customFormat="1" x14ac:dyDescent="0.25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6"/>
      <c r="P924" s="66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  <c r="FU924" s="64"/>
      <c r="FV924" s="64"/>
      <c r="FW924" s="64"/>
      <c r="FX924" s="64"/>
      <c r="FY924" s="64"/>
      <c r="FZ924" s="64"/>
      <c r="GA924" s="64"/>
      <c r="GB924" s="64"/>
      <c r="GC924" s="64"/>
      <c r="GD924" s="64"/>
      <c r="GE924" s="64"/>
      <c r="GF924" s="64"/>
      <c r="GG924" s="64"/>
      <c r="GH924" s="64"/>
      <c r="GI924" s="64"/>
      <c r="GJ924" s="64"/>
      <c r="GK924" s="64"/>
    </row>
    <row r="925" spans="1:193" s="2" customFormat="1" x14ac:dyDescent="0.25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6"/>
      <c r="P925" s="66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  <c r="FN925" s="64"/>
      <c r="FO925" s="64"/>
      <c r="FP925" s="64"/>
      <c r="FQ925" s="64"/>
      <c r="FR925" s="64"/>
      <c r="FS925" s="64"/>
      <c r="FT925" s="64"/>
      <c r="FU925" s="64"/>
      <c r="FV925" s="64"/>
      <c r="FW925" s="64"/>
      <c r="FX925" s="64"/>
      <c r="FY925" s="64"/>
      <c r="FZ925" s="64"/>
      <c r="GA925" s="64"/>
      <c r="GB925" s="64"/>
      <c r="GC925" s="64"/>
      <c r="GD925" s="64"/>
      <c r="GE925" s="64"/>
      <c r="GF925" s="64"/>
      <c r="GG925" s="64"/>
      <c r="GH925" s="64"/>
      <c r="GI925" s="64"/>
      <c r="GJ925" s="64"/>
      <c r="GK925" s="64"/>
    </row>
    <row r="926" spans="1:193" s="2" customFormat="1" x14ac:dyDescent="0.25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6"/>
      <c r="P926" s="66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  <c r="FN926" s="64"/>
      <c r="FO926" s="64"/>
      <c r="FP926" s="64"/>
      <c r="FQ926" s="64"/>
      <c r="FR926" s="64"/>
      <c r="FS926" s="64"/>
      <c r="FT926" s="64"/>
      <c r="FU926" s="64"/>
      <c r="FV926" s="64"/>
      <c r="FW926" s="64"/>
      <c r="FX926" s="64"/>
      <c r="FY926" s="64"/>
      <c r="FZ926" s="64"/>
      <c r="GA926" s="64"/>
      <c r="GB926" s="64"/>
      <c r="GC926" s="64"/>
      <c r="GD926" s="64"/>
      <c r="GE926" s="64"/>
      <c r="GF926" s="64"/>
      <c r="GG926" s="64"/>
      <c r="GH926" s="64"/>
      <c r="GI926" s="64"/>
      <c r="GJ926" s="64"/>
      <c r="GK926" s="64"/>
    </row>
    <row r="927" spans="1:193" s="2" customFormat="1" x14ac:dyDescent="0.25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6"/>
      <c r="P927" s="66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  <c r="FU927" s="64"/>
      <c r="FV927" s="64"/>
      <c r="FW927" s="64"/>
      <c r="FX927" s="64"/>
      <c r="FY927" s="64"/>
      <c r="FZ927" s="64"/>
      <c r="GA927" s="64"/>
      <c r="GB927" s="64"/>
      <c r="GC927" s="64"/>
      <c r="GD927" s="64"/>
      <c r="GE927" s="64"/>
      <c r="GF927" s="64"/>
      <c r="GG927" s="64"/>
      <c r="GH927" s="64"/>
      <c r="GI927" s="64"/>
      <c r="GJ927" s="64"/>
      <c r="GK927" s="64"/>
    </row>
    <row r="928" spans="1:193" s="2" customFormat="1" x14ac:dyDescent="0.25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6"/>
      <c r="P928" s="66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  <c r="FU928" s="64"/>
      <c r="FV928" s="64"/>
      <c r="FW928" s="64"/>
      <c r="FX928" s="64"/>
      <c r="FY928" s="64"/>
      <c r="FZ928" s="64"/>
      <c r="GA928" s="64"/>
      <c r="GB928" s="64"/>
      <c r="GC928" s="64"/>
      <c r="GD928" s="64"/>
      <c r="GE928" s="64"/>
      <c r="GF928" s="64"/>
      <c r="GG928" s="64"/>
      <c r="GH928" s="64"/>
      <c r="GI928" s="64"/>
      <c r="GJ928" s="64"/>
      <c r="GK928" s="64"/>
    </row>
    <row r="929" spans="1:193" s="2" customFormat="1" x14ac:dyDescent="0.25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6"/>
      <c r="P929" s="66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  <c r="FU929" s="64"/>
      <c r="FV929" s="64"/>
      <c r="FW929" s="64"/>
      <c r="FX929" s="64"/>
      <c r="FY929" s="64"/>
      <c r="FZ929" s="64"/>
      <c r="GA929" s="64"/>
      <c r="GB929" s="64"/>
      <c r="GC929" s="64"/>
      <c r="GD929" s="64"/>
      <c r="GE929" s="64"/>
      <c r="GF929" s="64"/>
      <c r="GG929" s="64"/>
      <c r="GH929" s="64"/>
      <c r="GI929" s="64"/>
      <c r="GJ929" s="64"/>
      <c r="GK929" s="64"/>
    </row>
    <row r="930" spans="1:193" s="2" customFormat="1" x14ac:dyDescent="0.25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6"/>
      <c r="P930" s="66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  <c r="FU930" s="64"/>
      <c r="FV930" s="64"/>
      <c r="FW930" s="64"/>
      <c r="FX930" s="64"/>
      <c r="FY930" s="64"/>
      <c r="FZ930" s="64"/>
      <c r="GA930" s="64"/>
      <c r="GB930" s="64"/>
      <c r="GC930" s="64"/>
      <c r="GD930" s="64"/>
      <c r="GE930" s="64"/>
      <c r="GF930" s="64"/>
      <c r="GG930" s="64"/>
      <c r="GH930" s="64"/>
      <c r="GI930" s="64"/>
      <c r="GJ930" s="64"/>
      <c r="GK930" s="64"/>
    </row>
    <row r="931" spans="1:193" s="2" customFormat="1" x14ac:dyDescent="0.25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6"/>
      <c r="P931" s="66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  <c r="FU931" s="64"/>
      <c r="FV931" s="64"/>
      <c r="FW931" s="64"/>
      <c r="FX931" s="64"/>
      <c r="FY931" s="64"/>
      <c r="FZ931" s="64"/>
      <c r="GA931" s="64"/>
      <c r="GB931" s="64"/>
      <c r="GC931" s="64"/>
      <c r="GD931" s="64"/>
      <c r="GE931" s="64"/>
      <c r="GF931" s="64"/>
      <c r="GG931" s="64"/>
      <c r="GH931" s="64"/>
      <c r="GI931" s="64"/>
      <c r="GJ931" s="64"/>
      <c r="GK931" s="64"/>
    </row>
    <row r="932" spans="1:193" s="2" customFormat="1" x14ac:dyDescent="0.25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6"/>
      <c r="P932" s="66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  <c r="FU932" s="64"/>
      <c r="FV932" s="64"/>
      <c r="FW932" s="64"/>
      <c r="FX932" s="64"/>
      <c r="FY932" s="64"/>
      <c r="FZ932" s="64"/>
      <c r="GA932" s="64"/>
      <c r="GB932" s="64"/>
      <c r="GC932" s="64"/>
      <c r="GD932" s="64"/>
      <c r="GE932" s="64"/>
      <c r="GF932" s="64"/>
      <c r="GG932" s="64"/>
      <c r="GH932" s="64"/>
      <c r="GI932" s="64"/>
      <c r="GJ932" s="64"/>
      <c r="GK932" s="64"/>
    </row>
    <row r="933" spans="1:193" s="2" customFormat="1" x14ac:dyDescent="0.25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6"/>
      <c r="P933" s="66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  <c r="FU933" s="64"/>
      <c r="FV933" s="64"/>
      <c r="FW933" s="64"/>
      <c r="FX933" s="64"/>
      <c r="FY933" s="64"/>
      <c r="FZ933" s="64"/>
      <c r="GA933" s="64"/>
      <c r="GB933" s="64"/>
      <c r="GC933" s="64"/>
      <c r="GD933" s="64"/>
      <c r="GE933" s="64"/>
      <c r="GF933" s="64"/>
      <c r="GG933" s="64"/>
      <c r="GH933" s="64"/>
      <c r="GI933" s="64"/>
      <c r="GJ933" s="64"/>
      <c r="GK933" s="64"/>
    </row>
    <row r="934" spans="1:193" s="2" customFormat="1" x14ac:dyDescent="0.25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6"/>
      <c r="P934" s="66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  <c r="FU934" s="64"/>
      <c r="FV934" s="64"/>
      <c r="FW934" s="64"/>
      <c r="FX934" s="64"/>
      <c r="FY934" s="64"/>
      <c r="FZ934" s="64"/>
      <c r="GA934" s="64"/>
      <c r="GB934" s="64"/>
      <c r="GC934" s="64"/>
      <c r="GD934" s="64"/>
      <c r="GE934" s="64"/>
      <c r="GF934" s="64"/>
      <c r="GG934" s="64"/>
      <c r="GH934" s="64"/>
      <c r="GI934" s="64"/>
      <c r="GJ934" s="64"/>
      <c r="GK934" s="64"/>
    </row>
    <row r="935" spans="1:193" s="2" customFormat="1" x14ac:dyDescent="0.25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6"/>
      <c r="P935" s="66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  <c r="FU935" s="64"/>
      <c r="FV935" s="64"/>
      <c r="FW935" s="64"/>
      <c r="FX935" s="64"/>
      <c r="FY935" s="64"/>
      <c r="FZ935" s="64"/>
      <c r="GA935" s="64"/>
      <c r="GB935" s="64"/>
      <c r="GC935" s="64"/>
      <c r="GD935" s="64"/>
      <c r="GE935" s="64"/>
      <c r="GF935" s="64"/>
      <c r="GG935" s="64"/>
      <c r="GH935" s="64"/>
      <c r="GI935" s="64"/>
      <c r="GJ935" s="64"/>
      <c r="GK935" s="64"/>
    </row>
    <row r="936" spans="1:193" s="2" customFormat="1" x14ac:dyDescent="0.25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6"/>
      <c r="P936" s="66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  <c r="FU936" s="64"/>
      <c r="FV936" s="64"/>
      <c r="FW936" s="64"/>
      <c r="FX936" s="64"/>
      <c r="FY936" s="64"/>
      <c r="FZ936" s="64"/>
      <c r="GA936" s="64"/>
      <c r="GB936" s="64"/>
      <c r="GC936" s="64"/>
      <c r="GD936" s="64"/>
      <c r="GE936" s="64"/>
      <c r="GF936" s="64"/>
      <c r="GG936" s="64"/>
      <c r="GH936" s="64"/>
      <c r="GI936" s="64"/>
      <c r="GJ936" s="64"/>
      <c r="GK936" s="64"/>
    </row>
    <row r="937" spans="1:193" s="2" customFormat="1" x14ac:dyDescent="0.25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6"/>
      <c r="P937" s="66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  <c r="FU937" s="64"/>
      <c r="FV937" s="64"/>
      <c r="FW937" s="64"/>
      <c r="FX937" s="64"/>
      <c r="FY937" s="64"/>
      <c r="FZ937" s="64"/>
      <c r="GA937" s="64"/>
      <c r="GB937" s="64"/>
      <c r="GC937" s="64"/>
      <c r="GD937" s="64"/>
      <c r="GE937" s="64"/>
      <c r="GF937" s="64"/>
      <c r="GG937" s="64"/>
      <c r="GH937" s="64"/>
      <c r="GI937" s="64"/>
      <c r="GJ937" s="64"/>
      <c r="GK937" s="64"/>
    </row>
    <row r="938" spans="1:193" s="2" customFormat="1" x14ac:dyDescent="0.25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6"/>
      <c r="P938" s="66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  <c r="FU938" s="64"/>
      <c r="FV938" s="64"/>
      <c r="FW938" s="64"/>
      <c r="FX938" s="64"/>
      <c r="FY938" s="64"/>
      <c r="FZ938" s="64"/>
      <c r="GA938" s="64"/>
      <c r="GB938" s="64"/>
      <c r="GC938" s="64"/>
      <c r="GD938" s="64"/>
      <c r="GE938" s="64"/>
      <c r="GF938" s="64"/>
      <c r="GG938" s="64"/>
      <c r="GH938" s="64"/>
      <c r="GI938" s="64"/>
      <c r="GJ938" s="64"/>
      <c r="GK938" s="64"/>
    </row>
    <row r="939" spans="1:193" s="2" customFormat="1" x14ac:dyDescent="0.25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6"/>
      <c r="P939" s="66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  <c r="FU939" s="64"/>
      <c r="FV939" s="64"/>
      <c r="FW939" s="64"/>
      <c r="FX939" s="64"/>
      <c r="FY939" s="64"/>
      <c r="FZ939" s="64"/>
      <c r="GA939" s="64"/>
      <c r="GB939" s="64"/>
      <c r="GC939" s="64"/>
      <c r="GD939" s="64"/>
      <c r="GE939" s="64"/>
      <c r="GF939" s="64"/>
      <c r="GG939" s="64"/>
      <c r="GH939" s="64"/>
      <c r="GI939" s="64"/>
      <c r="GJ939" s="64"/>
      <c r="GK939" s="64"/>
    </row>
    <row r="940" spans="1:193" s="2" customFormat="1" x14ac:dyDescent="0.25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6"/>
      <c r="P940" s="66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  <c r="FU940" s="64"/>
      <c r="FV940" s="64"/>
      <c r="FW940" s="64"/>
      <c r="FX940" s="64"/>
      <c r="FY940" s="64"/>
      <c r="FZ940" s="64"/>
      <c r="GA940" s="64"/>
      <c r="GB940" s="64"/>
      <c r="GC940" s="64"/>
      <c r="GD940" s="64"/>
      <c r="GE940" s="64"/>
      <c r="GF940" s="64"/>
      <c r="GG940" s="64"/>
      <c r="GH940" s="64"/>
      <c r="GI940" s="64"/>
      <c r="GJ940" s="64"/>
      <c r="GK940" s="64"/>
    </row>
    <row r="941" spans="1:193" s="2" customFormat="1" x14ac:dyDescent="0.25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6"/>
      <c r="P941" s="66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  <c r="FU941" s="64"/>
      <c r="FV941" s="64"/>
      <c r="FW941" s="64"/>
      <c r="FX941" s="64"/>
      <c r="FY941" s="64"/>
      <c r="FZ941" s="64"/>
      <c r="GA941" s="64"/>
      <c r="GB941" s="64"/>
      <c r="GC941" s="64"/>
      <c r="GD941" s="64"/>
      <c r="GE941" s="64"/>
      <c r="GF941" s="64"/>
      <c r="GG941" s="64"/>
      <c r="GH941" s="64"/>
      <c r="GI941" s="64"/>
      <c r="GJ941" s="64"/>
      <c r="GK941" s="64"/>
    </row>
    <row r="942" spans="1:193" s="2" customFormat="1" x14ac:dyDescent="0.25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6"/>
      <c r="P942" s="66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  <c r="FU942" s="64"/>
      <c r="FV942" s="64"/>
      <c r="FW942" s="64"/>
      <c r="FX942" s="64"/>
      <c r="FY942" s="64"/>
      <c r="FZ942" s="64"/>
      <c r="GA942" s="64"/>
      <c r="GB942" s="64"/>
      <c r="GC942" s="64"/>
      <c r="GD942" s="64"/>
      <c r="GE942" s="64"/>
      <c r="GF942" s="64"/>
      <c r="GG942" s="64"/>
      <c r="GH942" s="64"/>
      <c r="GI942" s="64"/>
      <c r="GJ942" s="64"/>
      <c r="GK942" s="64"/>
    </row>
    <row r="943" spans="1:193" s="2" customFormat="1" x14ac:dyDescent="0.25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6"/>
      <c r="P943" s="66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  <c r="FU943" s="64"/>
      <c r="FV943" s="64"/>
      <c r="FW943" s="64"/>
      <c r="FX943" s="64"/>
      <c r="FY943" s="64"/>
      <c r="FZ943" s="64"/>
      <c r="GA943" s="64"/>
      <c r="GB943" s="64"/>
      <c r="GC943" s="64"/>
      <c r="GD943" s="64"/>
      <c r="GE943" s="64"/>
      <c r="GF943" s="64"/>
      <c r="GG943" s="64"/>
      <c r="GH943" s="64"/>
      <c r="GI943" s="64"/>
      <c r="GJ943" s="64"/>
      <c r="GK943" s="64"/>
    </row>
    <row r="944" spans="1:193" s="2" customFormat="1" x14ac:dyDescent="0.25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6"/>
      <c r="P944" s="66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  <c r="FU944" s="64"/>
      <c r="FV944" s="64"/>
      <c r="FW944" s="64"/>
      <c r="FX944" s="64"/>
      <c r="FY944" s="64"/>
      <c r="FZ944" s="64"/>
      <c r="GA944" s="64"/>
      <c r="GB944" s="64"/>
      <c r="GC944" s="64"/>
      <c r="GD944" s="64"/>
      <c r="GE944" s="64"/>
      <c r="GF944" s="64"/>
      <c r="GG944" s="64"/>
      <c r="GH944" s="64"/>
      <c r="GI944" s="64"/>
      <c r="GJ944" s="64"/>
      <c r="GK944" s="64"/>
    </row>
    <row r="945" spans="1:193" s="2" customFormat="1" x14ac:dyDescent="0.25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6"/>
      <c r="P945" s="66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  <c r="FU945" s="64"/>
      <c r="FV945" s="64"/>
      <c r="FW945" s="64"/>
      <c r="FX945" s="64"/>
      <c r="FY945" s="64"/>
      <c r="FZ945" s="64"/>
      <c r="GA945" s="64"/>
      <c r="GB945" s="64"/>
      <c r="GC945" s="64"/>
      <c r="GD945" s="64"/>
      <c r="GE945" s="64"/>
      <c r="GF945" s="64"/>
      <c r="GG945" s="64"/>
      <c r="GH945" s="64"/>
      <c r="GI945" s="64"/>
      <c r="GJ945" s="64"/>
      <c r="GK945" s="64"/>
    </row>
    <row r="946" spans="1:193" s="2" customFormat="1" x14ac:dyDescent="0.25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6"/>
      <c r="P946" s="66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  <c r="FU946" s="64"/>
      <c r="FV946" s="64"/>
      <c r="FW946" s="64"/>
      <c r="FX946" s="64"/>
      <c r="FY946" s="64"/>
      <c r="FZ946" s="64"/>
      <c r="GA946" s="64"/>
      <c r="GB946" s="64"/>
      <c r="GC946" s="64"/>
      <c r="GD946" s="64"/>
      <c r="GE946" s="64"/>
      <c r="GF946" s="64"/>
      <c r="GG946" s="64"/>
      <c r="GH946" s="64"/>
      <c r="GI946" s="64"/>
      <c r="GJ946" s="64"/>
      <c r="GK946" s="64"/>
    </row>
    <row r="947" spans="1:193" s="2" customFormat="1" x14ac:dyDescent="0.25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6"/>
      <c r="P947" s="66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  <c r="FU947" s="64"/>
      <c r="FV947" s="64"/>
      <c r="FW947" s="64"/>
      <c r="FX947" s="64"/>
      <c r="FY947" s="64"/>
      <c r="FZ947" s="64"/>
      <c r="GA947" s="64"/>
      <c r="GB947" s="64"/>
      <c r="GC947" s="64"/>
      <c r="GD947" s="64"/>
      <c r="GE947" s="64"/>
      <c r="GF947" s="64"/>
      <c r="GG947" s="64"/>
      <c r="GH947" s="64"/>
      <c r="GI947" s="64"/>
      <c r="GJ947" s="64"/>
      <c r="GK947" s="64"/>
    </row>
    <row r="948" spans="1:193" s="2" customFormat="1" x14ac:dyDescent="0.25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6"/>
      <c r="P948" s="66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  <c r="FU948" s="64"/>
      <c r="FV948" s="64"/>
      <c r="FW948" s="64"/>
      <c r="FX948" s="64"/>
      <c r="FY948" s="64"/>
      <c r="FZ948" s="64"/>
      <c r="GA948" s="64"/>
      <c r="GB948" s="64"/>
      <c r="GC948" s="64"/>
      <c r="GD948" s="64"/>
      <c r="GE948" s="64"/>
      <c r="GF948" s="64"/>
      <c r="GG948" s="64"/>
      <c r="GH948" s="64"/>
      <c r="GI948" s="64"/>
      <c r="GJ948" s="64"/>
      <c r="GK948" s="64"/>
    </row>
    <row r="949" spans="1:193" s="2" customFormat="1" x14ac:dyDescent="0.25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6"/>
      <c r="P949" s="66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  <c r="FU949" s="64"/>
      <c r="FV949" s="64"/>
      <c r="FW949" s="64"/>
      <c r="FX949" s="64"/>
      <c r="FY949" s="64"/>
      <c r="FZ949" s="64"/>
      <c r="GA949" s="64"/>
      <c r="GB949" s="64"/>
      <c r="GC949" s="64"/>
      <c r="GD949" s="64"/>
      <c r="GE949" s="64"/>
      <c r="GF949" s="64"/>
      <c r="GG949" s="64"/>
      <c r="GH949" s="64"/>
      <c r="GI949" s="64"/>
      <c r="GJ949" s="64"/>
      <c r="GK949" s="64"/>
    </row>
    <row r="950" spans="1:193" s="2" customFormat="1" x14ac:dyDescent="0.25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6"/>
      <c r="P950" s="66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  <c r="FU950" s="64"/>
      <c r="FV950" s="64"/>
      <c r="FW950" s="64"/>
      <c r="FX950" s="64"/>
      <c r="FY950" s="64"/>
      <c r="FZ950" s="64"/>
      <c r="GA950" s="64"/>
      <c r="GB950" s="64"/>
      <c r="GC950" s="64"/>
      <c r="GD950" s="64"/>
      <c r="GE950" s="64"/>
      <c r="GF950" s="64"/>
      <c r="GG950" s="64"/>
      <c r="GH950" s="64"/>
      <c r="GI950" s="64"/>
      <c r="GJ950" s="64"/>
      <c r="GK950" s="64"/>
    </row>
    <row r="951" spans="1:193" s="2" customFormat="1" x14ac:dyDescent="0.25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6"/>
      <c r="P951" s="66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  <c r="FU951" s="64"/>
      <c r="FV951" s="64"/>
      <c r="FW951" s="64"/>
      <c r="FX951" s="64"/>
      <c r="FY951" s="64"/>
      <c r="FZ951" s="64"/>
      <c r="GA951" s="64"/>
      <c r="GB951" s="64"/>
      <c r="GC951" s="64"/>
      <c r="GD951" s="64"/>
      <c r="GE951" s="64"/>
      <c r="GF951" s="64"/>
      <c r="GG951" s="64"/>
      <c r="GH951" s="64"/>
      <c r="GI951" s="64"/>
      <c r="GJ951" s="64"/>
      <c r="GK951" s="64"/>
    </row>
    <row r="952" spans="1:193" x14ac:dyDescent="0.25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6"/>
      <c r="P952" s="66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  <c r="FU952" s="64"/>
      <c r="FV952" s="64"/>
      <c r="FW952" s="64"/>
      <c r="FX952" s="64"/>
      <c r="FY952" s="64"/>
      <c r="FZ952" s="64"/>
      <c r="GA952" s="64"/>
      <c r="GB952" s="64"/>
      <c r="GC952" s="64"/>
      <c r="GD952" s="64"/>
      <c r="GE952" s="64"/>
      <c r="GF952" s="64"/>
      <c r="GG952" s="64"/>
      <c r="GH952" s="64"/>
      <c r="GI952" s="64"/>
      <c r="GJ952" s="64"/>
      <c r="GK952" s="64"/>
    </row>
    <row r="953" spans="1:193" x14ac:dyDescent="0.25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6"/>
      <c r="P953" s="66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  <c r="FU953" s="64"/>
      <c r="FV953" s="64"/>
      <c r="FW953" s="64"/>
      <c r="FX953" s="64"/>
      <c r="FY953" s="64"/>
      <c r="FZ953" s="64"/>
      <c r="GA953" s="64"/>
      <c r="GB953" s="64"/>
      <c r="GC953" s="64"/>
      <c r="GD953" s="64"/>
      <c r="GE953" s="64"/>
      <c r="GF953" s="64"/>
      <c r="GG953" s="64"/>
      <c r="GH953" s="64"/>
      <c r="GI953" s="64"/>
      <c r="GJ953" s="64"/>
      <c r="GK953" s="64"/>
    </row>
    <row r="954" spans="1:193" x14ac:dyDescent="0.25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6"/>
      <c r="P954" s="66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  <c r="FU954" s="64"/>
      <c r="FV954" s="64"/>
      <c r="FW954" s="64"/>
      <c r="FX954" s="64"/>
      <c r="FY954" s="64"/>
      <c r="FZ954" s="64"/>
      <c r="GA954" s="64"/>
      <c r="GB954" s="64"/>
      <c r="GC954" s="64"/>
      <c r="GD954" s="64"/>
      <c r="GE954" s="64"/>
      <c r="GF954" s="64"/>
      <c r="GG954" s="64"/>
      <c r="GH954" s="64"/>
      <c r="GI954" s="64"/>
      <c r="GJ954" s="64"/>
      <c r="GK954" s="64"/>
    </row>
    <row r="955" spans="1:193" x14ac:dyDescent="0.25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6"/>
      <c r="P955" s="66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  <c r="FU955" s="64"/>
      <c r="FV955" s="64"/>
      <c r="FW955" s="64"/>
      <c r="FX955" s="64"/>
      <c r="FY955" s="64"/>
      <c r="FZ955" s="64"/>
      <c r="GA955" s="64"/>
      <c r="GB955" s="64"/>
      <c r="GC955" s="64"/>
      <c r="GD955" s="64"/>
      <c r="GE955" s="64"/>
      <c r="GF955" s="64"/>
      <c r="GG955" s="64"/>
      <c r="GH955" s="64"/>
      <c r="GI955" s="64"/>
      <c r="GJ955" s="64"/>
      <c r="GK955" s="64"/>
    </row>
    <row r="956" spans="1:193" x14ac:dyDescent="0.25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6"/>
      <c r="P956" s="66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  <c r="FU956" s="64"/>
      <c r="FV956" s="64"/>
      <c r="FW956" s="64"/>
      <c r="FX956" s="64"/>
      <c r="FY956" s="64"/>
      <c r="FZ956" s="64"/>
      <c r="GA956" s="64"/>
      <c r="GB956" s="64"/>
      <c r="GC956" s="64"/>
      <c r="GD956" s="64"/>
      <c r="GE956" s="64"/>
      <c r="GF956" s="64"/>
      <c r="GG956" s="64"/>
      <c r="GH956" s="64"/>
      <c r="GI956" s="64"/>
      <c r="GJ956" s="64"/>
      <c r="GK956" s="64"/>
    </row>
    <row r="957" spans="1:193" x14ac:dyDescent="0.25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6"/>
      <c r="P957" s="66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  <c r="FU957" s="64"/>
      <c r="FV957" s="64"/>
      <c r="FW957" s="64"/>
      <c r="FX957" s="64"/>
      <c r="FY957" s="64"/>
      <c r="FZ957" s="64"/>
      <c r="GA957" s="64"/>
      <c r="GB957" s="64"/>
      <c r="GC957" s="64"/>
      <c r="GD957" s="64"/>
      <c r="GE957" s="64"/>
      <c r="GF957" s="64"/>
      <c r="GG957" s="64"/>
      <c r="GH957" s="64"/>
      <c r="GI957" s="64"/>
      <c r="GJ957" s="64"/>
      <c r="GK957" s="64"/>
    </row>
    <row r="958" spans="1:193" x14ac:dyDescent="0.25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6"/>
      <c r="P958" s="66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  <c r="FU958" s="64"/>
      <c r="FV958" s="64"/>
      <c r="FW958" s="64"/>
      <c r="FX958" s="64"/>
      <c r="FY958" s="64"/>
      <c r="FZ958" s="64"/>
      <c r="GA958" s="64"/>
      <c r="GB958" s="64"/>
      <c r="GC958" s="64"/>
      <c r="GD958" s="64"/>
      <c r="GE958" s="64"/>
      <c r="GF958" s="64"/>
      <c r="GG958" s="64"/>
      <c r="GH958" s="64"/>
      <c r="GI958" s="64"/>
      <c r="GJ958" s="64"/>
      <c r="GK958" s="64"/>
    </row>
    <row r="959" spans="1:193" x14ac:dyDescent="0.25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6"/>
      <c r="P959" s="66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  <c r="FU959" s="64"/>
      <c r="FV959" s="64"/>
      <c r="FW959" s="64"/>
      <c r="FX959" s="64"/>
      <c r="FY959" s="64"/>
      <c r="FZ959" s="64"/>
      <c r="GA959" s="64"/>
      <c r="GB959" s="64"/>
      <c r="GC959" s="64"/>
      <c r="GD959" s="64"/>
      <c r="GE959" s="64"/>
      <c r="GF959" s="64"/>
      <c r="GG959" s="64"/>
      <c r="GH959" s="64"/>
      <c r="GI959" s="64"/>
      <c r="GJ959" s="64"/>
      <c r="GK959" s="64"/>
    </row>
    <row r="960" spans="1:193" x14ac:dyDescent="0.25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6"/>
      <c r="P960" s="66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  <c r="FU960" s="64"/>
      <c r="FV960" s="64"/>
      <c r="FW960" s="64"/>
      <c r="FX960" s="64"/>
      <c r="FY960" s="64"/>
      <c r="FZ960" s="64"/>
      <c r="GA960" s="64"/>
      <c r="GB960" s="64"/>
      <c r="GC960" s="64"/>
      <c r="GD960" s="64"/>
      <c r="GE960" s="64"/>
      <c r="GF960" s="64"/>
      <c r="GG960" s="64"/>
      <c r="GH960" s="64"/>
      <c r="GI960" s="64"/>
      <c r="GJ960" s="64"/>
      <c r="GK960" s="64"/>
    </row>
    <row r="961" spans="1:193" x14ac:dyDescent="0.25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6"/>
      <c r="P961" s="66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  <c r="FU961" s="64"/>
      <c r="FV961" s="64"/>
      <c r="FW961" s="64"/>
      <c r="FX961" s="64"/>
      <c r="FY961" s="64"/>
      <c r="FZ961" s="64"/>
      <c r="GA961" s="64"/>
      <c r="GB961" s="64"/>
      <c r="GC961" s="64"/>
      <c r="GD961" s="64"/>
      <c r="GE961" s="64"/>
      <c r="GF961" s="64"/>
      <c r="GG961" s="64"/>
      <c r="GH961" s="64"/>
      <c r="GI961" s="64"/>
      <c r="GJ961" s="64"/>
      <c r="GK961" s="64"/>
    </row>
    <row r="962" spans="1:193" x14ac:dyDescent="0.25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6"/>
      <c r="P962" s="66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  <c r="FU962" s="64"/>
      <c r="FV962" s="64"/>
      <c r="FW962" s="64"/>
      <c r="FX962" s="64"/>
      <c r="FY962" s="64"/>
      <c r="FZ962" s="64"/>
      <c r="GA962" s="64"/>
      <c r="GB962" s="64"/>
      <c r="GC962" s="64"/>
      <c r="GD962" s="64"/>
      <c r="GE962" s="64"/>
      <c r="GF962" s="64"/>
      <c r="GG962" s="64"/>
      <c r="GH962" s="64"/>
      <c r="GI962" s="64"/>
      <c r="GJ962" s="64"/>
      <c r="GK962" s="64"/>
    </row>
    <row r="963" spans="1:193" x14ac:dyDescent="0.25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6"/>
      <c r="P963" s="66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  <c r="FU963" s="64"/>
      <c r="FV963" s="64"/>
      <c r="FW963" s="64"/>
      <c r="FX963" s="64"/>
      <c r="FY963" s="64"/>
      <c r="FZ963" s="64"/>
      <c r="GA963" s="64"/>
      <c r="GB963" s="64"/>
      <c r="GC963" s="64"/>
      <c r="GD963" s="64"/>
      <c r="GE963" s="64"/>
      <c r="GF963" s="64"/>
      <c r="GG963" s="64"/>
      <c r="GH963" s="64"/>
      <c r="GI963" s="64"/>
      <c r="GJ963" s="64"/>
      <c r="GK963" s="64"/>
    </row>
    <row r="964" spans="1:193" x14ac:dyDescent="0.25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6"/>
      <c r="P964" s="66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  <c r="FU964" s="64"/>
      <c r="FV964" s="64"/>
      <c r="FW964" s="64"/>
      <c r="FX964" s="64"/>
      <c r="FY964" s="64"/>
      <c r="FZ964" s="64"/>
      <c r="GA964" s="64"/>
      <c r="GB964" s="64"/>
      <c r="GC964" s="64"/>
      <c r="GD964" s="64"/>
      <c r="GE964" s="64"/>
      <c r="GF964" s="64"/>
      <c r="GG964" s="64"/>
      <c r="GH964" s="64"/>
      <c r="GI964" s="64"/>
      <c r="GJ964" s="64"/>
      <c r="GK964" s="64"/>
    </row>
    <row r="965" spans="1:193" x14ac:dyDescent="0.25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6"/>
      <c r="P965" s="66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  <c r="FU965" s="64"/>
      <c r="FV965" s="64"/>
      <c r="FW965" s="64"/>
      <c r="FX965" s="64"/>
      <c r="FY965" s="64"/>
      <c r="FZ965" s="64"/>
      <c r="GA965" s="64"/>
      <c r="GB965" s="64"/>
      <c r="GC965" s="64"/>
      <c r="GD965" s="64"/>
      <c r="GE965" s="64"/>
      <c r="GF965" s="64"/>
      <c r="GG965" s="64"/>
      <c r="GH965" s="64"/>
      <c r="GI965" s="64"/>
      <c r="GJ965" s="64"/>
      <c r="GK965" s="64"/>
    </row>
    <row r="966" spans="1:193" x14ac:dyDescent="0.25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6"/>
      <c r="P966" s="66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  <c r="FU966" s="64"/>
      <c r="FV966" s="64"/>
      <c r="FW966" s="64"/>
      <c r="FX966" s="64"/>
      <c r="FY966" s="64"/>
      <c r="FZ966" s="64"/>
      <c r="GA966" s="64"/>
      <c r="GB966" s="64"/>
      <c r="GC966" s="64"/>
      <c r="GD966" s="64"/>
      <c r="GE966" s="64"/>
      <c r="GF966" s="64"/>
      <c r="GG966" s="64"/>
      <c r="GH966" s="64"/>
      <c r="GI966" s="64"/>
      <c r="GJ966" s="64"/>
      <c r="GK966" s="64"/>
    </row>
    <row r="967" spans="1:193" x14ac:dyDescent="0.25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6"/>
      <c r="P967" s="66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  <c r="FU967" s="64"/>
      <c r="FV967" s="64"/>
      <c r="FW967" s="64"/>
      <c r="FX967" s="64"/>
      <c r="FY967" s="64"/>
      <c r="FZ967" s="64"/>
      <c r="GA967" s="64"/>
      <c r="GB967" s="64"/>
      <c r="GC967" s="64"/>
      <c r="GD967" s="64"/>
      <c r="GE967" s="64"/>
      <c r="GF967" s="64"/>
      <c r="GG967" s="64"/>
      <c r="GH967" s="64"/>
      <c r="GI967" s="64"/>
      <c r="GJ967" s="64"/>
      <c r="GK967" s="64"/>
    </row>
    <row r="968" spans="1:193" x14ac:dyDescent="0.25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6"/>
      <c r="P968" s="66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  <c r="FU968" s="64"/>
      <c r="FV968" s="64"/>
      <c r="FW968" s="64"/>
      <c r="FX968" s="64"/>
      <c r="FY968" s="64"/>
      <c r="FZ968" s="64"/>
      <c r="GA968" s="64"/>
      <c r="GB968" s="64"/>
      <c r="GC968" s="64"/>
      <c r="GD968" s="64"/>
      <c r="GE968" s="64"/>
      <c r="GF968" s="64"/>
      <c r="GG968" s="64"/>
      <c r="GH968" s="64"/>
      <c r="GI968" s="64"/>
      <c r="GJ968" s="64"/>
      <c r="GK968" s="64"/>
    </row>
    <row r="969" spans="1:193" x14ac:dyDescent="0.25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6"/>
      <c r="P969" s="66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  <c r="FU969" s="64"/>
      <c r="FV969" s="64"/>
      <c r="FW969" s="64"/>
      <c r="FX969" s="64"/>
      <c r="FY969" s="64"/>
      <c r="FZ969" s="64"/>
      <c r="GA969" s="64"/>
      <c r="GB969" s="64"/>
      <c r="GC969" s="64"/>
      <c r="GD969" s="64"/>
      <c r="GE969" s="64"/>
      <c r="GF969" s="64"/>
      <c r="GG969" s="64"/>
      <c r="GH969" s="64"/>
      <c r="GI969" s="64"/>
      <c r="GJ969" s="64"/>
      <c r="GK969" s="64"/>
    </row>
    <row r="970" spans="1:193" x14ac:dyDescent="0.25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6"/>
      <c r="P970" s="66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  <c r="FU970" s="64"/>
      <c r="FV970" s="64"/>
      <c r="FW970" s="64"/>
      <c r="FX970" s="64"/>
      <c r="FY970" s="64"/>
      <c r="FZ970" s="64"/>
      <c r="GA970" s="64"/>
      <c r="GB970" s="64"/>
      <c r="GC970" s="64"/>
      <c r="GD970" s="64"/>
      <c r="GE970" s="64"/>
      <c r="GF970" s="64"/>
      <c r="GG970" s="64"/>
      <c r="GH970" s="64"/>
      <c r="GI970" s="64"/>
      <c r="GJ970" s="64"/>
      <c r="GK970" s="64"/>
    </row>
    <row r="971" spans="1:193" x14ac:dyDescent="0.25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6"/>
      <c r="P971" s="66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  <c r="FU971" s="64"/>
      <c r="FV971" s="64"/>
      <c r="FW971" s="64"/>
      <c r="FX971" s="64"/>
      <c r="FY971" s="64"/>
      <c r="FZ971" s="64"/>
      <c r="GA971" s="64"/>
      <c r="GB971" s="64"/>
      <c r="GC971" s="64"/>
      <c r="GD971" s="64"/>
      <c r="GE971" s="64"/>
      <c r="GF971" s="64"/>
      <c r="GG971" s="64"/>
      <c r="GH971" s="64"/>
      <c r="GI971" s="64"/>
      <c r="GJ971" s="64"/>
      <c r="GK971" s="64"/>
    </row>
    <row r="972" spans="1:193" x14ac:dyDescent="0.25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6"/>
      <c r="P972" s="66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  <c r="FU972" s="64"/>
      <c r="FV972" s="64"/>
      <c r="FW972" s="64"/>
      <c r="FX972" s="64"/>
      <c r="FY972" s="64"/>
      <c r="FZ972" s="64"/>
      <c r="GA972" s="64"/>
      <c r="GB972" s="64"/>
      <c r="GC972" s="64"/>
      <c r="GD972" s="64"/>
      <c r="GE972" s="64"/>
      <c r="GF972" s="64"/>
      <c r="GG972" s="64"/>
      <c r="GH972" s="64"/>
      <c r="GI972" s="64"/>
      <c r="GJ972" s="64"/>
      <c r="GK972" s="64"/>
    </row>
    <row r="973" spans="1:193" x14ac:dyDescent="0.25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6"/>
      <c r="P973" s="66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  <c r="FU973" s="64"/>
      <c r="FV973" s="64"/>
      <c r="FW973" s="64"/>
      <c r="FX973" s="64"/>
      <c r="FY973" s="64"/>
      <c r="FZ973" s="64"/>
      <c r="GA973" s="64"/>
      <c r="GB973" s="64"/>
      <c r="GC973" s="64"/>
      <c r="GD973" s="64"/>
      <c r="GE973" s="64"/>
      <c r="GF973" s="64"/>
      <c r="GG973" s="64"/>
      <c r="GH973" s="64"/>
      <c r="GI973" s="64"/>
      <c r="GJ973" s="64"/>
      <c r="GK973" s="64"/>
    </row>
    <row r="974" spans="1:193" x14ac:dyDescent="0.25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6"/>
      <c r="P974" s="66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  <c r="FU974" s="64"/>
      <c r="FV974" s="64"/>
      <c r="FW974" s="64"/>
      <c r="FX974" s="64"/>
      <c r="FY974" s="64"/>
      <c r="FZ974" s="64"/>
      <c r="GA974" s="64"/>
      <c r="GB974" s="64"/>
      <c r="GC974" s="64"/>
      <c r="GD974" s="64"/>
      <c r="GE974" s="64"/>
      <c r="GF974" s="64"/>
      <c r="GG974" s="64"/>
      <c r="GH974" s="64"/>
      <c r="GI974" s="64"/>
      <c r="GJ974" s="64"/>
      <c r="GK974" s="64"/>
    </row>
    <row r="975" spans="1:193" x14ac:dyDescent="0.25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6"/>
      <c r="P975" s="66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  <c r="FU975" s="64"/>
      <c r="FV975" s="64"/>
      <c r="FW975" s="64"/>
      <c r="FX975" s="64"/>
      <c r="FY975" s="64"/>
      <c r="FZ975" s="64"/>
      <c r="GA975" s="64"/>
      <c r="GB975" s="64"/>
      <c r="GC975" s="64"/>
      <c r="GD975" s="64"/>
      <c r="GE975" s="64"/>
      <c r="GF975" s="64"/>
      <c r="GG975" s="64"/>
      <c r="GH975" s="64"/>
      <c r="GI975" s="64"/>
      <c r="GJ975" s="64"/>
      <c r="GK975" s="64"/>
    </row>
    <row r="976" spans="1:193" x14ac:dyDescent="0.25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6"/>
      <c r="P976" s="66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  <c r="FU976" s="64"/>
      <c r="FV976" s="64"/>
      <c r="FW976" s="64"/>
      <c r="FX976" s="64"/>
      <c r="FY976" s="64"/>
      <c r="FZ976" s="64"/>
      <c r="GA976" s="64"/>
      <c r="GB976" s="64"/>
      <c r="GC976" s="64"/>
      <c r="GD976" s="64"/>
      <c r="GE976" s="64"/>
      <c r="GF976" s="64"/>
      <c r="GG976" s="64"/>
      <c r="GH976" s="64"/>
      <c r="GI976" s="64"/>
      <c r="GJ976" s="64"/>
      <c r="GK976" s="64"/>
    </row>
    <row r="977" spans="1:193" x14ac:dyDescent="0.25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6"/>
      <c r="P977" s="66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  <c r="FU977" s="64"/>
      <c r="FV977" s="64"/>
      <c r="FW977" s="64"/>
      <c r="FX977" s="64"/>
      <c r="FY977" s="64"/>
      <c r="FZ977" s="64"/>
      <c r="GA977" s="64"/>
      <c r="GB977" s="64"/>
      <c r="GC977" s="64"/>
      <c r="GD977" s="64"/>
      <c r="GE977" s="64"/>
      <c r="GF977" s="64"/>
      <c r="GG977" s="64"/>
      <c r="GH977" s="64"/>
      <c r="GI977" s="64"/>
      <c r="GJ977" s="64"/>
      <c r="GK977" s="64"/>
    </row>
    <row r="978" spans="1:193" x14ac:dyDescent="0.25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6"/>
      <c r="P978" s="66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  <c r="EM978" s="64"/>
      <c r="EN978" s="64"/>
      <c r="EO978" s="64"/>
      <c r="EP978" s="64"/>
      <c r="EQ978" s="64"/>
      <c r="ER978" s="64"/>
      <c r="ES978" s="64"/>
      <c r="ET978" s="64"/>
      <c r="EU978" s="64"/>
      <c r="EV978" s="64"/>
      <c r="EW978" s="64"/>
      <c r="EX978" s="64"/>
      <c r="EY978" s="64"/>
      <c r="EZ978" s="64"/>
      <c r="FA978" s="64"/>
      <c r="FB978" s="64"/>
      <c r="FC978" s="64"/>
      <c r="FD978" s="64"/>
      <c r="FE978" s="64"/>
      <c r="FF978" s="64"/>
      <c r="FG978" s="64"/>
      <c r="FH978" s="64"/>
      <c r="FI978" s="64"/>
      <c r="FJ978" s="64"/>
      <c r="FK978" s="64"/>
      <c r="FL978" s="64"/>
      <c r="FM978" s="64"/>
      <c r="FN978" s="64"/>
      <c r="FO978" s="64"/>
      <c r="FP978" s="64"/>
      <c r="FQ978" s="64"/>
      <c r="FR978" s="64"/>
      <c r="FS978" s="64"/>
      <c r="FT978" s="64"/>
      <c r="FU978" s="64"/>
      <c r="FV978" s="64"/>
      <c r="FW978" s="64"/>
      <c r="FX978" s="64"/>
      <c r="FY978" s="64"/>
      <c r="FZ978" s="64"/>
      <c r="GA978" s="64"/>
      <c r="GB978" s="64"/>
      <c r="GC978" s="64"/>
      <c r="GD978" s="64"/>
      <c r="GE978" s="64"/>
      <c r="GF978" s="64"/>
      <c r="GG978" s="64"/>
      <c r="GH978" s="64"/>
      <c r="GI978" s="64"/>
      <c r="GJ978" s="64"/>
      <c r="GK978" s="64"/>
    </row>
    <row r="979" spans="1:193" x14ac:dyDescent="0.25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6"/>
      <c r="P979" s="66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  <c r="FU979" s="64"/>
      <c r="FV979" s="64"/>
      <c r="FW979" s="64"/>
      <c r="FX979" s="64"/>
      <c r="FY979" s="64"/>
      <c r="FZ979" s="64"/>
      <c r="GA979" s="64"/>
      <c r="GB979" s="64"/>
      <c r="GC979" s="64"/>
      <c r="GD979" s="64"/>
      <c r="GE979" s="64"/>
      <c r="GF979" s="64"/>
      <c r="GG979" s="64"/>
      <c r="GH979" s="64"/>
      <c r="GI979" s="64"/>
      <c r="GJ979" s="64"/>
      <c r="GK979" s="64"/>
    </row>
    <row r="980" spans="1:193" x14ac:dyDescent="0.25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6"/>
      <c r="P980" s="66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  <c r="FU980" s="64"/>
      <c r="FV980" s="64"/>
      <c r="FW980" s="64"/>
      <c r="FX980" s="64"/>
      <c r="FY980" s="64"/>
      <c r="FZ980" s="64"/>
      <c r="GA980" s="64"/>
      <c r="GB980" s="64"/>
      <c r="GC980" s="64"/>
      <c r="GD980" s="64"/>
      <c r="GE980" s="64"/>
      <c r="GF980" s="64"/>
      <c r="GG980" s="64"/>
      <c r="GH980" s="64"/>
      <c r="GI980" s="64"/>
      <c r="GJ980" s="64"/>
      <c r="GK980" s="64"/>
    </row>
    <row r="981" spans="1:193" x14ac:dyDescent="0.25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6"/>
      <c r="P981" s="66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  <c r="FU981" s="64"/>
      <c r="FV981" s="64"/>
      <c r="FW981" s="64"/>
      <c r="FX981" s="64"/>
      <c r="FY981" s="64"/>
      <c r="FZ981" s="64"/>
      <c r="GA981" s="64"/>
      <c r="GB981" s="64"/>
      <c r="GC981" s="64"/>
      <c r="GD981" s="64"/>
      <c r="GE981" s="64"/>
      <c r="GF981" s="64"/>
      <c r="GG981" s="64"/>
      <c r="GH981" s="64"/>
      <c r="GI981" s="64"/>
      <c r="GJ981" s="64"/>
      <c r="GK981" s="64"/>
    </row>
    <row r="982" spans="1:193" x14ac:dyDescent="0.25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6"/>
      <c r="P982" s="66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  <c r="FU982" s="64"/>
      <c r="FV982" s="64"/>
      <c r="FW982" s="64"/>
      <c r="FX982" s="64"/>
      <c r="FY982" s="64"/>
      <c r="FZ982" s="64"/>
      <c r="GA982" s="64"/>
      <c r="GB982" s="64"/>
      <c r="GC982" s="64"/>
      <c r="GD982" s="64"/>
      <c r="GE982" s="64"/>
      <c r="GF982" s="64"/>
      <c r="GG982" s="64"/>
      <c r="GH982" s="64"/>
      <c r="GI982" s="64"/>
      <c r="GJ982" s="64"/>
      <c r="GK982" s="64"/>
    </row>
    <row r="983" spans="1:193" x14ac:dyDescent="0.25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6"/>
      <c r="P983" s="66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  <c r="FU983" s="64"/>
      <c r="FV983" s="64"/>
      <c r="FW983" s="64"/>
      <c r="FX983" s="64"/>
      <c r="FY983" s="64"/>
      <c r="FZ983" s="64"/>
      <c r="GA983" s="64"/>
      <c r="GB983" s="64"/>
      <c r="GC983" s="64"/>
      <c r="GD983" s="64"/>
      <c r="GE983" s="64"/>
      <c r="GF983" s="64"/>
      <c r="GG983" s="64"/>
      <c r="GH983" s="64"/>
      <c r="GI983" s="64"/>
      <c r="GJ983" s="64"/>
      <c r="GK983" s="64"/>
    </row>
    <row r="984" spans="1:193" x14ac:dyDescent="0.25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6"/>
      <c r="P984" s="66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  <c r="FU984" s="64"/>
      <c r="FV984" s="64"/>
      <c r="FW984" s="64"/>
      <c r="FX984" s="64"/>
      <c r="FY984" s="64"/>
      <c r="FZ984" s="64"/>
      <c r="GA984" s="64"/>
      <c r="GB984" s="64"/>
      <c r="GC984" s="64"/>
      <c r="GD984" s="64"/>
      <c r="GE984" s="64"/>
      <c r="GF984" s="64"/>
      <c r="GG984" s="64"/>
      <c r="GH984" s="64"/>
      <c r="GI984" s="64"/>
      <c r="GJ984" s="64"/>
      <c r="GK984" s="64"/>
    </row>
    <row r="985" spans="1:193" x14ac:dyDescent="0.25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6"/>
      <c r="P985" s="66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  <c r="FU985" s="64"/>
      <c r="FV985" s="64"/>
      <c r="FW985" s="64"/>
      <c r="FX985" s="64"/>
      <c r="FY985" s="64"/>
      <c r="FZ985" s="64"/>
      <c r="GA985" s="64"/>
      <c r="GB985" s="64"/>
      <c r="GC985" s="64"/>
      <c r="GD985" s="64"/>
      <c r="GE985" s="64"/>
      <c r="GF985" s="64"/>
      <c r="GG985" s="64"/>
      <c r="GH985" s="64"/>
      <c r="GI985" s="64"/>
      <c r="GJ985" s="64"/>
      <c r="GK985" s="64"/>
    </row>
    <row r="986" spans="1:193" x14ac:dyDescent="0.25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6"/>
      <c r="P986" s="66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  <c r="FU986" s="64"/>
      <c r="FV986" s="64"/>
      <c r="FW986" s="64"/>
      <c r="FX986" s="64"/>
      <c r="FY986" s="64"/>
      <c r="FZ986" s="64"/>
      <c r="GA986" s="64"/>
      <c r="GB986" s="64"/>
      <c r="GC986" s="64"/>
      <c r="GD986" s="64"/>
      <c r="GE986" s="64"/>
      <c r="GF986" s="64"/>
      <c r="GG986" s="64"/>
      <c r="GH986" s="64"/>
      <c r="GI986" s="64"/>
      <c r="GJ986" s="64"/>
      <c r="GK986" s="64"/>
    </row>
    <row r="987" spans="1:193" x14ac:dyDescent="0.25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6"/>
      <c r="P987" s="66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  <c r="FU987" s="64"/>
      <c r="FV987" s="64"/>
      <c r="FW987" s="64"/>
      <c r="FX987" s="64"/>
      <c r="FY987" s="64"/>
      <c r="FZ987" s="64"/>
      <c r="GA987" s="64"/>
      <c r="GB987" s="64"/>
      <c r="GC987" s="64"/>
      <c r="GD987" s="64"/>
      <c r="GE987" s="64"/>
      <c r="GF987" s="64"/>
      <c r="GG987" s="64"/>
      <c r="GH987" s="64"/>
      <c r="GI987" s="64"/>
      <c r="GJ987" s="64"/>
      <c r="GK987" s="64"/>
    </row>
    <row r="988" spans="1:193" x14ac:dyDescent="0.25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6"/>
      <c r="P988" s="66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  <c r="FU988" s="64"/>
      <c r="FV988" s="64"/>
      <c r="FW988" s="64"/>
      <c r="FX988" s="64"/>
      <c r="FY988" s="64"/>
      <c r="FZ988" s="64"/>
      <c r="GA988" s="64"/>
      <c r="GB988" s="64"/>
      <c r="GC988" s="64"/>
      <c r="GD988" s="64"/>
      <c r="GE988" s="64"/>
      <c r="GF988" s="64"/>
      <c r="GG988" s="64"/>
      <c r="GH988" s="64"/>
      <c r="GI988" s="64"/>
      <c r="GJ988" s="64"/>
      <c r="GK988" s="64"/>
    </row>
    <row r="989" spans="1:193" x14ac:dyDescent="0.25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6"/>
      <c r="P989" s="66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  <c r="FU989" s="64"/>
      <c r="FV989" s="64"/>
      <c r="FW989" s="64"/>
      <c r="FX989" s="64"/>
      <c r="FY989" s="64"/>
      <c r="FZ989" s="64"/>
      <c r="GA989" s="64"/>
      <c r="GB989" s="64"/>
      <c r="GC989" s="64"/>
      <c r="GD989" s="64"/>
      <c r="GE989" s="64"/>
      <c r="GF989" s="64"/>
      <c r="GG989" s="64"/>
      <c r="GH989" s="64"/>
      <c r="GI989" s="64"/>
      <c r="GJ989" s="64"/>
      <c r="GK989" s="64"/>
    </row>
    <row r="990" spans="1:193" x14ac:dyDescent="0.25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6"/>
      <c r="P990" s="66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  <c r="FU990" s="64"/>
      <c r="FV990" s="64"/>
      <c r="FW990" s="64"/>
      <c r="FX990" s="64"/>
      <c r="FY990" s="64"/>
      <c r="FZ990" s="64"/>
      <c r="GA990" s="64"/>
      <c r="GB990" s="64"/>
      <c r="GC990" s="64"/>
      <c r="GD990" s="64"/>
      <c r="GE990" s="64"/>
      <c r="GF990" s="64"/>
      <c r="GG990" s="64"/>
      <c r="GH990" s="64"/>
      <c r="GI990" s="64"/>
      <c r="GJ990" s="64"/>
      <c r="GK990" s="64"/>
    </row>
    <row r="991" spans="1:193" x14ac:dyDescent="0.25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6"/>
      <c r="P991" s="66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  <c r="FU991" s="64"/>
      <c r="FV991" s="64"/>
      <c r="FW991" s="64"/>
      <c r="FX991" s="64"/>
      <c r="FY991" s="64"/>
      <c r="FZ991" s="64"/>
      <c r="GA991" s="64"/>
      <c r="GB991" s="64"/>
      <c r="GC991" s="64"/>
      <c r="GD991" s="64"/>
      <c r="GE991" s="64"/>
      <c r="GF991" s="64"/>
      <c r="GG991" s="64"/>
      <c r="GH991" s="64"/>
      <c r="GI991" s="64"/>
      <c r="GJ991" s="64"/>
      <c r="GK991" s="64"/>
    </row>
    <row r="992" spans="1:193" x14ac:dyDescent="0.25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6"/>
      <c r="P992" s="66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  <c r="FU992" s="64"/>
      <c r="FV992" s="64"/>
      <c r="FW992" s="64"/>
      <c r="FX992" s="64"/>
      <c r="FY992" s="64"/>
      <c r="FZ992" s="64"/>
      <c r="GA992" s="64"/>
      <c r="GB992" s="64"/>
      <c r="GC992" s="64"/>
      <c r="GD992" s="64"/>
      <c r="GE992" s="64"/>
      <c r="GF992" s="64"/>
      <c r="GG992" s="64"/>
      <c r="GH992" s="64"/>
      <c r="GI992" s="64"/>
      <c r="GJ992" s="64"/>
      <c r="GK992" s="64"/>
    </row>
    <row r="993" spans="1:193" x14ac:dyDescent="0.25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6"/>
      <c r="P993" s="66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  <c r="FU993" s="64"/>
      <c r="FV993" s="64"/>
      <c r="FW993" s="64"/>
      <c r="FX993" s="64"/>
      <c r="FY993" s="64"/>
      <c r="FZ993" s="64"/>
      <c r="GA993" s="64"/>
      <c r="GB993" s="64"/>
      <c r="GC993" s="64"/>
      <c r="GD993" s="64"/>
      <c r="GE993" s="64"/>
      <c r="GF993" s="64"/>
      <c r="GG993" s="64"/>
      <c r="GH993" s="64"/>
      <c r="GI993" s="64"/>
      <c r="GJ993" s="64"/>
      <c r="GK993" s="64"/>
    </row>
    <row r="994" spans="1:193" x14ac:dyDescent="0.25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6"/>
      <c r="P994" s="66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  <c r="FU994" s="64"/>
      <c r="FV994" s="64"/>
      <c r="FW994" s="64"/>
      <c r="FX994" s="64"/>
      <c r="FY994" s="64"/>
      <c r="FZ994" s="64"/>
      <c r="GA994" s="64"/>
      <c r="GB994" s="64"/>
      <c r="GC994" s="64"/>
      <c r="GD994" s="64"/>
      <c r="GE994" s="64"/>
      <c r="GF994" s="64"/>
      <c r="GG994" s="64"/>
      <c r="GH994" s="64"/>
      <c r="GI994" s="64"/>
      <c r="GJ994" s="64"/>
      <c r="GK994" s="64"/>
    </row>
    <row r="995" spans="1:193" x14ac:dyDescent="0.25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6"/>
      <c r="P995" s="66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  <c r="FU995" s="64"/>
      <c r="FV995" s="64"/>
      <c r="FW995" s="64"/>
      <c r="FX995" s="64"/>
      <c r="FY995" s="64"/>
      <c r="FZ995" s="64"/>
      <c r="GA995" s="64"/>
      <c r="GB995" s="64"/>
      <c r="GC995" s="64"/>
      <c r="GD995" s="64"/>
      <c r="GE995" s="64"/>
      <c r="GF995" s="64"/>
      <c r="GG995" s="64"/>
      <c r="GH995" s="64"/>
      <c r="GI995" s="64"/>
      <c r="GJ995" s="64"/>
      <c r="GK995" s="64"/>
    </row>
    <row r="996" spans="1:193" x14ac:dyDescent="0.25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6"/>
      <c r="P996" s="66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  <c r="FU996" s="64"/>
      <c r="FV996" s="64"/>
      <c r="FW996" s="64"/>
      <c r="FX996" s="64"/>
      <c r="FY996" s="64"/>
      <c r="FZ996" s="64"/>
      <c r="GA996" s="64"/>
      <c r="GB996" s="64"/>
      <c r="GC996" s="64"/>
      <c r="GD996" s="64"/>
      <c r="GE996" s="64"/>
      <c r="GF996" s="64"/>
      <c r="GG996" s="64"/>
      <c r="GH996" s="64"/>
      <c r="GI996" s="64"/>
      <c r="GJ996" s="64"/>
      <c r="GK996" s="64"/>
    </row>
    <row r="997" spans="1:193" x14ac:dyDescent="0.25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6"/>
      <c r="P997" s="66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  <c r="FU997" s="64"/>
      <c r="FV997" s="64"/>
      <c r="FW997" s="64"/>
      <c r="FX997" s="64"/>
      <c r="FY997" s="64"/>
      <c r="FZ997" s="64"/>
      <c r="GA997" s="64"/>
      <c r="GB997" s="64"/>
      <c r="GC997" s="64"/>
      <c r="GD997" s="64"/>
      <c r="GE997" s="64"/>
      <c r="GF997" s="64"/>
      <c r="GG997" s="64"/>
      <c r="GH997" s="64"/>
      <c r="GI997" s="64"/>
      <c r="GJ997" s="64"/>
      <c r="GK997" s="64"/>
    </row>
    <row r="998" spans="1:193" x14ac:dyDescent="0.25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6"/>
      <c r="P998" s="66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  <c r="FU998" s="64"/>
      <c r="FV998" s="64"/>
      <c r="FW998" s="64"/>
      <c r="FX998" s="64"/>
      <c r="FY998" s="64"/>
      <c r="FZ998" s="64"/>
      <c r="GA998" s="64"/>
      <c r="GB998" s="64"/>
      <c r="GC998" s="64"/>
      <c r="GD998" s="64"/>
      <c r="GE998" s="64"/>
      <c r="GF998" s="64"/>
      <c r="GG998" s="64"/>
      <c r="GH998" s="64"/>
      <c r="GI998" s="64"/>
      <c r="GJ998" s="64"/>
      <c r="GK998" s="64"/>
    </row>
    <row r="999" spans="1:193" x14ac:dyDescent="0.25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6"/>
      <c r="P999" s="66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  <c r="FU999" s="64"/>
      <c r="FV999" s="64"/>
      <c r="FW999" s="64"/>
      <c r="FX999" s="64"/>
      <c r="FY999" s="64"/>
      <c r="FZ999" s="64"/>
      <c r="GA999" s="64"/>
      <c r="GB999" s="64"/>
      <c r="GC999" s="64"/>
      <c r="GD999" s="64"/>
      <c r="GE999" s="64"/>
      <c r="GF999" s="64"/>
      <c r="GG999" s="64"/>
      <c r="GH999" s="64"/>
      <c r="GI999" s="64"/>
      <c r="GJ999" s="64"/>
      <c r="GK999" s="64"/>
    </row>
    <row r="1000" spans="1:193" x14ac:dyDescent="0.25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6"/>
      <c r="P1000" s="66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  <c r="FU1000" s="64"/>
      <c r="FV1000" s="64"/>
      <c r="FW1000" s="64"/>
      <c r="FX1000" s="64"/>
      <c r="FY1000" s="64"/>
      <c r="FZ1000" s="64"/>
      <c r="GA1000" s="64"/>
      <c r="GB1000" s="64"/>
      <c r="GC1000" s="64"/>
      <c r="GD1000" s="64"/>
      <c r="GE1000" s="64"/>
      <c r="GF1000" s="64"/>
      <c r="GG1000" s="64"/>
      <c r="GH1000" s="64"/>
      <c r="GI1000" s="64"/>
      <c r="GJ1000" s="64"/>
      <c r="GK1000" s="64"/>
    </row>
    <row r="1001" spans="1:193" x14ac:dyDescent="0.25">
      <c r="A1001" s="64"/>
      <c r="B1001" s="64"/>
      <c r="C1001" s="64"/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6"/>
      <c r="P1001" s="66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  <c r="FU1001" s="64"/>
      <c r="FV1001" s="64"/>
      <c r="FW1001" s="64"/>
      <c r="FX1001" s="64"/>
      <c r="FY1001" s="64"/>
      <c r="FZ1001" s="64"/>
      <c r="GA1001" s="64"/>
      <c r="GB1001" s="64"/>
      <c r="GC1001" s="64"/>
      <c r="GD1001" s="64"/>
      <c r="GE1001" s="64"/>
      <c r="GF1001" s="64"/>
      <c r="GG1001" s="64"/>
      <c r="GH1001" s="64"/>
      <c r="GI1001" s="64"/>
      <c r="GJ1001" s="64"/>
      <c r="GK1001" s="64"/>
    </row>
    <row r="1002" spans="1:193" x14ac:dyDescent="0.25">
      <c r="A1002" s="64"/>
      <c r="B1002" s="64"/>
      <c r="C1002" s="64"/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6"/>
      <c r="P1002" s="66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  <c r="FU1002" s="64"/>
      <c r="FV1002" s="64"/>
      <c r="FW1002" s="64"/>
      <c r="FX1002" s="64"/>
      <c r="FY1002" s="64"/>
      <c r="FZ1002" s="64"/>
      <c r="GA1002" s="64"/>
      <c r="GB1002" s="64"/>
      <c r="GC1002" s="64"/>
      <c r="GD1002" s="64"/>
      <c r="GE1002" s="64"/>
      <c r="GF1002" s="64"/>
      <c r="GG1002" s="64"/>
      <c r="GH1002" s="64"/>
      <c r="GI1002" s="64"/>
      <c r="GJ1002" s="64"/>
      <c r="GK1002" s="64"/>
    </row>
    <row r="1003" spans="1:193" x14ac:dyDescent="0.25">
      <c r="A1003" s="64"/>
      <c r="B1003" s="64"/>
      <c r="C1003" s="64"/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6"/>
      <c r="P1003" s="66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  <c r="FU1003" s="64"/>
      <c r="FV1003" s="64"/>
      <c r="FW1003" s="64"/>
      <c r="FX1003" s="64"/>
      <c r="FY1003" s="64"/>
      <c r="FZ1003" s="64"/>
      <c r="GA1003" s="64"/>
      <c r="GB1003" s="64"/>
      <c r="GC1003" s="64"/>
      <c r="GD1003" s="64"/>
      <c r="GE1003" s="64"/>
      <c r="GF1003" s="64"/>
      <c r="GG1003" s="64"/>
      <c r="GH1003" s="64"/>
      <c r="GI1003" s="64"/>
      <c r="GJ1003" s="64"/>
      <c r="GK1003" s="64"/>
    </row>
    <row r="1004" spans="1:193" x14ac:dyDescent="0.25">
      <c r="A1004" s="64"/>
      <c r="B1004" s="64"/>
      <c r="C1004" s="64"/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6"/>
      <c r="P1004" s="66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  <c r="FU1004" s="64"/>
      <c r="FV1004" s="64"/>
      <c r="FW1004" s="64"/>
      <c r="FX1004" s="64"/>
      <c r="FY1004" s="64"/>
      <c r="FZ1004" s="64"/>
      <c r="GA1004" s="64"/>
      <c r="GB1004" s="64"/>
      <c r="GC1004" s="64"/>
      <c r="GD1004" s="64"/>
      <c r="GE1004" s="64"/>
      <c r="GF1004" s="64"/>
      <c r="GG1004" s="64"/>
      <c r="GH1004" s="64"/>
      <c r="GI1004" s="64"/>
      <c r="GJ1004" s="64"/>
      <c r="GK1004" s="64"/>
    </row>
    <row r="1005" spans="1:193" x14ac:dyDescent="0.25">
      <c r="A1005" s="64"/>
      <c r="B1005" s="64"/>
      <c r="C1005" s="64"/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6"/>
      <c r="P1005" s="66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  <c r="FU1005" s="64"/>
      <c r="FV1005" s="64"/>
      <c r="FW1005" s="64"/>
      <c r="FX1005" s="64"/>
      <c r="FY1005" s="64"/>
      <c r="FZ1005" s="64"/>
      <c r="GA1005" s="64"/>
      <c r="GB1005" s="64"/>
      <c r="GC1005" s="64"/>
      <c r="GD1005" s="64"/>
      <c r="GE1005" s="64"/>
      <c r="GF1005" s="64"/>
      <c r="GG1005" s="64"/>
      <c r="GH1005" s="64"/>
      <c r="GI1005" s="64"/>
      <c r="GJ1005" s="64"/>
      <c r="GK1005" s="64"/>
    </row>
    <row r="1006" spans="1:193" x14ac:dyDescent="0.25">
      <c r="A1006" s="64"/>
      <c r="B1006" s="64"/>
      <c r="C1006" s="64"/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6"/>
      <c r="P1006" s="66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  <c r="FU1006" s="64"/>
      <c r="FV1006" s="64"/>
      <c r="FW1006" s="64"/>
      <c r="FX1006" s="64"/>
      <c r="FY1006" s="64"/>
      <c r="FZ1006" s="64"/>
      <c r="GA1006" s="64"/>
      <c r="GB1006" s="64"/>
      <c r="GC1006" s="64"/>
      <c r="GD1006" s="64"/>
      <c r="GE1006" s="64"/>
      <c r="GF1006" s="64"/>
      <c r="GG1006" s="64"/>
      <c r="GH1006" s="64"/>
      <c r="GI1006" s="64"/>
      <c r="GJ1006" s="64"/>
      <c r="GK1006" s="64"/>
    </row>
    <row r="1007" spans="1:193" x14ac:dyDescent="0.25">
      <c r="A1007" s="64"/>
      <c r="B1007" s="64"/>
      <c r="C1007" s="64"/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6"/>
      <c r="P1007" s="66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  <c r="FU1007" s="64"/>
      <c r="FV1007" s="64"/>
      <c r="FW1007" s="64"/>
      <c r="FX1007" s="64"/>
      <c r="FY1007" s="64"/>
      <c r="FZ1007" s="64"/>
      <c r="GA1007" s="64"/>
      <c r="GB1007" s="64"/>
      <c r="GC1007" s="64"/>
      <c r="GD1007" s="64"/>
      <c r="GE1007" s="64"/>
      <c r="GF1007" s="64"/>
      <c r="GG1007" s="64"/>
      <c r="GH1007" s="64"/>
      <c r="GI1007" s="64"/>
      <c r="GJ1007" s="64"/>
      <c r="GK1007" s="64"/>
    </row>
    <row r="1008" spans="1:193" x14ac:dyDescent="0.25">
      <c r="A1008" s="64"/>
      <c r="B1008" s="64"/>
      <c r="C1008" s="64"/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6"/>
      <c r="P1008" s="66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  <c r="FU1008" s="64"/>
      <c r="FV1008" s="64"/>
      <c r="FW1008" s="64"/>
      <c r="FX1008" s="64"/>
      <c r="FY1008" s="64"/>
      <c r="FZ1008" s="64"/>
      <c r="GA1008" s="64"/>
      <c r="GB1008" s="64"/>
      <c r="GC1008" s="64"/>
      <c r="GD1008" s="64"/>
      <c r="GE1008" s="64"/>
      <c r="GF1008" s="64"/>
      <c r="GG1008" s="64"/>
      <c r="GH1008" s="64"/>
      <c r="GI1008" s="64"/>
      <c r="GJ1008" s="64"/>
      <c r="GK1008" s="64"/>
    </row>
    <row r="1009" spans="1:193" x14ac:dyDescent="0.25">
      <c r="A1009" s="64"/>
      <c r="B1009" s="64"/>
      <c r="C1009" s="64"/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6"/>
      <c r="P1009" s="66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  <c r="FU1009" s="64"/>
      <c r="FV1009" s="64"/>
      <c r="FW1009" s="64"/>
      <c r="FX1009" s="64"/>
      <c r="FY1009" s="64"/>
      <c r="FZ1009" s="64"/>
      <c r="GA1009" s="64"/>
      <c r="GB1009" s="64"/>
      <c r="GC1009" s="64"/>
      <c r="GD1009" s="64"/>
      <c r="GE1009" s="64"/>
      <c r="GF1009" s="64"/>
      <c r="GG1009" s="64"/>
      <c r="GH1009" s="64"/>
      <c r="GI1009" s="64"/>
      <c r="GJ1009" s="64"/>
      <c r="GK1009" s="64"/>
    </row>
    <row r="1010" spans="1:193" x14ac:dyDescent="0.25">
      <c r="A1010" s="64"/>
      <c r="B1010" s="64"/>
      <c r="C1010" s="64"/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6"/>
      <c r="P1010" s="66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  <c r="FN1010" s="64"/>
      <c r="FO1010" s="64"/>
      <c r="FP1010" s="64"/>
      <c r="FQ1010" s="64"/>
      <c r="FR1010" s="64"/>
      <c r="FS1010" s="64"/>
      <c r="FT1010" s="64"/>
      <c r="FU1010" s="64"/>
      <c r="FV1010" s="64"/>
      <c r="FW1010" s="64"/>
      <c r="FX1010" s="64"/>
      <c r="FY1010" s="64"/>
      <c r="FZ1010" s="64"/>
      <c r="GA1010" s="64"/>
      <c r="GB1010" s="64"/>
      <c r="GC1010" s="64"/>
      <c r="GD1010" s="64"/>
      <c r="GE1010" s="64"/>
      <c r="GF1010" s="64"/>
      <c r="GG1010" s="64"/>
      <c r="GH1010" s="64"/>
      <c r="GI1010" s="64"/>
      <c r="GJ1010" s="64"/>
      <c r="GK1010" s="64"/>
    </row>
    <row r="1011" spans="1:193" x14ac:dyDescent="0.25">
      <c r="A1011" s="64"/>
      <c r="B1011" s="64"/>
      <c r="C1011" s="64"/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6"/>
      <c r="P1011" s="66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  <c r="FU1011" s="64"/>
      <c r="FV1011" s="64"/>
      <c r="FW1011" s="64"/>
      <c r="FX1011" s="64"/>
      <c r="FY1011" s="64"/>
      <c r="FZ1011" s="64"/>
      <c r="GA1011" s="64"/>
      <c r="GB1011" s="64"/>
      <c r="GC1011" s="64"/>
      <c r="GD1011" s="64"/>
      <c r="GE1011" s="64"/>
      <c r="GF1011" s="64"/>
      <c r="GG1011" s="64"/>
      <c r="GH1011" s="64"/>
      <c r="GI1011" s="64"/>
      <c r="GJ1011" s="64"/>
      <c r="GK1011" s="64"/>
    </row>
    <row r="1012" spans="1:193" x14ac:dyDescent="0.25">
      <c r="A1012" s="64"/>
      <c r="B1012" s="64"/>
      <c r="C1012" s="64"/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6"/>
      <c r="P1012" s="66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  <c r="FU1012" s="64"/>
      <c r="FV1012" s="64"/>
      <c r="FW1012" s="64"/>
      <c r="FX1012" s="64"/>
      <c r="FY1012" s="64"/>
      <c r="FZ1012" s="64"/>
      <c r="GA1012" s="64"/>
      <c r="GB1012" s="64"/>
      <c r="GC1012" s="64"/>
      <c r="GD1012" s="64"/>
      <c r="GE1012" s="64"/>
      <c r="GF1012" s="64"/>
      <c r="GG1012" s="64"/>
      <c r="GH1012" s="64"/>
      <c r="GI1012" s="64"/>
      <c r="GJ1012" s="64"/>
      <c r="GK1012" s="64"/>
    </row>
    <row r="1013" spans="1:193" x14ac:dyDescent="0.25">
      <c r="A1013" s="64"/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6"/>
      <c r="P1013" s="66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  <c r="FU1013" s="64"/>
      <c r="FV1013" s="64"/>
      <c r="FW1013" s="64"/>
      <c r="FX1013" s="64"/>
      <c r="FY1013" s="64"/>
      <c r="FZ1013" s="64"/>
      <c r="GA1013" s="64"/>
      <c r="GB1013" s="64"/>
      <c r="GC1013" s="64"/>
      <c r="GD1013" s="64"/>
      <c r="GE1013" s="64"/>
      <c r="GF1013" s="64"/>
      <c r="GG1013" s="64"/>
      <c r="GH1013" s="64"/>
      <c r="GI1013" s="64"/>
      <c r="GJ1013" s="64"/>
      <c r="GK1013" s="64"/>
    </row>
    <row r="1014" spans="1:193" x14ac:dyDescent="0.25">
      <c r="A1014" s="64"/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6"/>
      <c r="P1014" s="66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  <c r="FU1014" s="64"/>
      <c r="FV1014" s="64"/>
      <c r="FW1014" s="64"/>
      <c r="FX1014" s="64"/>
      <c r="FY1014" s="64"/>
      <c r="FZ1014" s="64"/>
      <c r="GA1014" s="64"/>
      <c r="GB1014" s="64"/>
      <c r="GC1014" s="64"/>
      <c r="GD1014" s="64"/>
      <c r="GE1014" s="64"/>
      <c r="GF1014" s="64"/>
      <c r="GG1014" s="64"/>
      <c r="GH1014" s="64"/>
      <c r="GI1014" s="64"/>
      <c r="GJ1014" s="64"/>
      <c r="GK1014" s="64"/>
    </row>
    <row r="1015" spans="1:193" x14ac:dyDescent="0.25">
      <c r="A1015" s="64"/>
      <c r="B1015" s="64"/>
      <c r="C1015" s="64"/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6"/>
      <c r="P1015" s="66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  <c r="FU1015" s="64"/>
      <c r="FV1015" s="64"/>
      <c r="FW1015" s="64"/>
      <c r="FX1015" s="64"/>
      <c r="FY1015" s="64"/>
      <c r="FZ1015" s="64"/>
      <c r="GA1015" s="64"/>
      <c r="GB1015" s="64"/>
      <c r="GC1015" s="64"/>
      <c r="GD1015" s="64"/>
      <c r="GE1015" s="64"/>
      <c r="GF1015" s="64"/>
      <c r="GG1015" s="64"/>
      <c r="GH1015" s="64"/>
      <c r="GI1015" s="64"/>
      <c r="GJ1015" s="64"/>
      <c r="GK1015" s="64"/>
    </row>
    <row r="1016" spans="1:193" x14ac:dyDescent="0.25">
      <c r="A1016" s="64"/>
      <c r="B1016" s="64"/>
      <c r="C1016" s="64"/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6"/>
      <c r="P1016" s="66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  <c r="FU1016" s="64"/>
      <c r="FV1016" s="64"/>
      <c r="FW1016" s="64"/>
      <c r="FX1016" s="64"/>
      <c r="FY1016" s="64"/>
      <c r="FZ1016" s="64"/>
      <c r="GA1016" s="64"/>
      <c r="GB1016" s="64"/>
      <c r="GC1016" s="64"/>
      <c r="GD1016" s="64"/>
      <c r="GE1016" s="64"/>
      <c r="GF1016" s="64"/>
      <c r="GG1016" s="64"/>
      <c r="GH1016" s="64"/>
      <c r="GI1016" s="64"/>
      <c r="GJ1016" s="64"/>
      <c r="GK1016" s="64"/>
    </row>
    <row r="1017" spans="1:193" x14ac:dyDescent="0.25">
      <c r="A1017" s="64"/>
      <c r="B1017" s="64"/>
      <c r="C1017" s="64"/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6"/>
      <c r="P1017" s="66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  <c r="AY1017" s="64"/>
      <c r="AZ1017" s="64"/>
      <c r="BA1017" s="64"/>
      <c r="BB1017" s="64"/>
      <c r="BC1017" s="64"/>
      <c r="BD1017" s="64"/>
      <c r="BE1017" s="64"/>
      <c r="BF1017" s="64"/>
      <c r="BG1017" s="64"/>
      <c r="BH1017" s="64"/>
      <c r="BI1017" s="64"/>
      <c r="BJ1017" s="64"/>
      <c r="BK1017" s="64"/>
      <c r="BL1017" s="64"/>
      <c r="BM1017" s="64"/>
      <c r="BN1017" s="64"/>
      <c r="BO1017" s="64"/>
      <c r="BP1017" s="64"/>
      <c r="BQ1017" s="64"/>
      <c r="BR1017" s="64"/>
      <c r="BS1017" s="64"/>
      <c r="BT1017" s="64"/>
      <c r="BU1017" s="64"/>
      <c r="BV1017" s="64"/>
      <c r="BW1017" s="64"/>
      <c r="BX1017" s="64"/>
      <c r="BY1017" s="64"/>
      <c r="BZ1017" s="64"/>
      <c r="CA1017" s="64"/>
      <c r="CB1017" s="64"/>
      <c r="CC1017" s="64"/>
      <c r="CD1017" s="64"/>
      <c r="CE1017" s="64"/>
      <c r="CF1017" s="64"/>
      <c r="CG1017" s="64"/>
      <c r="CH1017" s="64"/>
      <c r="CI1017" s="64"/>
      <c r="CJ1017" s="64"/>
      <c r="CK1017" s="64"/>
      <c r="CL1017" s="64"/>
      <c r="CM1017" s="64"/>
      <c r="CN1017" s="64"/>
      <c r="CO1017" s="64"/>
      <c r="CP1017" s="64"/>
      <c r="CQ1017" s="64"/>
      <c r="CR1017" s="64"/>
      <c r="CS1017" s="64"/>
      <c r="CT1017" s="64"/>
      <c r="CU1017" s="64"/>
      <c r="CV1017" s="64"/>
      <c r="CW1017" s="64"/>
      <c r="CX1017" s="64"/>
      <c r="CY1017" s="64"/>
      <c r="CZ1017" s="64"/>
      <c r="DA1017" s="64"/>
      <c r="DB1017" s="64"/>
      <c r="DC1017" s="64"/>
      <c r="DD1017" s="64"/>
      <c r="DE1017" s="64"/>
      <c r="DF1017" s="64"/>
      <c r="DG1017" s="64"/>
      <c r="DH1017" s="64"/>
      <c r="DI1017" s="64"/>
      <c r="DJ1017" s="64"/>
      <c r="DK1017" s="64"/>
      <c r="DL1017" s="64"/>
      <c r="DM1017" s="64"/>
      <c r="DN1017" s="64"/>
      <c r="DO1017" s="64"/>
      <c r="DP1017" s="64"/>
      <c r="DQ1017" s="64"/>
      <c r="DR1017" s="64"/>
      <c r="DS1017" s="64"/>
      <c r="DT1017" s="64"/>
      <c r="DU1017" s="64"/>
      <c r="DV1017" s="64"/>
      <c r="DW1017" s="64"/>
      <c r="DX1017" s="64"/>
      <c r="DY1017" s="64"/>
      <c r="DZ1017" s="64"/>
      <c r="EA1017" s="64"/>
      <c r="EB1017" s="64"/>
      <c r="EC1017" s="64"/>
      <c r="ED1017" s="64"/>
      <c r="EE1017" s="64"/>
      <c r="EF1017" s="64"/>
      <c r="EG1017" s="64"/>
      <c r="EH1017" s="64"/>
      <c r="EI1017" s="64"/>
      <c r="EJ1017" s="64"/>
      <c r="EK1017" s="64"/>
      <c r="EL1017" s="64"/>
      <c r="EM1017" s="64"/>
      <c r="EN1017" s="64"/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  <c r="FM1017" s="64"/>
      <c r="FN1017" s="64"/>
      <c r="FO1017" s="64"/>
      <c r="FP1017" s="64"/>
      <c r="FQ1017" s="64"/>
      <c r="FR1017" s="64"/>
      <c r="FS1017" s="64"/>
      <c r="FT1017" s="64"/>
      <c r="FU1017" s="64"/>
      <c r="FV1017" s="64"/>
      <c r="FW1017" s="64"/>
      <c r="FX1017" s="64"/>
      <c r="FY1017" s="64"/>
      <c r="FZ1017" s="64"/>
      <c r="GA1017" s="64"/>
      <c r="GB1017" s="64"/>
      <c r="GC1017" s="64"/>
      <c r="GD1017" s="64"/>
      <c r="GE1017" s="64"/>
      <c r="GF1017" s="64"/>
      <c r="GG1017" s="64"/>
      <c r="GH1017" s="64"/>
      <c r="GI1017" s="64"/>
      <c r="GJ1017" s="64"/>
      <c r="GK1017" s="64"/>
    </row>
    <row r="1018" spans="1:193" x14ac:dyDescent="0.25">
      <c r="A1018" s="64"/>
      <c r="B1018" s="64"/>
      <c r="C1018" s="64"/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6"/>
      <c r="P1018" s="66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  <c r="FU1018" s="64"/>
      <c r="FV1018" s="64"/>
      <c r="FW1018" s="64"/>
      <c r="FX1018" s="64"/>
      <c r="FY1018" s="64"/>
      <c r="FZ1018" s="64"/>
      <c r="GA1018" s="64"/>
      <c r="GB1018" s="64"/>
      <c r="GC1018" s="64"/>
      <c r="GD1018" s="64"/>
      <c r="GE1018" s="64"/>
      <c r="GF1018" s="64"/>
      <c r="GG1018" s="64"/>
      <c r="GH1018" s="64"/>
      <c r="GI1018" s="64"/>
      <c r="GJ1018" s="64"/>
      <c r="GK1018" s="64"/>
    </row>
    <row r="1019" spans="1:193" x14ac:dyDescent="0.25">
      <c r="A1019" s="64"/>
      <c r="B1019" s="64"/>
      <c r="C1019" s="64"/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6"/>
      <c r="P1019" s="66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  <c r="FU1019" s="64"/>
      <c r="FV1019" s="64"/>
      <c r="FW1019" s="64"/>
      <c r="FX1019" s="64"/>
      <c r="FY1019" s="64"/>
      <c r="FZ1019" s="64"/>
      <c r="GA1019" s="64"/>
      <c r="GB1019" s="64"/>
      <c r="GC1019" s="64"/>
      <c r="GD1019" s="64"/>
      <c r="GE1019" s="64"/>
      <c r="GF1019" s="64"/>
      <c r="GG1019" s="64"/>
      <c r="GH1019" s="64"/>
      <c r="GI1019" s="64"/>
      <c r="GJ1019" s="64"/>
      <c r="GK1019" s="64"/>
    </row>
    <row r="1020" spans="1:193" x14ac:dyDescent="0.25">
      <c r="A1020" s="64"/>
      <c r="B1020" s="64"/>
      <c r="C1020" s="64"/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6"/>
      <c r="P1020" s="66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  <c r="FU1020" s="64"/>
      <c r="FV1020" s="64"/>
      <c r="FW1020" s="64"/>
      <c r="FX1020" s="64"/>
      <c r="FY1020" s="64"/>
      <c r="FZ1020" s="64"/>
      <c r="GA1020" s="64"/>
      <c r="GB1020" s="64"/>
      <c r="GC1020" s="64"/>
      <c r="GD1020" s="64"/>
      <c r="GE1020" s="64"/>
      <c r="GF1020" s="64"/>
      <c r="GG1020" s="64"/>
      <c r="GH1020" s="64"/>
      <c r="GI1020" s="64"/>
      <c r="GJ1020" s="64"/>
      <c r="GK1020" s="64"/>
    </row>
    <row r="1021" spans="1:193" x14ac:dyDescent="0.25">
      <c r="A1021" s="64"/>
      <c r="B1021" s="64"/>
      <c r="C1021" s="64"/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6"/>
      <c r="P1021" s="66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  <c r="FU1021" s="64"/>
      <c r="FV1021" s="64"/>
      <c r="FW1021" s="64"/>
      <c r="FX1021" s="64"/>
      <c r="FY1021" s="64"/>
      <c r="FZ1021" s="64"/>
      <c r="GA1021" s="64"/>
      <c r="GB1021" s="64"/>
      <c r="GC1021" s="64"/>
      <c r="GD1021" s="64"/>
      <c r="GE1021" s="64"/>
      <c r="GF1021" s="64"/>
      <c r="GG1021" s="64"/>
      <c r="GH1021" s="64"/>
      <c r="GI1021" s="64"/>
      <c r="GJ1021" s="64"/>
      <c r="GK1021" s="64"/>
    </row>
    <row r="1022" spans="1:193" x14ac:dyDescent="0.25">
      <c r="A1022" s="64"/>
      <c r="B1022" s="64"/>
      <c r="C1022" s="64"/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6"/>
      <c r="P1022" s="66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  <c r="FU1022" s="64"/>
      <c r="FV1022" s="64"/>
      <c r="FW1022" s="64"/>
      <c r="FX1022" s="64"/>
      <c r="FY1022" s="64"/>
      <c r="FZ1022" s="64"/>
      <c r="GA1022" s="64"/>
      <c r="GB1022" s="64"/>
      <c r="GC1022" s="64"/>
      <c r="GD1022" s="64"/>
      <c r="GE1022" s="64"/>
      <c r="GF1022" s="64"/>
      <c r="GG1022" s="64"/>
      <c r="GH1022" s="64"/>
      <c r="GI1022" s="64"/>
      <c r="GJ1022" s="64"/>
      <c r="GK1022" s="64"/>
    </row>
    <row r="1023" spans="1:193" x14ac:dyDescent="0.25">
      <c r="A1023" s="64"/>
      <c r="B1023" s="64"/>
      <c r="C1023" s="64"/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6"/>
      <c r="P1023" s="66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  <c r="FU1023" s="64"/>
      <c r="FV1023" s="64"/>
      <c r="FW1023" s="64"/>
      <c r="FX1023" s="64"/>
      <c r="FY1023" s="64"/>
      <c r="FZ1023" s="64"/>
      <c r="GA1023" s="64"/>
      <c r="GB1023" s="64"/>
      <c r="GC1023" s="64"/>
      <c r="GD1023" s="64"/>
      <c r="GE1023" s="64"/>
      <c r="GF1023" s="64"/>
      <c r="GG1023" s="64"/>
      <c r="GH1023" s="64"/>
      <c r="GI1023" s="64"/>
      <c r="GJ1023" s="64"/>
      <c r="GK1023" s="64"/>
    </row>
    <row r="1024" spans="1:193" x14ac:dyDescent="0.25">
      <c r="A1024" s="64"/>
      <c r="B1024" s="64"/>
      <c r="C1024" s="64"/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6"/>
      <c r="P1024" s="66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  <c r="FU1024" s="64"/>
      <c r="FV1024" s="64"/>
      <c r="FW1024" s="64"/>
      <c r="FX1024" s="64"/>
      <c r="FY1024" s="64"/>
      <c r="FZ1024" s="64"/>
      <c r="GA1024" s="64"/>
      <c r="GB1024" s="64"/>
      <c r="GC1024" s="64"/>
      <c r="GD1024" s="64"/>
      <c r="GE1024" s="64"/>
      <c r="GF1024" s="64"/>
      <c r="GG1024" s="64"/>
      <c r="GH1024" s="64"/>
      <c r="GI1024" s="64"/>
      <c r="GJ1024" s="64"/>
      <c r="GK1024" s="64"/>
    </row>
    <row r="1025" spans="1:193" x14ac:dyDescent="0.25">
      <c r="A1025" s="64"/>
      <c r="B1025" s="64"/>
      <c r="C1025" s="64"/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6"/>
      <c r="P1025" s="66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  <c r="FU1025" s="64"/>
      <c r="FV1025" s="64"/>
      <c r="FW1025" s="64"/>
      <c r="FX1025" s="64"/>
      <c r="FY1025" s="64"/>
      <c r="FZ1025" s="64"/>
      <c r="GA1025" s="64"/>
      <c r="GB1025" s="64"/>
      <c r="GC1025" s="64"/>
      <c r="GD1025" s="64"/>
      <c r="GE1025" s="64"/>
      <c r="GF1025" s="64"/>
      <c r="GG1025" s="64"/>
      <c r="GH1025" s="64"/>
      <c r="GI1025" s="64"/>
      <c r="GJ1025" s="64"/>
      <c r="GK1025" s="64"/>
    </row>
    <row r="1026" spans="1:193" x14ac:dyDescent="0.25">
      <c r="A1026" s="64"/>
      <c r="B1026" s="64"/>
      <c r="C1026" s="64"/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6"/>
      <c r="P1026" s="66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  <c r="FU1026" s="64"/>
      <c r="FV1026" s="64"/>
      <c r="FW1026" s="64"/>
      <c r="FX1026" s="64"/>
      <c r="FY1026" s="64"/>
      <c r="FZ1026" s="64"/>
      <c r="GA1026" s="64"/>
      <c r="GB1026" s="64"/>
      <c r="GC1026" s="64"/>
      <c r="GD1026" s="64"/>
      <c r="GE1026" s="64"/>
      <c r="GF1026" s="64"/>
      <c r="GG1026" s="64"/>
      <c r="GH1026" s="64"/>
      <c r="GI1026" s="64"/>
      <c r="GJ1026" s="64"/>
      <c r="GK1026" s="64"/>
    </row>
    <row r="1027" spans="1:193" x14ac:dyDescent="0.25">
      <c r="A1027" s="64"/>
      <c r="B1027" s="64"/>
      <c r="C1027" s="64"/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6"/>
      <c r="P1027" s="66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  <c r="FU1027" s="64"/>
      <c r="FV1027" s="64"/>
      <c r="FW1027" s="64"/>
      <c r="FX1027" s="64"/>
      <c r="FY1027" s="64"/>
      <c r="FZ1027" s="64"/>
      <c r="GA1027" s="64"/>
      <c r="GB1027" s="64"/>
      <c r="GC1027" s="64"/>
      <c r="GD1027" s="64"/>
      <c r="GE1027" s="64"/>
      <c r="GF1027" s="64"/>
      <c r="GG1027" s="64"/>
      <c r="GH1027" s="64"/>
      <c r="GI1027" s="64"/>
      <c r="GJ1027" s="64"/>
      <c r="GK1027" s="64"/>
    </row>
    <row r="1028" spans="1:193" x14ac:dyDescent="0.25">
      <c r="A1028" s="64"/>
      <c r="B1028" s="64"/>
      <c r="C1028" s="64"/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6"/>
      <c r="P1028" s="66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  <c r="FU1028" s="64"/>
      <c r="FV1028" s="64"/>
      <c r="FW1028" s="64"/>
      <c r="FX1028" s="64"/>
      <c r="FY1028" s="64"/>
      <c r="FZ1028" s="64"/>
      <c r="GA1028" s="64"/>
      <c r="GB1028" s="64"/>
      <c r="GC1028" s="64"/>
      <c r="GD1028" s="64"/>
      <c r="GE1028" s="64"/>
      <c r="GF1028" s="64"/>
      <c r="GG1028" s="64"/>
      <c r="GH1028" s="64"/>
      <c r="GI1028" s="64"/>
      <c r="GJ1028" s="64"/>
      <c r="GK1028" s="64"/>
    </row>
    <row r="1029" spans="1:193" x14ac:dyDescent="0.25">
      <c r="A1029" s="64"/>
      <c r="B1029" s="64"/>
      <c r="C1029" s="64"/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6"/>
      <c r="P1029" s="66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  <c r="FU1029" s="64"/>
      <c r="FV1029" s="64"/>
      <c r="FW1029" s="64"/>
      <c r="FX1029" s="64"/>
      <c r="FY1029" s="64"/>
      <c r="FZ1029" s="64"/>
      <c r="GA1029" s="64"/>
      <c r="GB1029" s="64"/>
      <c r="GC1029" s="64"/>
      <c r="GD1029" s="64"/>
      <c r="GE1029" s="64"/>
      <c r="GF1029" s="64"/>
      <c r="GG1029" s="64"/>
      <c r="GH1029" s="64"/>
      <c r="GI1029" s="64"/>
      <c r="GJ1029" s="64"/>
      <c r="GK1029" s="64"/>
    </row>
    <row r="1030" spans="1:193" x14ac:dyDescent="0.25">
      <c r="A1030" s="64"/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6"/>
      <c r="P1030" s="66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  <c r="FU1030" s="64"/>
      <c r="FV1030" s="64"/>
      <c r="FW1030" s="64"/>
      <c r="FX1030" s="64"/>
      <c r="FY1030" s="64"/>
      <c r="FZ1030" s="64"/>
      <c r="GA1030" s="64"/>
      <c r="GB1030" s="64"/>
      <c r="GC1030" s="64"/>
      <c r="GD1030" s="64"/>
      <c r="GE1030" s="64"/>
      <c r="GF1030" s="64"/>
      <c r="GG1030" s="64"/>
      <c r="GH1030" s="64"/>
      <c r="GI1030" s="64"/>
      <c r="GJ1030" s="64"/>
      <c r="GK1030" s="64"/>
    </row>
    <row r="1031" spans="1:193" x14ac:dyDescent="0.25">
      <c r="A1031" s="64"/>
      <c r="B1031" s="64"/>
      <c r="C1031" s="64"/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6"/>
      <c r="P1031" s="66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  <c r="FU1031" s="64"/>
      <c r="FV1031" s="64"/>
      <c r="FW1031" s="64"/>
      <c r="FX1031" s="64"/>
      <c r="FY1031" s="64"/>
      <c r="FZ1031" s="64"/>
      <c r="GA1031" s="64"/>
      <c r="GB1031" s="64"/>
      <c r="GC1031" s="64"/>
      <c r="GD1031" s="64"/>
      <c r="GE1031" s="64"/>
      <c r="GF1031" s="64"/>
      <c r="GG1031" s="64"/>
      <c r="GH1031" s="64"/>
      <c r="GI1031" s="64"/>
      <c r="GJ1031" s="64"/>
      <c r="GK1031" s="64"/>
    </row>
    <row r="1032" spans="1:193" x14ac:dyDescent="0.25">
      <c r="A1032" s="64"/>
      <c r="B1032" s="64"/>
      <c r="C1032" s="64"/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6"/>
      <c r="P1032" s="66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  <c r="FN1032" s="64"/>
      <c r="FO1032" s="64"/>
      <c r="FP1032" s="64"/>
      <c r="FQ1032" s="64"/>
      <c r="FR1032" s="64"/>
      <c r="FS1032" s="64"/>
      <c r="FT1032" s="64"/>
      <c r="FU1032" s="64"/>
      <c r="FV1032" s="64"/>
      <c r="FW1032" s="64"/>
      <c r="FX1032" s="64"/>
      <c r="FY1032" s="64"/>
      <c r="FZ1032" s="64"/>
      <c r="GA1032" s="64"/>
      <c r="GB1032" s="64"/>
      <c r="GC1032" s="64"/>
      <c r="GD1032" s="64"/>
      <c r="GE1032" s="64"/>
      <c r="GF1032" s="64"/>
      <c r="GG1032" s="64"/>
      <c r="GH1032" s="64"/>
      <c r="GI1032" s="64"/>
      <c r="GJ1032" s="64"/>
      <c r="GK1032" s="64"/>
    </row>
    <row r="1033" spans="1:193" x14ac:dyDescent="0.25">
      <c r="A1033" s="64"/>
      <c r="B1033" s="64"/>
      <c r="C1033" s="64"/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6"/>
      <c r="P1033" s="66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  <c r="FU1033" s="64"/>
      <c r="FV1033" s="64"/>
      <c r="FW1033" s="64"/>
      <c r="FX1033" s="64"/>
      <c r="FY1033" s="64"/>
      <c r="FZ1033" s="64"/>
      <c r="GA1033" s="64"/>
      <c r="GB1033" s="64"/>
      <c r="GC1033" s="64"/>
      <c r="GD1033" s="64"/>
      <c r="GE1033" s="64"/>
      <c r="GF1033" s="64"/>
      <c r="GG1033" s="64"/>
      <c r="GH1033" s="64"/>
      <c r="GI1033" s="64"/>
      <c r="GJ1033" s="64"/>
      <c r="GK1033" s="64"/>
    </row>
    <row r="1034" spans="1:193" x14ac:dyDescent="0.25">
      <c r="A1034" s="64"/>
      <c r="B1034" s="64"/>
      <c r="C1034" s="64"/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6"/>
      <c r="P1034" s="66"/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  <c r="FU1034" s="64"/>
      <c r="FV1034" s="64"/>
      <c r="FW1034" s="64"/>
      <c r="FX1034" s="64"/>
      <c r="FY1034" s="64"/>
      <c r="FZ1034" s="64"/>
      <c r="GA1034" s="64"/>
      <c r="GB1034" s="64"/>
      <c r="GC1034" s="64"/>
      <c r="GD1034" s="64"/>
      <c r="GE1034" s="64"/>
      <c r="GF1034" s="64"/>
      <c r="GG1034" s="64"/>
      <c r="GH1034" s="64"/>
      <c r="GI1034" s="64"/>
      <c r="GJ1034" s="64"/>
      <c r="GK1034" s="64"/>
    </row>
    <row r="1035" spans="1:193" x14ac:dyDescent="0.25">
      <c r="A1035" s="64"/>
      <c r="B1035" s="64"/>
      <c r="C1035" s="64"/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6"/>
      <c r="P1035" s="66"/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  <c r="FU1035" s="64"/>
      <c r="FV1035" s="64"/>
      <c r="FW1035" s="64"/>
      <c r="FX1035" s="64"/>
      <c r="FY1035" s="64"/>
      <c r="FZ1035" s="64"/>
      <c r="GA1035" s="64"/>
      <c r="GB1035" s="64"/>
      <c r="GC1035" s="64"/>
      <c r="GD1035" s="64"/>
      <c r="GE1035" s="64"/>
      <c r="GF1035" s="64"/>
      <c r="GG1035" s="64"/>
      <c r="GH1035" s="64"/>
      <c r="GI1035" s="64"/>
      <c r="GJ1035" s="64"/>
      <c r="GK1035" s="64"/>
    </row>
    <row r="1036" spans="1:193" x14ac:dyDescent="0.25">
      <c r="A1036" s="64"/>
      <c r="B1036" s="64"/>
      <c r="C1036" s="64"/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6"/>
      <c r="P1036" s="66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  <c r="FU1036" s="64"/>
      <c r="FV1036" s="64"/>
      <c r="FW1036" s="64"/>
      <c r="FX1036" s="64"/>
      <c r="FY1036" s="64"/>
      <c r="FZ1036" s="64"/>
      <c r="GA1036" s="64"/>
      <c r="GB1036" s="64"/>
      <c r="GC1036" s="64"/>
      <c r="GD1036" s="64"/>
      <c r="GE1036" s="64"/>
      <c r="GF1036" s="64"/>
      <c r="GG1036" s="64"/>
      <c r="GH1036" s="64"/>
      <c r="GI1036" s="64"/>
      <c r="GJ1036" s="64"/>
      <c r="GK1036" s="64"/>
    </row>
    <row r="1037" spans="1:193" x14ac:dyDescent="0.25">
      <c r="A1037" s="64"/>
      <c r="B1037" s="64"/>
      <c r="C1037" s="64"/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6"/>
      <c r="P1037" s="66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  <c r="FU1037" s="64"/>
      <c r="FV1037" s="64"/>
      <c r="FW1037" s="64"/>
      <c r="FX1037" s="64"/>
      <c r="FY1037" s="64"/>
      <c r="FZ1037" s="64"/>
      <c r="GA1037" s="64"/>
      <c r="GB1037" s="64"/>
      <c r="GC1037" s="64"/>
      <c r="GD1037" s="64"/>
      <c r="GE1037" s="64"/>
      <c r="GF1037" s="64"/>
      <c r="GG1037" s="64"/>
      <c r="GH1037" s="64"/>
      <c r="GI1037" s="64"/>
      <c r="GJ1037" s="64"/>
      <c r="GK1037" s="64"/>
    </row>
    <row r="1038" spans="1:193" x14ac:dyDescent="0.25">
      <c r="A1038" s="64"/>
      <c r="B1038" s="64"/>
      <c r="C1038" s="64"/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6"/>
      <c r="P1038" s="66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  <c r="FU1038" s="64"/>
      <c r="FV1038" s="64"/>
      <c r="FW1038" s="64"/>
      <c r="FX1038" s="64"/>
      <c r="FY1038" s="64"/>
      <c r="FZ1038" s="64"/>
      <c r="GA1038" s="64"/>
      <c r="GB1038" s="64"/>
      <c r="GC1038" s="64"/>
      <c r="GD1038" s="64"/>
      <c r="GE1038" s="64"/>
      <c r="GF1038" s="64"/>
      <c r="GG1038" s="64"/>
      <c r="GH1038" s="64"/>
      <c r="GI1038" s="64"/>
      <c r="GJ1038" s="64"/>
      <c r="GK1038" s="64"/>
    </row>
    <row r="1039" spans="1:193" x14ac:dyDescent="0.25">
      <c r="A1039" s="64"/>
      <c r="B1039" s="64"/>
      <c r="C1039" s="64"/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6"/>
      <c r="P1039" s="66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  <c r="FU1039" s="64"/>
      <c r="FV1039" s="64"/>
      <c r="FW1039" s="64"/>
      <c r="FX1039" s="64"/>
      <c r="FY1039" s="64"/>
      <c r="FZ1039" s="64"/>
      <c r="GA1039" s="64"/>
      <c r="GB1039" s="64"/>
      <c r="GC1039" s="64"/>
      <c r="GD1039" s="64"/>
      <c r="GE1039" s="64"/>
      <c r="GF1039" s="64"/>
      <c r="GG1039" s="64"/>
      <c r="GH1039" s="64"/>
      <c r="GI1039" s="64"/>
      <c r="GJ1039" s="64"/>
      <c r="GK1039" s="64"/>
    </row>
    <row r="1040" spans="1:193" x14ac:dyDescent="0.25">
      <c r="A1040" s="64"/>
      <c r="B1040" s="64"/>
      <c r="C1040" s="64"/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6"/>
      <c r="P1040" s="66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  <c r="FU1040" s="64"/>
      <c r="FV1040" s="64"/>
      <c r="FW1040" s="64"/>
      <c r="FX1040" s="64"/>
      <c r="FY1040" s="64"/>
      <c r="FZ1040" s="64"/>
      <c r="GA1040" s="64"/>
      <c r="GB1040" s="64"/>
      <c r="GC1040" s="64"/>
      <c r="GD1040" s="64"/>
      <c r="GE1040" s="64"/>
      <c r="GF1040" s="64"/>
      <c r="GG1040" s="64"/>
      <c r="GH1040" s="64"/>
      <c r="GI1040" s="64"/>
      <c r="GJ1040" s="64"/>
      <c r="GK1040" s="64"/>
    </row>
    <row r="1041" spans="1:193" x14ac:dyDescent="0.25">
      <c r="A1041" s="64"/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6"/>
      <c r="P1041" s="66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  <c r="FU1041" s="64"/>
      <c r="FV1041" s="64"/>
      <c r="FW1041" s="64"/>
      <c r="FX1041" s="64"/>
      <c r="FY1041" s="64"/>
      <c r="FZ1041" s="64"/>
      <c r="GA1041" s="64"/>
      <c r="GB1041" s="64"/>
      <c r="GC1041" s="64"/>
      <c r="GD1041" s="64"/>
      <c r="GE1041" s="64"/>
      <c r="GF1041" s="64"/>
      <c r="GG1041" s="64"/>
      <c r="GH1041" s="64"/>
      <c r="GI1041" s="64"/>
      <c r="GJ1041" s="64"/>
      <c r="GK1041" s="64"/>
    </row>
    <row r="1042" spans="1:193" x14ac:dyDescent="0.25">
      <c r="A1042" s="64"/>
      <c r="B1042" s="64"/>
      <c r="C1042" s="64"/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6"/>
      <c r="P1042" s="66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  <c r="FU1042" s="64"/>
      <c r="FV1042" s="64"/>
      <c r="FW1042" s="64"/>
      <c r="FX1042" s="64"/>
      <c r="FY1042" s="64"/>
      <c r="FZ1042" s="64"/>
      <c r="GA1042" s="64"/>
      <c r="GB1042" s="64"/>
      <c r="GC1042" s="64"/>
      <c r="GD1042" s="64"/>
      <c r="GE1042" s="64"/>
      <c r="GF1042" s="64"/>
      <c r="GG1042" s="64"/>
      <c r="GH1042" s="64"/>
      <c r="GI1042" s="64"/>
      <c r="GJ1042" s="64"/>
      <c r="GK1042" s="64"/>
    </row>
    <row r="1043" spans="1:193" x14ac:dyDescent="0.25">
      <c r="A1043" s="64"/>
      <c r="B1043" s="64"/>
      <c r="C1043" s="64"/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6"/>
      <c r="P1043" s="66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  <c r="FU1043" s="64"/>
      <c r="FV1043" s="64"/>
      <c r="FW1043" s="64"/>
      <c r="FX1043" s="64"/>
      <c r="FY1043" s="64"/>
      <c r="FZ1043" s="64"/>
      <c r="GA1043" s="64"/>
      <c r="GB1043" s="64"/>
      <c r="GC1043" s="64"/>
      <c r="GD1043" s="64"/>
      <c r="GE1043" s="64"/>
      <c r="GF1043" s="64"/>
      <c r="GG1043" s="64"/>
      <c r="GH1043" s="64"/>
      <c r="GI1043" s="64"/>
      <c r="GJ1043" s="64"/>
      <c r="GK1043" s="64"/>
    </row>
    <row r="1044" spans="1:193" x14ac:dyDescent="0.25">
      <c r="A1044" s="64"/>
      <c r="B1044" s="64"/>
      <c r="C1044" s="64"/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6"/>
      <c r="P1044" s="66"/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  <c r="FU1044" s="64"/>
      <c r="FV1044" s="64"/>
      <c r="FW1044" s="64"/>
      <c r="FX1044" s="64"/>
      <c r="FY1044" s="64"/>
      <c r="FZ1044" s="64"/>
      <c r="GA1044" s="64"/>
      <c r="GB1044" s="64"/>
      <c r="GC1044" s="64"/>
      <c r="GD1044" s="64"/>
      <c r="GE1044" s="64"/>
      <c r="GF1044" s="64"/>
      <c r="GG1044" s="64"/>
      <c r="GH1044" s="64"/>
      <c r="GI1044" s="64"/>
      <c r="GJ1044" s="64"/>
      <c r="GK1044" s="64"/>
    </row>
    <row r="1045" spans="1:193" x14ac:dyDescent="0.25">
      <c r="A1045" s="64"/>
      <c r="B1045" s="64"/>
      <c r="C1045" s="64"/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6"/>
      <c r="P1045" s="66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  <c r="FU1045" s="64"/>
      <c r="FV1045" s="64"/>
      <c r="FW1045" s="64"/>
      <c r="FX1045" s="64"/>
      <c r="FY1045" s="64"/>
      <c r="FZ1045" s="64"/>
      <c r="GA1045" s="64"/>
      <c r="GB1045" s="64"/>
      <c r="GC1045" s="64"/>
      <c r="GD1045" s="64"/>
      <c r="GE1045" s="64"/>
      <c r="GF1045" s="64"/>
      <c r="GG1045" s="64"/>
      <c r="GH1045" s="64"/>
      <c r="GI1045" s="64"/>
      <c r="GJ1045" s="64"/>
      <c r="GK1045" s="64"/>
    </row>
    <row r="1046" spans="1:193" x14ac:dyDescent="0.25">
      <c r="A1046" s="64"/>
      <c r="B1046" s="64"/>
      <c r="C1046" s="64"/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6"/>
      <c r="P1046" s="66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  <c r="FU1046" s="64"/>
      <c r="FV1046" s="64"/>
      <c r="FW1046" s="64"/>
      <c r="FX1046" s="64"/>
      <c r="FY1046" s="64"/>
      <c r="FZ1046" s="64"/>
      <c r="GA1046" s="64"/>
      <c r="GB1046" s="64"/>
      <c r="GC1046" s="64"/>
      <c r="GD1046" s="64"/>
      <c r="GE1046" s="64"/>
      <c r="GF1046" s="64"/>
      <c r="GG1046" s="64"/>
      <c r="GH1046" s="64"/>
      <c r="GI1046" s="64"/>
      <c r="GJ1046" s="64"/>
      <c r="GK1046" s="64"/>
    </row>
    <row r="1047" spans="1:193" x14ac:dyDescent="0.25">
      <c r="A1047" s="64"/>
      <c r="B1047" s="64"/>
      <c r="C1047" s="64"/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6"/>
      <c r="P1047" s="66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  <c r="FU1047" s="64"/>
      <c r="FV1047" s="64"/>
      <c r="FW1047" s="64"/>
      <c r="FX1047" s="64"/>
      <c r="FY1047" s="64"/>
      <c r="FZ1047" s="64"/>
      <c r="GA1047" s="64"/>
      <c r="GB1047" s="64"/>
      <c r="GC1047" s="64"/>
      <c r="GD1047" s="64"/>
      <c r="GE1047" s="64"/>
      <c r="GF1047" s="64"/>
      <c r="GG1047" s="64"/>
      <c r="GH1047" s="64"/>
      <c r="GI1047" s="64"/>
      <c r="GJ1047" s="64"/>
      <c r="GK1047" s="64"/>
    </row>
    <row r="1048" spans="1:193" x14ac:dyDescent="0.25">
      <c r="A1048" s="64"/>
      <c r="B1048" s="64"/>
      <c r="C1048" s="64"/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6"/>
      <c r="P1048" s="66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  <c r="FN1048" s="64"/>
      <c r="FO1048" s="64"/>
      <c r="FP1048" s="64"/>
      <c r="FQ1048" s="64"/>
      <c r="FR1048" s="64"/>
      <c r="FS1048" s="64"/>
      <c r="FT1048" s="64"/>
      <c r="FU1048" s="64"/>
      <c r="FV1048" s="64"/>
      <c r="FW1048" s="64"/>
      <c r="FX1048" s="64"/>
      <c r="FY1048" s="64"/>
      <c r="FZ1048" s="64"/>
      <c r="GA1048" s="64"/>
      <c r="GB1048" s="64"/>
      <c r="GC1048" s="64"/>
      <c r="GD1048" s="64"/>
      <c r="GE1048" s="64"/>
      <c r="GF1048" s="64"/>
      <c r="GG1048" s="64"/>
      <c r="GH1048" s="64"/>
      <c r="GI1048" s="64"/>
      <c r="GJ1048" s="64"/>
      <c r="GK1048" s="64"/>
    </row>
    <row r="1049" spans="1:193" x14ac:dyDescent="0.25">
      <c r="A1049" s="64"/>
      <c r="B1049" s="64"/>
      <c r="C1049" s="64"/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6"/>
      <c r="P1049" s="66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  <c r="FU1049" s="64"/>
      <c r="FV1049" s="64"/>
      <c r="FW1049" s="64"/>
      <c r="FX1049" s="64"/>
      <c r="FY1049" s="64"/>
      <c r="FZ1049" s="64"/>
      <c r="GA1049" s="64"/>
      <c r="GB1049" s="64"/>
      <c r="GC1049" s="64"/>
      <c r="GD1049" s="64"/>
      <c r="GE1049" s="64"/>
      <c r="GF1049" s="64"/>
      <c r="GG1049" s="64"/>
      <c r="GH1049" s="64"/>
      <c r="GI1049" s="64"/>
      <c r="GJ1049" s="64"/>
      <c r="GK1049" s="64"/>
    </row>
    <row r="1050" spans="1:193" x14ac:dyDescent="0.25">
      <c r="A1050" s="64"/>
      <c r="B1050" s="64"/>
      <c r="C1050" s="64"/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6"/>
      <c r="P1050" s="66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  <c r="FU1050" s="64"/>
      <c r="FV1050" s="64"/>
      <c r="FW1050" s="64"/>
      <c r="FX1050" s="64"/>
      <c r="FY1050" s="64"/>
      <c r="FZ1050" s="64"/>
      <c r="GA1050" s="64"/>
      <c r="GB1050" s="64"/>
      <c r="GC1050" s="64"/>
      <c r="GD1050" s="64"/>
      <c r="GE1050" s="64"/>
      <c r="GF1050" s="64"/>
      <c r="GG1050" s="64"/>
      <c r="GH1050" s="64"/>
      <c r="GI1050" s="64"/>
      <c r="GJ1050" s="64"/>
      <c r="GK1050" s="64"/>
    </row>
    <row r="1051" spans="1:193" x14ac:dyDescent="0.25">
      <c r="A1051" s="64"/>
      <c r="B1051" s="64"/>
      <c r="C1051" s="64"/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6"/>
      <c r="P1051" s="66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  <c r="FU1051" s="64"/>
      <c r="FV1051" s="64"/>
      <c r="FW1051" s="64"/>
      <c r="FX1051" s="64"/>
      <c r="FY1051" s="64"/>
      <c r="FZ1051" s="64"/>
      <c r="GA1051" s="64"/>
      <c r="GB1051" s="64"/>
      <c r="GC1051" s="64"/>
      <c r="GD1051" s="64"/>
      <c r="GE1051" s="64"/>
      <c r="GF1051" s="64"/>
      <c r="GG1051" s="64"/>
      <c r="GH1051" s="64"/>
      <c r="GI1051" s="64"/>
      <c r="GJ1051" s="64"/>
      <c r="GK1051" s="64"/>
    </row>
    <row r="1052" spans="1:193" x14ac:dyDescent="0.25">
      <c r="A1052" s="64"/>
      <c r="B1052" s="64"/>
      <c r="C1052" s="64"/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6"/>
      <c r="P1052" s="66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  <c r="FU1052" s="64"/>
      <c r="FV1052" s="64"/>
      <c r="FW1052" s="64"/>
      <c r="FX1052" s="64"/>
      <c r="FY1052" s="64"/>
      <c r="FZ1052" s="64"/>
      <c r="GA1052" s="64"/>
      <c r="GB1052" s="64"/>
      <c r="GC1052" s="64"/>
      <c r="GD1052" s="64"/>
      <c r="GE1052" s="64"/>
      <c r="GF1052" s="64"/>
      <c r="GG1052" s="64"/>
      <c r="GH1052" s="64"/>
      <c r="GI1052" s="64"/>
      <c r="GJ1052" s="64"/>
      <c r="GK1052" s="64"/>
    </row>
    <row r="1053" spans="1:193" x14ac:dyDescent="0.25">
      <c r="A1053" s="64"/>
      <c r="B1053" s="64"/>
      <c r="C1053" s="64"/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6"/>
      <c r="P1053" s="66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  <c r="FU1053" s="64"/>
      <c r="FV1053" s="64"/>
      <c r="FW1053" s="64"/>
      <c r="FX1053" s="64"/>
      <c r="FY1053" s="64"/>
      <c r="FZ1053" s="64"/>
      <c r="GA1053" s="64"/>
      <c r="GB1053" s="64"/>
      <c r="GC1053" s="64"/>
      <c r="GD1053" s="64"/>
      <c r="GE1053" s="64"/>
      <c r="GF1053" s="64"/>
      <c r="GG1053" s="64"/>
      <c r="GH1053" s="64"/>
      <c r="GI1053" s="64"/>
      <c r="GJ1053" s="64"/>
      <c r="GK1053" s="64"/>
    </row>
    <row r="1054" spans="1:193" x14ac:dyDescent="0.25">
      <c r="A1054" s="64"/>
      <c r="B1054" s="64"/>
      <c r="C1054" s="64"/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6"/>
      <c r="P1054" s="66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  <c r="FU1054" s="64"/>
      <c r="FV1054" s="64"/>
      <c r="FW1054" s="64"/>
      <c r="FX1054" s="64"/>
      <c r="FY1054" s="64"/>
      <c r="FZ1054" s="64"/>
      <c r="GA1054" s="64"/>
      <c r="GB1054" s="64"/>
      <c r="GC1054" s="64"/>
      <c r="GD1054" s="64"/>
      <c r="GE1054" s="64"/>
      <c r="GF1054" s="64"/>
      <c r="GG1054" s="64"/>
      <c r="GH1054" s="64"/>
      <c r="GI1054" s="64"/>
      <c r="GJ1054" s="64"/>
      <c r="GK1054" s="64"/>
    </row>
    <row r="1055" spans="1:193" x14ac:dyDescent="0.25">
      <c r="A1055" s="64"/>
      <c r="B1055" s="64"/>
      <c r="C1055" s="64"/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6"/>
      <c r="P1055" s="66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  <c r="FU1055" s="64"/>
      <c r="FV1055" s="64"/>
      <c r="FW1055" s="64"/>
      <c r="FX1055" s="64"/>
      <c r="FY1055" s="64"/>
      <c r="FZ1055" s="64"/>
      <c r="GA1055" s="64"/>
      <c r="GB1055" s="64"/>
      <c r="GC1055" s="64"/>
      <c r="GD1055" s="64"/>
      <c r="GE1055" s="64"/>
      <c r="GF1055" s="64"/>
      <c r="GG1055" s="64"/>
      <c r="GH1055" s="64"/>
      <c r="GI1055" s="64"/>
      <c r="GJ1055" s="64"/>
      <c r="GK1055" s="64"/>
    </row>
    <row r="1056" spans="1:193" x14ac:dyDescent="0.25">
      <c r="A1056" s="64"/>
      <c r="B1056" s="64"/>
      <c r="C1056" s="64"/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6"/>
      <c r="P1056" s="66"/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  <c r="FU1056" s="64"/>
      <c r="FV1056" s="64"/>
      <c r="FW1056" s="64"/>
      <c r="FX1056" s="64"/>
      <c r="FY1056" s="64"/>
      <c r="FZ1056" s="64"/>
      <c r="GA1056" s="64"/>
      <c r="GB1056" s="64"/>
      <c r="GC1056" s="64"/>
      <c r="GD1056" s="64"/>
      <c r="GE1056" s="64"/>
      <c r="GF1056" s="64"/>
      <c r="GG1056" s="64"/>
      <c r="GH1056" s="64"/>
      <c r="GI1056" s="64"/>
      <c r="GJ1056" s="64"/>
      <c r="GK1056" s="64"/>
    </row>
    <row r="1057" spans="1:193" x14ac:dyDescent="0.25">
      <c r="A1057" s="64"/>
      <c r="B1057" s="64"/>
      <c r="C1057" s="64"/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6"/>
      <c r="P1057" s="66"/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  <c r="FU1057" s="64"/>
      <c r="FV1057" s="64"/>
      <c r="FW1057" s="64"/>
      <c r="FX1057" s="64"/>
      <c r="FY1057" s="64"/>
      <c r="FZ1057" s="64"/>
      <c r="GA1057" s="64"/>
      <c r="GB1057" s="64"/>
      <c r="GC1057" s="64"/>
      <c r="GD1057" s="64"/>
      <c r="GE1057" s="64"/>
      <c r="GF1057" s="64"/>
      <c r="GG1057" s="64"/>
      <c r="GH1057" s="64"/>
      <c r="GI1057" s="64"/>
      <c r="GJ1057" s="64"/>
      <c r="GK1057" s="64"/>
    </row>
    <row r="1058" spans="1:193" x14ac:dyDescent="0.25">
      <c r="A1058" s="64"/>
      <c r="B1058" s="64"/>
      <c r="C1058" s="64"/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6"/>
      <c r="P1058" s="66"/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  <c r="FU1058" s="64"/>
      <c r="FV1058" s="64"/>
      <c r="FW1058" s="64"/>
      <c r="FX1058" s="64"/>
      <c r="FY1058" s="64"/>
      <c r="FZ1058" s="64"/>
      <c r="GA1058" s="64"/>
      <c r="GB1058" s="64"/>
      <c r="GC1058" s="64"/>
      <c r="GD1058" s="64"/>
      <c r="GE1058" s="64"/>
      <c r="GF1058" s="64"/>
      <c r="GG1058" s="64"/>
      <c r="GH1058" s="64"/>
      <c r="GI1058" s="64"/>
      <c r="GJ1058" s="64"/>
      <c r="GK1058" s="64"/>
    </row>
    <row r="1059" spans="1:193" x14ac:dyDescent="0.25">
      <c r="A1059" s="64"/>
      <c r="B1059" s="64"/>
      <c r="C1059" s="64"/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6"/>
      <c r="P1059" s="66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  <c r="FU1059" s="64"/>
      <c r="FV1059" s="64"/>
      <c r="FW1059" s="64"/>
      <c r="FX1059" s="64"/>
      <c r="FY1059" s="64"/>
      <c r="FZ1059" s="64"/>
      <c r="GA1059" s="64"/>
      <c r="GB1059" s="64"/>
      <c r="GC1059" s="64"/>
      <c r="GD1059" s="64"/>
      <c r="GE1059" s="64"/>
      <c r="GF1059" s="64"/>
      <c r="GG1059" s="64"/>
      <c r="GH1059" s="64"/>
      <c r="GI1059" s="64"/>
      <c r="GJ1059" s="64"/>
      <c r="GK1059" s="64"/>
    </row>
    <row r="1060" spans="1:193" x14ac:dyDescent="0.25">
      <c r="A1060" s="64"/>
      <c r="B1060" s="64"/>
      <c r="C1060" s="64"/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6"/>
      <c r="P1060" s="66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  <c r="FU1060" s="64"/>
      <c r="FV1060" s="64"/>
      <c r="FW1060" s="64"/>
      <c r="FX1060" s="64"/>
      <c r="FY1060" s="64"/>
      <c r="FZ1060" s="64"/>
      <c r="GA1060" s="64"/>
      <c r="GB1060" s="64"/>
      <c r="GC1060" s="64"/>
      <c r="GD1060" s="64"/>
      <c r="GE1060" s="64"/>
      <c r="GF1060" s="64"/>
      <c r="GG1060" s="64"/>
      <c r="GH1060" s="64"/>
      <c r="GI1060" s="64"/>
      <c r="GJ1060" s="64"/>
      <c r="GK1060" s="64"/>
    </row>
    <row r="1061" spans="1:193" x14ac:dyDescent="0.25">
      <c r="A1061" s="64"/>
      <c r="B1061" s="64"/>
      <c r="C1061" s="64"/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6"/>
      <c r="P1061" s="66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  <c r="FU1061" s="64"/>
      <c r="FV1061" s="64"/>
      <c r="FW1061" s="64"/>
      <c r="FX1061" s="64"/>
      <c r="FY1061" s="64"/>
      <c r="FZ1061" s="64"/>
      <c r="GA1061" s="64"/>
      <c r="GB1061" s="64"/>
      <c r="GC1061" s="64"/>
      <c r="GD1061" s="64"/>
      <c r="GE1061" s="64"/>
      <c r="GF1061" s="64"/>
      <c r="GG1061" s="64"/>
      <c r="GH1061" s="64"/>
      <c r="GI1061" s="64"/>
      <c r="GJ1061" s="64"/>
      <c r="GK1061" s="64"/>
    </row>
    <row r="1062" spans="1:193" x14ac:dyDescent="0.25">
      <c r="A1062" s="64"/>
      <c r="B1062" s="64"/>
      <c r="C1062" s="64"/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6"/>
      <c r="P1062" s="66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  <c r="FU1062" s="64"/>
      <c r="FV1062" s="64"/>
      <c r="FW1062" s="64"/>
      <c r="FX1062" s="64"/>
      <c r="FY1062" s="64"/>
      <c r="FZ1062" s="64"/>
      <c r="GA1062" s="64"/>
      <c r="GB1062" s="64"/>
      <c r="GC1062" s="64"/>
      <c r="GD1062" s="64"/>
      <c r="GE1062" s="64"/>
      <c r="GF1062" s="64"/>
      <c r="GG1062" s="64"/>
      <c r="GH1062" s="64"/>
      <c r="GI1062" s="64"/>
      <c r="GJ1062" s="64"/>
      <c r="GK1062" s="64"/>
    </row>
    <row r="1063" spans="1:193" x14ac:dyDescent="0.25">
      <c r="A1063" s="64"/>
      <c r="B1063" s="64"/>
      <c r="C1063" s="64"/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6"/>
      <c r="P1063" s="66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  <c r="FU1063" s="64"/>
      <c r="FV1063" s="64"/>
      <c r="FW1063" s="64"/>
      <c r="FX1063" s="64"/>
      <c r="FY1063" s="64"/>
      <c r="FZ1063" s="64"/>
      <c r="GA1063" s="64"/>
      <c r="GB1063" s="64"/>
      <c r="GC1063" s="64"/>
      <c r="GD1063" s="64"/>
      <c r="GE1063" s="64"/>
      <c r="GF1063" s="64"/>
      <c r="GG1063" s="64"/>
      <c r="GH1063" s="64"/>
      <c r="GI1063" s="64"/>
      <c r="GJ1063" s="64"/>
      <c r="GK1063" s="64"/>
    </row>
    <row r="1064" spans="1:193" x14ac:dyDescent="0.25">
      <c r="A1064" s="64"/>
      <c r="B1064" s="64"/>
      <c r="C1064" s="64"/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6"/>
      <c r="P1064" s="66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  <c r="FN1064" s="64"/>
      <c r="FO1064" s="64"/>
      <c r="FP1064" s="64"/>
      <c r="FQ1064" s="64"/>
      <c r="FR1064" s="64"/>
      <c r="FS1064" s="64"/>
      <c r="FT1064" s="64"/>
      <c r="FU1064" s="64"/>
      <c r="FV1064" s="64"/>
      <c r="FW1064" s="64"/>
      <c r="FX1064" s="64"/>
      <c r="FY1064" s="64"/>
      <c r="FZ1064" s="64"/>
      <c r="GA1064" s="64"/>
      <c r="GB1064" s="64"/>
      <c r="GC1064" s="64"/>
      <c r="GD1064" s="64"/>
      <c r="GE1064" s="64"/>
      <c r="GF1064" s="64"/>
      <c r="GG1064" s="64"/>
      <c r="GH1064" s="64"/>
      <c r="GI1064" s="64"/>
      <c r="GJ1064" s="64"/>
      <c r="GK1064" s="64"/>
    </row>
    <row r="1065" spans="1:193" x14ac:dyDescent="0.25">
      <c r="A1065" s="64"/>
      <c r="B1065" s="64"/>
      <c r="C1065" s="64"/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6"/>
      <c r="P1065" s="66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  <c r="FU1065" s="64"/>
      <c r="FV1065" s="64"/>
      <c r="FW1065" s="64"/>
      <c r="FX1065" s="64"/>
      <c r="FY1065" s="64"/>
      <c r="FZ1065" s="64"/>
      <c r="GA1065" s="64"/>
      <c r="GB1065" s="64"/>
      <c r="GC1065" s="64"/>
      <c r="GD1065" s="64"/>
      <c r="GE1065" s="64"/>
      <c r="GF1065" s="64"/>
      <c r="GG1065" s="64"/>
      <c r="GH1065" s="64"/>
      <c r="GI1065" s="64"/>
      <c r="GJ1065" s="64"/>
      <c r="GK1065" s="64"/>
    </row>
    <row r="1066" spans="1:193" x14ac:dyDescent="0.25">
      <c r="A1066" s="64"/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6"/>
      <c r="P1066" s="66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  <c r="FU1066" s="64"/>
      <c r="FV1066" s="64"/>
      <c r="FW1066" s="64"/>
      <c r="FX1066" s="64"/>
      <c r="FY1066" s="64"/>
      <c r="FZ1066" s="64"/>
      <c r="GA1066" s="64"/>
      <c r="GB1066" s="64"/>
      <c r="GC1066" s="64"/>
      <c r="GD1066" s="64"/>
      <c r="GE1066" s="64"/>
      <c r="GF1066" s="64"/>
      <c r="GG1066" s="64"/>
      <c r="GH1066" s="64"/>
      <c r="GI1066" s="64"/>
      <c r="GJ1066" s="64"/>
      <c r="GK1066" s="64"/>
    </row>
    <row r="1067" spans="1:193" x14ac:dyDescent="0.25">
      <c r="A1067" s="64"/>
      <c r="B1067" s="64"/>
      <c r="C1067" s="64"/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6"/>
      <c r="P1067" s="66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  <c r="AY1067" s="64"/>
      <c r="AZ1067" s="64"/>
      <c r="BA1067" s="64"/>
      <c r="BB1067" s="64"/>
      <c r="BC1067" s="64"/>
      <c r="BD1067" s="64"/>
      <c r="BE1067" s="64"/>
      <c r="BF1067" s="64"/>
      <c r="BG1067" s="64"/>
      <c r="BH1067" s="64"/>
      <c r="BI1067" s="64"/>
      <c r="BJ1067" s="64"/>
      <c r="BK1067" s="64"/>
      <c r="BL1067" s="64"/>
      <c r="BM1067" s="64"/>
      <c r="BN1067" s="64"/>
      <c r="BO1067" s="64"/>
      <c r="BP1067" s="64"/>
      <c r="BQ1067" s="64"/>
      <c r="BR1067" s="64"/>
      <c r="BS1067" s="64"/>
      <c r="BT1067" s="64"/>
      <c r="BU1067" s="64"/>
      <c r="BV1067" s="64"/>
      <c r="BW1067" s="64"/>
      <c r="BX1067" s="64"/>
      <c r="BY1067" s="64"/>
      <c r="BZ1067" s="64"/>
      <c r="CA1067" s="64"/>
      <c r="CB1067" s="64"/>
      <c r="CC1067" s="64"/>
      <c r="CD1067" s="64"/>
      <c r="CE1067" s="64"/>
      <c r="CF1067" s="64"/>
      <c r="CG1067" s="64"/>
      <c r="CH1067" s="64"/>
      <c r="CI1067" s="64"/>
      <c r="CJ1067" s="64"/>
      <c r="CK1067" s="64"/>
      <c r="CL1067" s="64"/>
      <c r="CM1067" s="64"/>
      <c r="CN1067" s="64"/>
      <c r="CO1067" s="64"/>
      <c r="CP1067" s="64"/>
      <c r="CQ1067" s="64"/>
      <c r="CR1067" s="64"/>
      <c r="CS1067" s="64"/>
      <c r="CT1067" s="64"/>
      <c r="CU1067" s="64"/>
      <c r="CV1067" s="64"/>
      <c r="CW1067" s="64"/>
      <c r="CX1067" s="64"/>
      <c r="CY1067" s="64"/>
      <c r="CZ1067" s="64"/>
      <c r="DA1067" s="64"/>
      <c r="DB1067" s="64"/>
      <c r="DC1067" s="64"/>
      <c r="DD1067" s="64"/>
      <c r="DE1067" s="64"/>
      <c r="DF1067" s="64"/>
      <c r="DG1067" s="64"/>
      <c r="DH1067" s="64"/>
      <c r="DI1067" s="64"/>
      <c r="DJ1067" s="64"/>
      <c r="DK1067" s="64"/>
      <c r="DL1067" s="64"/>
      <c r="DM1067" s="64"/>
      <c r="DN1067" s="64"/>
      <c r="DO1067" s="64"/>
      <c r="DP1067" s="64"/>
      <c r="DQ1067" s="64"/>
      <c r="DR1067" s="64"/>
      <c r="DS1067" s="64"/>
      <c r="DT1067" s="64"/>
      <c r="DU1067" s="64"/>
      <c r="DV1067" s="64"/>
      <c r="DW1067" s="64"/>
      <c r="DX1067" s="64"/>
      <c r="DY1067" s="64"/>
      <c r="DZ1067" s="64"/>
      <c r="EA1067" s="64"/>
      <c r="EB1067" s="64"/>
      <c r="EC1067" s="64"/>
      <c r="ED1067" s="64"/>
      <c r="EE1067" s="64"/>
      <c r="EF1067" s="64"/>
      <c r="EG1067" s="64"/>
      <c r="EH1067" s="64"/>
      <c r="EI1067" s="64"/>
      <c r="EJ1067" s="64"/>
      <c r="EK1067" s="64"/>
      <c r="EL1067" s="64"/>
      <c r="EM1067" s="64"/>
      <c r="EN1067" s="64"/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  <c r="FM1067" s="64"/>
      <c r="FN1067" s="64"/>
      <c r="FO1067" s="64"/>
      <c r="FP1067" s="64"/>
      <c r="FQ1067" s="64"/>
      <c r="FR1067" s="64"/>
      <c r="FS1067" s="64"/>
      <c r="FT1067" s="64"/>
      <c r="FU1067" s="64"/>
      <c r="FV1067" s="64"/>
      <c r="FW1067" s="64"/>
      <c r="FX1067" s="64"/>
      <c r="FY1067" s="64"/>
      <c r="FZ1067" s="64"/>
      <c r="GA1067" s="64"/>
      <c r="GB1067" s="64"/>
      <c r="GC1067" s="64"/>
      <c r="GD1067" s="64"/>
      <c r="GE1067" s="64"/>
      <c r="GF1067" s="64"/>
      <c r="GG1067" s="64"/>
      <c r="GH1067" s="64"/>
      <c r="GI1067" s="64"/>
      <c r="GJ1067" s="64"/>
      <c r="GK1067" s="64"/>
    </row>
    <row r="1068" spans="1:193" x14ac:dyDescent="0.25">
      <c r="A1068" s="64"/>
      <c r="B1068" s="64"/>
      <c r="C1068" s="64"/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6"/>
      <c r="P1068" s="66"/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  <c r="FU1068" s="64"/>
      <c r="FV1068" s="64"/>
      <c r="FW1068" s="64"/>
      <c r="FX1068" s="64"/>
      <c r="FY1068" s="64"/>
      <c r="FZ1068" s="64"/>
      <c r="GA1068" s="64"/>
      <c r="GB1068" s="64"/>
      <c r="GC1068" s="64"/>
      <c r="GD1068" s="64"/>
      <c r="GE1068" s="64"/>
      <c r="GF1068" s="64"/>
      <c r="GG1068" s="64"/>
      <c r="GH1068" s="64"/>
      <c r="GI1068" s="64"/>
      <c r="GJ1068" s="64"/>
      <c r="GK1068" s="64"/>
    </row>
    <row r="1069" spans="1:193" x14ac:dyDescent="0.25">
      <c r="A1069" s="64"/>
      <c r="B1069" s="64"/>
      <c r="C1069" s="64"/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6"/>
      <c r="P1069" s="66"/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  <c r="FU1069" s="64"/>
      <c r="FV1069" s="64"/>
      <c r="FW1069" s="64"/>
      <c r="FX1069" s="64"/>
      <c r="FY1069" s="64"/>
      <c r="FZ1069" s="64"/>
      <c r="GA1069" s="64"/>
      <c r="GB1069" s="64"/>
      <c r="GC1069" s="64"/>
      <c r="GD1069" s="64"/>
      <c r="GE1069" s="64"/>
      <c r="GF1069" s="64"/>
      <c r="GG1069" s="64"/>
      <c r="GH1069" s="64"/>
      <c r="GI1069" s="64"/>
      <c r="GJ1069" s="64"/>
      <c r="GK1069" s="64"/>
    </row>
    <row r="1070" spans="1:193" x14ac:dyDescent="0.25">
      <c r="A1070" s="64"/>
      <c r="B1070" s="64"/>
      <c r="C1070" s="64"/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6"/>
      <c r="P1070" s="66"/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  <c r="FU1070" s="64"/>
      <c r="FV1070" s="64"/>
      <c r="FW1070" s="64"/>
      <c r="FX1070" s="64"/>
      <c r="FY1070" s="64"/>
      <c r="FZ1070" s="64"/>
      <c r="GA1070" s="64"/>
      <c r="GB1070" s="64"/>
      <c r="GC1070" s="64"/>
      <c r="GD1070" s="64"/>
      <c r="GE1070" s="64"/>
      <c r="GF1070" s="64"/>
      <c r="GG1070" s="64"/>
      <c r="GH1070" s="64"/>
      <c r="GI1070" s="64"/>
      <c r="GJ1070" s="64"/>
      <c r="GK1070" s="64"/>
    </row>
    <row r="1071" spans="1:193" x14ac:dyDescent="0.25">
      <c r="A1071" s="64"/>
      <c r="B1071" s="64"/>
      <c r="C1071" s="64"/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6"/>
      <c r="P1071" s="66"/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  <c r="AA1071" s="64"/>
      <c r="AB1071" s="64"/>
      <c r="AC1071" s="6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  <c r="FU1071" s="64"/>
      <c r="FV1071" s="64"/>
      <c r="FW1071" s="64"/>
      <c r="FX1071" s="64"/>
      <c r="FY1071" s="64"/>
      <c r="FZ1071" s="64"/>
      <c r="GA1071" s="64"/>
      <c r="GB1071" s="64"/>
      <c r="GC1071" s="64"/>
      <c r="GD1071" s="64"/>
      <c r="GE1071" s="64"/>
      <c r="GF1071" s="64"/>
      <c r="GG1071" s="64"/>
      <c r="GH1071" s="64"/>
      <c r="GI1071" s="64"/>
      <c r="GJ1071" s="64"/>
      <c r="GK1071" s="64"/>
    </row>
    <row r="1072" spans="1:193" x14ac:dyDescent="0.25">
      <c r="A1072" s="64"/>
      <c r="B1072" s="64"/>
      <c r="C1072" s="64"/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6"/>
      <c r="P1072" s="66"/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  <c r="AA1072" s="64"/>
      <c r="AB1072" s="64"/>
      <c r="AC1072" s="6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  <c r="FU1072" s="64"/>
      <c r="FV1072" s="64"/>
      <c r="FW1072" s="64"/>
      <c r="FX1072" s="64"/>
      <c r="FY1072" s="64"/>
      <c r="FZ1072" s="64"/>
      <c r="GA1072" s="64"/>
      <c r="GB1072" s="64"/>
      <c r="GC1072" s="64"/>
      <c r="GD1072" s="64"/>
      <c r="GE1072" s="64"/>
      <c r="GF1072" s="64"/>
      <c r="GG1072" s="64"/>
      <c r="GH1072" s="64"/>
      <c r="GI1072" s="64"/>
      <c r="GJ1072" s="64"/>
      <c r="GK1072" s="64"/>
    </row>
    <row r="1073" spans="1:193" x14ac:dyDescent="0.25">
      <c r="A1073" s="64"/>
      <c r="B1073" s="64"/>
      <c r="C1073" s="64"/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6"/>
      <c r="P1073" s="66"/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  <c r="AA1073" s="64"/>
      <c r="AB1073" s="64"/>
      <c r="AC1073" s="6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  <c r="FU1073" s="64"/>
      <c r="FV1073" s="64"/>
      <c r="FW1073" s="64"/>
      <c r="FX1073" s="64"/>
      <c r="FY1073" s="64"/>
      <c r="FZ1073" s="64"/>
      <c r="GA1073" s="64"/>
      <c r="GB1073" s="64"/>
      <c r="GC1073" s="64"/>
      <c r="GD1073" s="64"/>
      <c r="GE1073" s="64"/>
      <c r="GF1073" s="64"/>
      <c r="GG1073" s="64"/>
      <c r="GH1073" s="64"/>
      <c r="GI1073" s="64"/>
      <c r="GJ1073" s="64"/>
      <c r="GK1073" s="64"/>
    </row>
    <row r="1074" spans="1:193" x14ac:dyDescent="0.25">
      <c r="A1074" s="64"/>
      <c r="B1074" s="64"/>
      <c r="C1074" s="64"/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6"/>
      <c r="P1074" s="66"/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  <c r="FU1074" s="64"/>
      <c r="FV1074" s="64"/>
      <c r="FW1074" s="64"/>
      <c r="FX1074" s="64"/>
      <c r="FY1074" s="64"/>
      <c r="FZ1074" s="64"/>
      <c r="GA1074" s="64"/>
      <c r="GB1074" s="64"/>
      <c r="GC1074" s="64"/>
      <c r="GD1074" s="64"/>
      <c r="GE1074" s="64"/>
      <c r="GF1074" s="64"/>
      <c r="GG1074" s="64"/>
      <c r="GH1074" s="64"/>
      <c r="GI1074" s="64"/>
      <c r="GJ1074" s="64"/>
      <c r="GK1074" s="64"/>
    </row>
    <row r="1075" spans="1:193" x14ac:dyDescent="0.25">
      <c r="A1075" s="64"/>
      <c r="B1075" s="64"/>
      <c r="C1075" s="64"/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6"/>
      <c r="P1075" s="66"/>
      <c r="Q1075" s="64"/>
      <c r="R1075" s="64"/>
      <c r="S1075" s="64"/>
      <c r="T1075" s="64"/>
      <c r="U1075" s="64"/>
      <c r="V1075" s="64"/>
      <c r="W1075" s="64"/>
      <c r="X1075" s="64"/>
      <c r="Y1075" s="64"/>
      <c r="Z1075" s="64"/>
      <c r="AA1075" s="64"/>
      <c r="AB1075" s="64"/>
      <c r="AC1075" s="6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  <c r="FU1075" s="64"/>
      <c r="FV1075" s="64"/>
      <c r="FW1075" s="64"/>
      <c r="FX1075" s="64"/>
      <c r="FY1075" s="64"/>
      <c r="FZ1075" s="64"/>
      <c r="GA1075" s="64"/>
      <c r="GB1075" s="64"/>
      <c r="GC1075" s="64"/>
      <c r="GD1075" s="64"/>
      <c r="GE1075" s="64"/>
      <c r="GF1075" s="64"/>
      <c r="GG1075" s="64"/>
      <c r="GH1075" s="64"/>
      <c r="GI1075" s="64"/>
      <c r="GJ1075" s="64"/>
      <c r="GK1075" s="64"/>
    </row>
    <row r="1076" spans="1:193" x14ac:dyDescent="0.25">
      <c r="A1076" s="64"/>
      <c r="B1076" s="64"/>
      <c r="C1076" s="64"/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6"/>
      <c r="P1076" s="66"/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  <c r="AA1076" s="64"/>
      <c r="AB1076" s="64"/>
      <c r="AC1076" s="6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  <c r="FU1076" s="64"/>
      <c r="FV1076" s="64"/>
      <c r="FW1076" s="64"/>
      <c r="FX1076" s="64"/>
      <c r="FY1076" s="64"/>
      <c r="FZ1076" s="64"/>
      <c r="GA1076" s="64"/>
      <c r="GB1076" s="64"/>
      <c r="GC1076" s="64"/>
      <c r="GD1076" s="64"/>
      <c r="GE1076" s="64"/>
      <c r="GF1076" s="64"/>
      <c r="GG1076" s="64"/>
      <c r="GH1076" s="64"/>
      <c r="GI1076" s="64"/>
      <c r="GJ1076" s="64"/>
      <c r="GK1076" s="64"/>
    </row>
    <row r="1077" spans="1:193" x14ac:dyDescent="0.25">
      <c r="A1077" s="64"/>
      <c r="B1077" s="64"/>
      <c r="C1077" s="64"/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6"/>
      <c r="P1077" s="66"/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  <c r="AA1077" s="64"/>
      <c r="AB1077" s="64"/>
      <c r="AC1077" s="6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  <c r="FU1077" s="64"/>
      <c r="FV1077" s="64"/>
      <c r="FW1077" s="64"/>
      <c r="FX1077" s="64"/>
      <c r="FY1077" s="64"/>
      <c r="FZ1077" s="64"/>
      <c r="GA1077" s="64"/>
      <c r="GB1077" s="64"/>
      <c r="GC1077" s="64"/>
      <c r="GD1077" s="64"/>
      <c r="GE1077" s="64"/>
      <c r="GF1077" s="64"/>
      <c r="GG1077" s="64"/>
      <c r="GH1077" s="64"/>
      <c r="GI1077" s="64"/>
      <c r="GJ1077" s="64"/>
      <c r="GK1077" s="64"/>
    </row>
    <row r="1078" spans="1:193" x14ac:dyDescent="0.25">
      <c r="A1078" s="64"/>
      <c r="B1078" s="64"/>
      <c r="C1078" s="64"/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6"/>
      <c r="P1078" s="66"/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  <c r="FU1078" s="64"/>
      <c r="FV1078" s="64"/>
      <c r="FW1078" s="64"/>
      <c r="FX1078" s="64"/>
      <c r="FY1078" s="64"/>
      <c r="FZ1078" s="64"/>
      <c r="GA1078" s="64"/>
      <c r="GB1078" s="64"/>
      <c r="GC1078" s="64"/>
      <c r="GD1078" s="64"/>
      <c r="GE1078" s="64"/>
      <c r="GF1078" s="64"/>
      <c r="GG1078" s="64"/>
      <c r="GH1078" s="64"/>
      <c r="GI1078" s="64"/>
      <c r="GJ1078" s="64"/>
      <c r="GK1078" s="64"/>
    </row>
    <row r="1079" spans="1:193" x14ac:dyDescent="0.25">
      <c r="A1079" s="64"/>
      <c r="B1079" s="64"/>
      <c r="C1079" s="64"/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6"/>
      <c r="P1079" s="66"/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  <c r="AA1079" s="64"/>
      <c r="AB1079" s="64"/>
      <c r="AC1079" s="6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  <c r="FU1079" s="64"/>
      <c r="FV1079" s="64"/>
      <c r="FW1079" s="64"/>
      <c r="FX1079" s="64"/>
      <c r="FY1079" s="64"/>
      <c r="FZ1079" s="64"/>
      <c r="GA1079" s="64"/>
      <c r="GB1079" s="64"/>
      <c r="GC1079" s="64"/>
      <c r="GD1079" s="64"/>
      <c r="GE1079" s="64"/>
      <c r="GF1079" s="64"/>
      <c r="GG1079" s="64"/>
      <c r="GH1079" s="64"/>
      <c r="GI1079" s="64"/>
      <c r="GJ1079" s="64"/>
      <c r="GK1079" s="64"/>
    </row>
    <row r="1080" spans="1:193" x14ac:dyDescent="0.25">
      <c r="A1080" s="64"/>
      <c r="B1080" s="64"/>
      <c r="C1080" s="64"/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6"/>
      <c r="P1080" s="66"/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  <c r="AA1080" s="64"/>
      <c r="AB1080" s="64"/>
      <c r="AC1080" s="6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  <c r="FN1080" s="64"/>
      <c r="FO1080" s="64"/>
      <c r="FP1080" s="64"/>
      <c r="FQ1080" s="64"/>
      <c r="FR1080" s="64"/>
      <c r="FS1080" s="64"/>
      <c r="FT1080" s="64"/>
      <c r="FU1080" s="64"/>
      <c r="FV1080" s="64"/>
      <c r="FW1080" s="64"/>
      <c r="FX1080" s="64"/>
      <c r="FY1080" s="64"/>
      <c r="FZ1080" s="64"/>
      <c r="GA1080" s="64"/>
      <c r="GB1080" s="64"/>
      <c r="GC1080" s="64"/>
      <c r="GD1080" s="64"/>
      <c r="GE1080" s="64"/>
      <c r="GF1080" s="64"/>
      <c r="GG1080" s="64"/>
      <c r="GH1080" s="64"/>
      <c r="GI1080" s="64"/>
      <c r="GJ1080" s="64"/>
      <c r="GK1080" s="64"/>
    </row>
    <row r="1081" spans="1:193" x14ac:dyDescent="0.25">
      <c r="A1081" s="64"/>
      <c r="B1081" s="64"/>
      <c r="C1081" s="64"/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6"/>
      <c r="P1081" s="66"/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  <c r="AA1081" s="64"/>
      <c r="AB1081" s="64"/>
      <c r="AC1081" s="6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  <c r="FU1081" s="64"/>
      <c r="FV1081" s="64"/>
      <c r="FW1081" s="64"/>
      <c r="FX1081" s="64"/>
      <c r="FY1081" s="64"/>
      <c r="FZ1081" s="64"/>
      <c r="GA1081" s="64"/>
      <c r="GB1081" s="64"/>
      <c r="GC1081" s="64"/>
      <c r="GD1081" s="64"/>
      <c r="GE1081" s="64"/>
      <c r="GF1081" s="64"/>
      <c r="GG1081" s="64"/>
      <c r="GH1081" s="64"/>
      <c r="GI1081" s="64"/>
      <c r="GJ1081" s="64"/>
      <c r="GK1081" s="64"/>
    </row>
    <row r="1082" spans="1:193" x14ac:dyDescent="0.25">
      <c r="A1082" s="64"/>
      <c r="B1082" s="64"/>
      <c r="C1082" s="64"/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6"/>
      <c r="P1082" s="66"/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  <c r="AA1082" s="64"/>
      <c r="AB1082" s="64"/>
      <c r="AC1082" s="6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  <c r="FU1082" s="64"/>
      <c r="FV1082" s="64"/>
      <c r="FW1082" s="64"/>
      <c r="FX1082" s="64"/>
      <c r="FY1082" s="64"/>
      <c r="FZ1082" s="64"/>
      <c r="GA1082" s="64"/>
      <c r="GB1082" s="64"/>
      <c r="GC1082" s="64"/>
      <c r="GD1082" s="64"/>
      <c r="GE1082" s="64"/>
      <c r="GF1082" s="64"/>
      <c r="GG1082" s="64"/>
      <c r="GH1082" s="64"/>
      <c r="GI1082" s="64"/>
      <c r="GJ1082" s="64"/>
      <c r="GK1082" s="64"/>
    </row>
    <row r="1083" spans="1:193" x14ac:dyDescent="0.25">
      <c r="A1083" s="64"/>
      <c r="B1083" s="64"/>
      <c r="C1083" s="64"/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6"/>
      <c r="P1083" s="66"/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  <c r="AA1083" s="64"/>
      <c r="AB1083" s="64"/>
      <c r="AC1083" s="6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  <c r="FU1083" s="64"/>
      <c r="FV1083" s="64"/>
      <c r="FW1083" s="64"/>
      <c r="FX1083" s="64"/>
      <c r="FY1083" s="64"/>
      <c r="FZ1083" s="64"/>
      <c r="GA1083" s="64"/>
      <c r="GB1083" s="64"/>
      <c r="GC1083" s="64"/>
      <c r="GD1083" s="64"/>
      <c r="GE1083" s="64"/>
      <c r="GF1083" s="64"/>
      <c r="GG1083" s="64"/>
      <c r="GH1083" s="64"/>
      <c r="GI1083" s="64"/>
      <c r="GJ1083" s="64"/>
      <c r="GK1083" s="64"/>
    </row>
    <row r="1084" spans="1:193" x14ac:dyDescent="0.25">
      <c r="A1084" s="64"/>
      <c r="B1084" s="64"/>
      <c r="C1084" s="64"/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6"/>
      <c r="P1084" s="66"/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  <c r="AA1084" s="64"/>
      <c r="AB1084" s="64"/>
      <c r="AC1084" s="6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  <c r="FU1084" s="64"/>
      <c r="FV1084" s="64"/>
      <c r="FW1084" s="64"/>
      <c r="FX1084" s="64"/>
      <c r="FY1084" s="64"/>
      <c r="FZ1084" s="64"/>
      <c r="GA1084" s="64"/>
      <c r="GB1084" s="64"/>
      <c r="GC1084" s="64"/>
      <c r="GD1084" s="64"/>
      <c r="GE1084" s="64"/>
      <c r="GF1084" s="64"/>
      <c r="GG1084" s="64"/>
      <c r="GH1084" s="64"/>
      <c r="GI1084" s="64"/>
      <c r="GJ1084" s="64"/>
      <c r="GK1084" s="64"/>
    </row>
    <row r="1085" spans="1:193" x14ac:dyDescent="0.25">
      <c r="A1085" s="64"/>
      <c r="B1085" s="64"/>
      <c r="C1085" s="64"/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6"/>
      <c r="P1085" s="66"/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  <c r="AA1085" s="64"/>
      <c r="AB1085" s="64"/>
      <c r="AC1085" s="6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  <c r="FU1085" s="64"/>
      <c r="FV1085" s="64"/>
      <c r="FW1085" s="64"/>
      <c r="FX1085" s="64"/>
      <c r="FY1085" s="64"/>
      <c r="FZ1085" s="64"/>
      <c r="GA1085" s="64"/>
      <c r="GB1085" s="64"/>
      <c r="GC1085" s="64"/>
      <c r="GD1085" s="64"/>
      <c r="GE1085" s="64"/>
      <c r="GF1085" s="64"/>
      <c r="GG1085" s="64"/>
      <c r="GH1085" s="64"/>
      <c r="GI1085" s="64"/>
      <c r="GJ1085" s="64"/>
      <c r="GK1085" s="64"/>
    </row>
    <row r="1086" spans="1:193" x14ac:dyDescent="0.25">
      <c r="A1086" s="64"/>
      <c r="B1086" s="64"/>
      <c r="C1086" s="64"/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6"/>
      <c r="P1086" s="66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  <c r="FU1086" s="64"/>
      <c r="FV1086" s="64"/>
      <c r="FW1086" s="64"/>
      <c r="FX1086" s="64"/>
      <c r="FY1086" s="64"/>
      <c r="FZ1086" s="64"/>
      <c r="GA1086" s="64"/>
      <c r="GB1086" s="64"/>
      <c r="GC1086" s="64"/>
      <c r="GD1086" s="64"/>
      <c r="GE1086" s="64"/>
      <c r="GF1086" s="64"/>
      <c r="GG1086" s="64"/>
      <c r="GH1086" s="64"/>
      <c r="GI1086" s="64"/>
      <c r="GJ1086" s="64"/>
      <c r="GK1086" s="64"/>
    </row>
    <row r="1087" spans="1:193" x14ac:dyDescent="0.25">
      <c r="A1087" s="64"/>
      <c r="B1087" s="64"/>
      <c r="C1087" s="64"/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6"/>
      <c r="P1087" s="66"/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  <c r="AA1087" s="64"/>
      <c r="AB1087" s="64"/>
      <c r="AC1087" s="64"/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  <c r="FU1087" s="64"/>
      <c r="FV1087" s="64"/>
      <c r="FW1087" s="64"/>
      <c r="FX1087" s="64"/>
      <c r="FY1087" s="64"/>
      <c r="FZ1087" s="64"/>
      <c r="GA1087" s="64"/>
      <c r="GB1087" s="64"/>
      <c r="GC1087" s="64"/>
      <c r="GD1087" s="64"/>
      <c r="GE1087" s="64"/>
      <c r="GF1087" s="64"/>
      <c r="GG1087" s="64"/>
      <c r="GH1087" s="64"/>
      <c r="GI1087" s="64"/>
      <c r="GJ1087" s="64"/>
      <c r="GK1087" s="64"/>
    </row>
    <row r="1088" spans="1:193" x14ac:dyDescent="0.25">
      <c r="A1088" s="64"/>
      <c r="B1088" s="64"/>
      <c r="C1088" s="64"/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6"/>
      <c r="P1088" s="66"/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  <c r="AA1088" s="64"/>
      <c r="AB1088" s="64"/>
      <c r="AC1088" s="64"/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  <c r="FU1088" s="64"/>
      <c r="FV1088" s="64"/>
      <c r="FW1088" s="64"/>
      <c r="FX1088" s="64"/>
      <c r="FY1088" s="64"/>
      <c r="FZ1088" s="64"/>
      <c r="GA1088" s="64"/>
      <c r="GB1088" s="64"/>
      <c r="GC1088" s="64"/>
      <c r="GD1088" s="64"/>
      <c r="GE1088" s="64"/>
      <c r="GF1088" s="64"/>
      <c r="GG1088" s="64"/>
      <c r="GH1088" s="64"/>
      <c r="GI1088" s="64"/>
      <c r="GJ1088" s="64"/>
      <c r="GK1088" s="64"/>
    </row>
    <row r="1089" spans="1:193" x14ac:dyDescent="0.25">
      <c r="A1089" s="64"/>
      <c r="B1089" s="64"/>
      <c r="C1089" s="64"/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6"/>
      <c r="P1089" s="66"/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  <c r="AA1089" s="64"/>
      <c r="AB1089" s="64"/>
      <c r="AC1089" s="64"/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  <c r="FU1089" s="64"/>
      <c r="FV1089" s="64"/>
      <c r="FW1089" s="64"/>
      <c r="FX1089" s="64"/>
      <c r="FY1089" s="64"/>
      <c r="FZ1089" s="64"/>
      <c r="GA1089" s="64"/>
      <c r="GB1089" s="64"/>
      <c r="GC1089" s="64"/>
      <c r="GD1089" s="64"/>
      <c r="GE1089" s="64"/>
      <c r="GF1089" s="64"/>
      <c r="GG1089" s="64"/>
      <c r="GH1089" s="64"/>
      <c r="GI1089" s="64"/>
      <c r="GJ1089" s="64"/>
      <c r="GK1089" s="64"/>
    </row>
    <row r="1090" spans="1:193" x14ac:dyDescent="0.25">
      <c r="A1090" s="64"/>
      <c r="B1090" s="64"/>
      <c r="C1090" s="64"/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6"/>
      <c r="P1090" s="66"/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  <c r="AA1090" s="64"/>
      <c r="AB1090" s="64"/>
      <c r="AC1090" s="64"/>
      <c r="AD1090" s="64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  <c r="FN1090" s="64"/>
      <c r="FO1090" s="64"/>
      <c r="FP1090" s="64"/>
      <c r="FQ1090" s="64"/>
      <c r="FR1090" s="64"/>
      <c r="FS1090" s="64"/>
      <c r="FT1090" s="64"/>
      <c r="FU1090" s="64"/>
      <c r="FV1090" s="64"/>
      <c r="FW1090" s="64"/>
      <c r="FX1090" s="64"/>
      <c r="FY1090" s="64"/>
      <c r="FZ1090" s="64"/>
      <c r="GA1090" s="64"/>
      <c r="GB1090" s="64"/>
      <c r="GC1090" s="64"/>
      <c r="GD1090" s="64"/>
      <c r="GE1090" s="64"/>
      <c r="GF1090" s="64"/>
      <c r="GG1090" s="64"/>
      <c r="GH1090" s="64"/>
      <c r="GI1090" s="64"/>
      <c r="GJ1090" s="64"/>
      <c r="GK1090" s="64"/>
    </row>
    <row r="1091" spans="1:193" x14ac:dyDescent="0.25">
      <c r="A1091" s="64"/>
      <c r="B1091" s="64"/>
      <c r="C1091" s="64"/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6"/>
      <c r="P1091" s="66"/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  <c r="AA1091" s="64"/>
      <c r="AB1091" s="64"/>
      <c r="AC1091" s="64"/>
      <c r="AD1091" s="64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  <c r="FU1091" s="64"/>
      <c r="FV1091" s="64"/>
      <c r="FW1091" s="64"/>
      <c r="FX1091" s="64"/>
      <c r="FY1091" s="64"/>
      <c r="FZ1091" s="64"/>
      <c r="GA1091" s="64"/>
      <c r="GB1091" s="64"/>
      <c r="GC1091" s="64"/>
      <c r="GD1091" s="64"/>
      <c r="GE1091" s="64"/>
      <c r="GF1091" s="64"/>
      <c r="GG1091" s="64"/>
      <c r="GH1091" s="64"/>
      <c r="GI1091" s="64"/>
      <c r="GJ1091" s="64"/>
      <c r="GK1091" s="64"/>
    </row>
    <row r="1092" spans="1:193" x14ac:dyDescent="0.25">
      <c r="A1092" s="64"/>
      <c r="B1092" s="64"/>
      <c r="C1092" s="64"/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6"/>
      <c r="P1092" s="66"/>
      <c r="Q1092" s="64"/>
      <c r="R1092" s="64"/>
      <c r="S1092" s="64"/>
      <c r="T1092" s="64"/>
      <c r="U1092" s="64"/>
      <c r="V1092" s="64"/>
      <c r="W1092" s="64"/>
      <c r="X1092" s="64"/>
      <c r="Y1092" s="64"/>
      <c r="Z1092" s="64"/>
      <c r="AA1092" s="64"/>
      <c r="AB1092" s="64"/>
      <c r="AC1092" s="64"/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  <c r="FU1092" s="64"/>
      <c r="FV1092" s="64"/>
      <c r="FW1092" s="64"/>
      <c r="FX1092" s="64"/>
      <c r="FY1092" s="64"/>
      <c r="FZ1092" s="64"/>
      <c r="GA1092" s="64"/>
      <c r="GB1092" s="64"/>
      <c r="GC1092" s="64"/>
      <c r="GD1092" s="64"/>
      <c r="GE1092" s="64"/>
      <c r="GF1092" s="64"/>
      <c r="GG1092" s="64"/>
      <c r="GH1092" s="64"/>
      <c r="GI1092" s="64"/>
      <c r="GJ1092" s="64"/>
      <c r="GK1092" s="64"/>
    </row>
    <row r="1093" spans="1:193" x14ac:dyDescent="0.25">
      <c r="A1093" s="64"/>
      <c r="B1093" s="64"/>
      <c r="C1093" s="64"/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6"/>
      <c r="P1093" s="66"/>
      <c r="Q1093" s="64"/>
      <c r="R1093" s="64"/>
      <c r="S1093" s="64"/>
      <c r="T1093" s="64"/>
      <c r="U1093" s="64"/>
      <c r="V1093" s="64"/>
      <c r="W1093" s="64"/>
      <c r="X1093" s="64"/>
      <c r="Y1093" s="64"/>
      <c r="Z1093" s="64"/>
      <c r="AA1093" s="64"/>
      <c r="AB1093" s="64"/>
      <c r="AC1093" s="64"/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  <c r="FU1093" s="64"/>
      <c r="FV1093" s="64"/>
      <c r="FW1093" s="64"/>
      <c r="FX1093" s="64"/>
      <c r="FY1093" s="64"/>
      <c r="FZ1093" s="64"/>
      <c r="GA1093" s="64"/>
      <c r="GB1093" s="64"/>
      <c r="GC1093" s="64"/>
      <c r="GD1093" s="64"/>
      <c r="GE1093" s="64"/>
      <c r="GF1093" s="64"/>
      <c r="GG1093" s="64"/>
      <c r="GH1093" s="64"/>
      <c r="GI1093" s="64"/>
      <c r="GJ1093" s="64"/>
      <c r="GK1093" s="64"/>
    </row>
    <row r="1094" spans="1:193" x14ac:dyDescent="0.25">
      <c r="A1094" s="64"/>
      <c r="B1094" s="64"/>
      <c r="C1094" s="64"/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6"/>
      <c r="P1094" s="66"/>
      <c r="Q1094" s="64"/>
      <c r="R1094" s="64"/>
      <c r="S1094" s="64"/>
      <c r="T1094" s="64"/>
      <c r="U1094" s="64"/>
      <c r="V1094" s="64"/>
      <c r="W1094" s="64"/>
      <c r="X1094" s="64"/>
      <c r="Y1094" s="64"/>
      <c r="Z1094" s="64"/>
      <c r="AA1094" s="64"/>
      <c r="AB1094" s="64"/>
      <c r="AC1094" s="64"/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  <c r="FU1094" s="64"/>
      <c r="FV1094" s="64"/>
      <c r="FW1094" s="64"/>
      <c r="FX1094" s="64"/>
      <c r="FY1094" s="64"/>
      <c r="FZ1094" s="64"/>
      <c r="GA1094" s="64"/>
      <c r="GB1094" s="64"/>
      <c r="GC1094" s="64"/>
      <c r="GD1094" s="64"/>
      <c r="GE1094" s="64"/>
      <c r="GF1094" s="64"/>
      <c r="GG1094" s="64"/>
      <c r="GH1094" s="64"/>
      <c r="GI1094" s="64"/>
      <c r="GJ1094" s="64"/>
      <c r="GK1094" s="64"/>
    </row>
    <row r="1095" spans="1:193" x14ac:dyDescent="0.25">
      <c r="A1095" s="64"/>
      <c r="B1095" s="64"/>
      <c r="C1095" s="64"/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6"/>
      <c r="P1095" s="66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4"/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  <c r="FU1095" s="64"/>
      <c r="FV1095" s="64"/>
      <c r="FW1095" s="64"/>
      <c r="FX1095" s="64"/>
      <c r="FY1095" s="64"/>
      <c r="FZ1095" s="64"/>
      <c r="GA1095" s="64"/>
      <c r="GB1095" s="64"/>
      <c r="GC1095" s="64"/>
      <c r="GD1095" s="64"/>
      <c r="GE1095" s="64"/>
      <c r="GF1095" s="64"/>
      <c r="GG1095" s="64"/>
      <c r="GH1095" s="64"/>
      <c r="GI1095" s="64"/>
      <c r="GJ1095" s="64"/>
      <c r="GK1095" s="64"/>
    </row>
    <row r="1096" spans="1:193" x14ac:dyDescent="0.25">
      <c r="A1096" s="64"/>
      <c r="B1096" s="64"/>
      <c r="C1096" s="64"/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6"/>
      <c r="P1096" s="66"/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4"/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  <c r="FN1096" s="64"/>
      <c r="FO1096" s="64"/>
      <c r="FP1096" s="64"/>
      <c r="FQ1096" s="64"/>
      <c r="FR1096" s="64"/>
      <c r="FS1096" s="64"/>
      <c r="FT1096" s="64"/>
      <c r="FU1096" s="64"/>
      <c r="FV1096" s="64"/>
      <c r="FW1096" s="64"/>
      <c r="FX1096" s="64"/>
      <c r="FY1096" s="64"/>
      <c r="FZ1096" s="64"/>
      <c r="GA1096" s="64"/>
      <c r="GB1096" s="64"/>
      <c r="GC1096" s="64"/>
      <c r="GD1096" s="64"/>
      <c r="GE1096" s="64"/>
      <c r="GF1096" s="64"/>
      <c r="GG1096" s="64"/>
      <c r="GH1096" s="64"/>
      <c r="GI1096" s="64"/>
      <c r="GJ1096" s="64"/>
      <c r="GK1096" s="64"/>
    </row>
    <row r="1097" spans="1:193" x14ac:dyDescent="0.25">
      <c r="A1097" s="64"/>
      <c r="B1097" s="64"/>
      <c r="C1097" s="64"/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6"/>
      <c r="P1097" s="66"/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  <c r="AA1097" s="64"/>
      <c r="AB1097" s="64"/>
      <c r="AC1097" s="64"/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  <c r="FU1097" s="64"/>
      <c r="FV1097" s="64"/>
      <c r="FW1097" s="64"/>
      <c r="FX1097" s="64"/>
      <c r="FY1097" s="64"/>
      <c r="FZ1097" s="64"/>
      <c r="GA1097" s="64"/>
      <c r="GB1097" s="64"/>
      <c r="GC1097" s="64"/>
      <c r="GD1097" s="64"/>
      <c r="GE1097" s="64"/>
      <c r="GF1097" s="64"/>
      <c r="GG1097" s="64"/>
      <c r="GH1097" s="64"/>
      <c r="GI1097" s="64"/>
      <c r="GJ1097" s="64"/>
      <c r="GK1097" s="64"/>
    </row>
    <row r="1098" spans="1:193" x14ac:dyDescent="0.25">
      <c r="A1098" s="64"/>
      <c r="B1098" s="64"/>
      <c r="C1098" s="64"/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6"/>
      <c r="P1098" s="66"/>
      <c r="Q1098" s="64"/>
      <c r="R1098" s="64"/>
      <c r="S1098" s="64"/>
      <c r="T1098" s="64"/>
      <c r="U1098" s="64"/>
      <c r="V1098" s="64"/>
      <c r="W1098" s="64"/>
      <c r="X1098" s="64"/>
      <c r="Y1098" s="64"/>
      <c r="Z1098" s="64"/>
      <c r="AA1098" s="64"/>
      <c r="AB1098" s="64"/>
      <c r="AC1098" s="64"/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  <c r="FU1098" s="64"/>
      <c r="FV1098" s="64"/>
      <c r="FW1098" s="64"/>
      <c r="FX1098" s="64"/>
      <c r="FY1098" s="64"/>
      <c r="FZ1098" s="64"/>
      <c r="GA1098" s="64"/>
      <c r="GB1098" s="64"/>
      <c r="GC1098" s="64"/>
      <c r="GD1098" s="64"/>
      <c r="GE1098" s="64"/>
      <c r="GF1098" s="64"/>
      <c r="GG1098" s="64"/>
      <c r="GH1098" s="64"/>
      <c r="GI1098" s="64"/>
      <c r="GJ1098" s="64"/>
      <c r="GK1098" s="64"/>
    </row>
    <row r="1099" spans="1:193" x14ac:dyDescent="0.25">
      <c r="A1099" s="64"/>
      <c r="B1099" s="64"/>
      <c r="C1099" s="64"/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6"/>
      <c r="P1099" s="66"/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  <c r="AA1099" s="64"/>
      <c r="AB1099" s="64"/>
      <c r="AC1099" s="64"/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  <c r="FU1099" s="64"/>
      <c r="FV1099" s="64"/>
      <c r="FW1099" s="64"/>
      <c r="FX1099" s="64"/>
      <c r="FY1099" s="64"/>
      <c r="FZ1099" s="64"/>
      <c r="GA1099" s="64"/>
      <c r="GB1099" s="64"/>
      <c r="GC1099" s="64"/>
      <c r="GD1099" s="64"/>
      <c r="GE1099" s="64"/>
      <c r="GF1099" s="64"/>
      <c r="GG1099" s="64"/>
      <c r="GH1099" s="64"/>
      <c r="GI1099" s="64"/>
      <c r="GJ1099" s="64"/>
      <c r="GK1099" s="64"/>
    </row>
    <row r="1100" spans="1:193" x14ac:dyDescent="0.25">
      <c r="A1100" s="64"/>
      <c r="B1100" s="64"/>
      <c r="C1100" s="64"/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6"/>
      <c r="P1100" s="66"/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  <c r="AA1100" s="64"/>
      <c r="AB1100" s="64"/>
      <c r="AC1100" s="64"/>
      <c r="AD1100" s="64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  <c r="FU1100" s="64"/>
      <c r="FV1100" s="64"/>
      <c r="FW1100" s="64"/>
      <c r="FX1100" s="64"/>
      <c r="FY1100" s="64"/>
      <c r="FZ1100" s="64"/>
      <c r="GA1100" s="64"/>
      <c r="GB1100" s="64"/>
      <c r="GC1100" s="64"/>
      <c r="GD1100" s="64"/>
      <c r="GE1100" s="64"/>
      <c r="GF1100" s="64"/>
      <c r="GG1100" s="64"/>
      <c r="GH1100" s="64"/>
      <c r="GI1100" s="64"/>
      <c r="GJ1100" s="64"/>
      <c r="GK1100" s="64"/>
    </row>
    <row r="1101" spans="1:193" x14ac:dyDescent="0.25">
      <c r="A1101" s="64"/>
      <c r="B1101" s="64"/>
      <c r="C1101" s="64"/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6"/>
      <c r="P1101" s="66"/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  <c r="AA1101" s="64"/>
      <c r="AB1101" s="64"/>
      <c r="AC1101" s="64"/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  <c r="FU1101" s="64"/>
      <c r="FV1101" s="64"/>
      <c r="FW1101" s="64"/>
      <c r="FX1101" s="64"/>
      <c r="FY1101" s="64"/>
      <c r="FZ1101" s="64"/>
      <c r="GA1101" s="64"/>
      <c r="GB1101" s="64"/>
      <c r="GC1101" s="64"/>
      <c r="GD1101" s="64"/>
      <c r="GE1101" s="64"/>
      <c r="GF1101" s="64"/>
      <c r="GG1101" s="64"/>
      <c r="GH1101" s="64"/>
      <c r="GI1101" s="64"/>
      <c r="GJ1101" s="64"/>
      <c r="GK1101" s="64"/>
    </row>
    <row r="1102" spans="1:193" x14ac:dyDescent="0.25">
      <c r="A1102" s="64"/>
      <c r="B1102" s="64"/>
      <c r="C1102" s="64"/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6"/>
      <c r="P1102" s="66"/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4"/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  <c r="FU1102" s="64"/>
      <c r="FV1102" s="64"/>
      <c r="FW1102" s="64"/>
      <c r="FX1102" s="64"/>
      <c r="FY1102" s="64"/>
      <c r="FZ1102" s="64"/>
      <c r="GA1102" s="64"/>
      <c r="GB1102" s="64"/>
      <c r="GC1102" s="64"/>
      <c r="GD1102" s="64"/>
      <c r="GE1102" s="64"/>
      <c r="GF1102" s="64"/>
      <c r="GG1102" s="64"/>
      <c r="GH1102" s="64"/>
      <c r="GI1102" s="64"/>
      <c r="GJ1102" s="64"/>
      <c r="GK1102" s="64"/>
    </row>
    <row r="1103" spans="1:193" x14ac:dyDescent="0.25">
      <c r="A1103" s="64"/>
      <c r="B1103" s="64"/>
      <c r="C1103" s="64"/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6"/>
      <c r="P1103" s="66"/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4"/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4"/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  <c r="FU1103" s="64"/>
      <c r="FV1103" s="64"/>
      <c r="FW1103" s="64"/>
      <c r="FX1103" s="64"/>
      <c r="FY1103" s="64"/>
      <c r="FZ1103" s="64"/>
      <c r="GA1103" s="64"/>
      <c r="GB1103" s="64"/>
      <c r="GC1103" s="64"/>
      <c r="GD1103" s="64"/>
      <c r="GE1103" s="64"/>
      <c r="GF1103" s="64"/>
      <c r="GG1103" s="64"/>
      <c r="GH1103" s="64"/>
      <c r="GI1103" s="64"/>
      <c r="GJ1103" s="64"/>
      <c r="GK1103" s="64"/>
    </row>
    <row r="1104" spans="1:193" x14ac:dyDescent="0.25">
      <c r="A1104" s="64"/>
      <c r="B1104" s="64"/>
      <c r="C1104" s="64"/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6"/>
      <c r="P1104" s="66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4"/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  <c r="FU1104" s="64"/>
      <c r="FV1104" s="64"/>
      <c r="FW1104" s="64"/>
      <c r="FX1104" s="64"/>
      <c r="FY1104" s="64"/>
      <c r="FZ1104" s="64"/>
      <c r="GA1104" s="64"/>
      <c r="GB1104" s="64"/>
      <c r="GC1104" s="64"/>
      <c r="GD1104" s="64"/>
      <c r="GE1104" s="64"/>
      <c r="GF1104" s="64"/>
      <c r="GG1104" s="64"/>
      <c r="GH1104" s="64"/>
      <c r="GI1104" s="64"/>
      <c r="GJ1104" s="64"/>
      <c r="GK1104" s="64"/>
    </row>
    <row r="1105" spans="1:193" x14ac:dyDescent="0.25">
      <c r="A1105" s="64"/>
      <c r="B1105" s="64"/>
      <c r="C1105" s="64"/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6"/>
      <c r="P1105" s="66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4"/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  <c r="FU1105" s="64"/>
      <c r="FV1105" s="64"/>
      <c r="FW1105" s="64"/>
      <c r="FX1105" s="64"/>
      <c r="FY1105" s="64"/>
      <c r="FZ1105" s="64"/>
      <c r="GA1105" s="64"/>
      <c r="GB1105" s="64"/>
      <c r="GC1105" s="64"/>
      <c r="GD1105" s="64"/>
      <c r="GE1105" s="64"/>
      <c r="GF1105" s="64"/>
      <c r="GG1105" s="64"/>
      <c r="GH1105" s="64"/>
      <c r="GI1105" s="64"/>
      <c r="GJ1105" s="64"/>
      <c r="GK1105" s="64"/>
    </row>
    <row r="1106" spans="1:193" x14ac:dyDescent="0.25">
      <c r="A1106" s="64"/>
      <c r="B1106" s="64"/>
      <c r="C1106" s="64"/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6"/>
      <c r="P1106" s="66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4"/>
      <c r="AD1106" s="64"/>
      <c r="AE1106" s="64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4"/>
      <c r="AT1106" s="64"/>
      <c r="AU1106" s="64"/>
      <c r="AV1106" s="64"/>
      <c r="AW1106" s="64"/>
      <c r="AX1106" s="64"/>
      <c r="AY1106" s="64"/>
      <c r="AZ1106" s="64"/>
      <c r="BA1106" s="64"/>
      <c r="BB1106" s="64"/>
      <c r="BC1106" s="64"/>
      <c r="BD1106" s="64"/>
      <c r="BE1106" s="64"/>
      <c r="BF1106" s="64"/>
      <c r="BG1106" s="64"/>
      <c r="BH1106" s="64"/>
      <c r="BI1106" s="64"/>
      <c r="BJ1106" s="64"/>
      <c r="BK1106" s="64"/>
      <c r="BL1106" s="64"/>
      <c r="BM1106" s="64"/>
      <c r="BN1106" s="64"/>
      <c r="BO1106" s="64"/>
      <c r="BP1106" s="64"/>
      <c r="BQ1106" s="64"/>
      <c r="BR1106" s="64"/>
      <c r="BS1106" s="64"/>
      <c r="BT1106" s="64"/>
      <c r="BU1106" s="64"/>
      <c r="BV1106" s="64"/>
      <c r="BW1106" s="64"/>
      <c r="BX1106" s="64"/>
      <c r="BY1106" s="64"/>
      <c r="BZ1106" s="64"/>
      <c r="CA1106" s="64"/>
      <c r="CB1106" s="64"/>
      <c r="CC1106" s="64"/>
      <c r="CD1106" s="64"/>
      <c r="CE1106" s="64"/>
      <c r="CF1106" s="64"/>
      <c r="CG1106" s="64"/>
      <c r="CH1106" s="64"/>
      <c r="CI1106" s="64"/>
      <c r="CJ1106" s="64"/>
      <c r="CK1106" s="64"/>
      <c r="CL1106" s="64"/>
      <c r="CM1106" s="64"/>
      <c r="CN1106" s="64"/>
      <c r="CO1106" s="64"/>
      <c r="CP1106" s="64"/>
      <c r="CQ1106" s="64"/>
      <c r="CR1106" s="64"/>
      <c r="CS1106" s="64"/>
      <c r="CT1106" s="64"/>
      <c r="CU1106" s="64"/>
      <c r="CV1106" s="64"/>
      <c r="CW1106" s="64"/>
      <c r="CX1106" s="64"/>
      <c r="CY1106" s="64"/>
      <c r="CZ1106" s="64"/>
      <c r="DA1106" s="64"/>
      <c r="DB1106" s="64"/>
      <c r="DC1106" s="64"/>
      <c r="DD1106" s="64"/>
      <c r="DE1106" s="64"/>
      <c r="DF1106" s="64"/>
      <c r="DG1106" s="64"/>
      <c r="DH1106" s="64"/>
      <c r="DI1106" s="64"/>
      <c r="DJ1106" s="64"/>
      <c r="DK1106" s="64"/>
      <c r="DL1106" s="64"/>
      <c r="DM1106" s="64"/>
      <c r="DN1106" s="64"/>
      <c r="DO1106" s="64"/>
      <c r="DP1106" s="64"/>
      <c r="DQ1106" s="64"/>
      <c r="DR1106" s="64"/>
      <c r="DS1106" s="64"/>
      <c r="DT1106" s="64"/>
      <c r="DU1106" s="64"/>
      <c r="DV1106" s="64"/>
      <c r="DW1106" s="64"/>
      <c r="DX1106" s="64"/>
      <c r="DY1106" s="64"/>
      <c r="DZ1106" s="64"/>
      <c r="EA1106" s="64"/>
      <c r="EB1106" s="64"/>
      <c r="EC1106" s="64"/>
      <c r="ED1106" s="64"/>
      <c r="EE1106" s="64"/>
      <c r="EF1106" s="64"/>
      <c r="EG1106" s="64"/>
      <c r="EH1106" s="64"/>
      <c r="EI1106" s="64"/>
      <c r="EJ1106" s="64"/>
      <c r="EK1106" s="64"/>
      <c r="EL1106" s="64"/>
      <c r="EM1106" s="64"/>
      <c r="EN1106" s="64"/>
      <c r="EO1106" s="64"/>
      <c r="EP1106" s="64"/>
      <c r="EQ1106" s="64"/>
      <c r="ER1106" s="64"/>
      <c r="ES1106" s="64"/>
      <c r="ET1106" s="64"/>
      <c r="EU1106" s="64"/>
      <c r="EV1106" s="64"/>
      <c r="EW1106" s="64"/>
      <c r="EX1106" s="64"/>
      <c r="EY1106" s="64"/>
      <c r="EZ1106" s="64"/>
      <c r="FA1106" s="64"/>
      <c r="FB1106" s="64"/>
      <c r="FC1106" s="64"/>
      <c r="FD1106" s="64"/>
      <c r="FE1106" s="64"/>
      <c r="FF1106" s="64"/>
      <c r="FG1106" s="64"/>
      <c r="FH1106" s="64"/>
      <c r="FI1106" s="64"/>
      <c r="FJ1106" s="64"/>
      <c r="FK1106" s="64"/>
      <c r="FL1106" s="64"/>
      <c r="FM1106" s="64"/>
      <c r="FN1106" s="64"/>
      <c r="FO1106" s="64"/>
      <c r="FP1106" s="64"/>
      <c r="FQ1106" s="64"/>
      <c r="FR1106" s="64"/>
      <c r="FS1106" s="64"/>
      <c r="FT1106" s="64"/>
      <c r="FU1106" s="64"/>
      <c r="FV1106" s="64"/>
      <c r="FW1106" s="64"/>
      <c r="FX1106" s="64"/>
      <c r="FY1106" s="64"/>
      <c r="FZ1106" s="64"/>
      <c r="GA1106" s="64"/>
      <c r="GB1106" s="64"/>
      <c r="GC1106" s="64"/>
      <c r="GD1106" s="64"/>
      <c r="GE1106" s="64"/>
      <c r="GF1106" s="64"/>
      <c r="GG1106" s="64"/>
      <c r="GH1106" s="64"/>
      <c r="GI1106" s="64"/>
      <c r="GJ1106" s="64"/>
      <c r="GK1106" s="64"/>
    </row>
    <row r="1107" spans="1:193" x14ac:dyDescent="0.25">
      <c r="A1107" s="64"/>
      <c r="B1107" s="64"/>
      <c r="C1107" s="64"/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6"/>
      <c r="P1107" s="66"/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  <c r="AA1107" s="64"/>
      <c r="AB1107" s="64"/>
      <c r="AC1107" s="64"/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  <c r="FU1107" s="64"/>
      <c r="FV1107" s="64"/>
      <c r="FW1107" s="64"/>
      <c r="FX1107" s="64"/>
      <c r="FY1107" s="64"/>
      <c r="FZ1107" s="64"/>
      <c r="GA1107" s="64"/>
      <c r="GB1107" s="64"/>
      <c r="GC1107" s="64"/>
      <c r="GD1107" s="64"/>
      <c r="GE1107" s="64"/>
      <c r="GF1107" s="64"/>
      <c r="GG1107" s="64"/>
      <c r="GH1107" s="64"/>
      <c r="GI1107" s="64"/>
      <c r="GJ1107" s="64"/>
      <c r="GK1107" s="64"/>
    </row>
    <row r="1108" spans="1:193" x14ac:dyDescent="0.25">
      <c r="A1108" s="64"/>
      <c r="B1108" s="64"/>
      <c r="C1108" s="64"/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6"/>
      <c r="P1108" s="66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  <c r="AE1108" s="64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  <c r="AY1108" s="64"/>
      <c r="AZ1108" s="64"/>
      <c r="BA1108" s="64"/>
      <c r="BB1108" s="64"/>
      <c r="BC1108" s="64"/>
      <c r="BD1108" s="64"/>
      <c r="BE1108" s="64"/>
      <c r="BF1108" s="64"/>
      <c r="BG1108" s="64"/>
      <c r="BH1108" s="64"/>
      <c r="BI1108" s="64"/>
      <c r="BJ1108" s="64"/>
      <c r="BK1108" s="64"/>
      <c r="BL1108" s="64"/>
      <c r="BM1108" s="64"/>
      <c r="BN1108" s="64"/>
      <c r="BO1108" s="64"/>
      <c r="BP1108" s="64"/>
      <c r="BQ1108" s="64"/>
      <c r="BR1108" s="64"/>
      <c r="BS1108" s="64"/>
      <c r="BT1108" s="64"/>
      <c r="BU1108" s="64"/>
      <c r="BV1108" s="64"/>
      <c r="BW1108" s="64"/>
      <c r="BX1108" s="64"/>
      <c r="BY1108" s="64"/>
      <c r="BZ1108" s="64"/>
      <c r="CA1108" s="64"/>
      <c r="CB1108" s="64"/>
      <c r="CC1108" s="64"/>
      <c r="CD1108" s="64"/>
      <c r="CE1108" s="64"/>
      <c r="CF1108" s="64"/>
      <c r="CG1108" s="64"/>
      <c r="CH1108" s="64"/>
      <c r="CI1108" s="64"/>
      <c r="CJ1108" s="64"/>
      <c r="CK1108" s="64"/>
      <c r="CL1108" s="64"/>
      <c r="CM1108" s="64"/>
      <c r="CN1108" s="64"/>
      <c r="CO1108" s="64"/>
      <c r="CP1108" s="64"/>
      <c r="CQ1108" s="64"/>
      <c r="CR1108" s="64"/>
      <c r="CS1108" s="64"/>
      <c r="CT1108" s="64"/>
      <c r="CU1108" s="64"/>
      <c r="CV1108" s="64"/>
      <c r="CW1108" s="64"/>
      <c r="CX1108" s="64"/>
      <c r="CY1108" s="64"/>
      <c r="CZ1108" s="64"/>
      <c r="DA1108" s="64"/>
      <c r="DB1108" s="64"/>
      <c r="DC1108" s="64"/>
      <c r="DD1108" s="64"/>
      <c r="DE1108" s="64"/>
      <c r="DF1108" s="64"/>
      <c r="DG1108" s="64"/>
      <c r="DH1108" s="64"/>
      <c r="DI1108" s="64"/>
      <c r="DJ1108" s="64"/>
      <c r="DK1108" s="64"/>
      <c r="DL1108" s="64"/>
      <c r="DM1108" s="64"/>
      <c r="DN1108" s="64"/>
      <c r="DO1108" s="64"/>
      <c r="DP1108" s="64"/>
      <c r="DQ1108" s="64"/>
      <c r="DR1108" s="64"/>
      <c r="DS1108" s="64"/>
      <c r="DT1108" s="64"/>
      <c r="DU1108" s="64"/>
      <c r="DV1108" s="64"/>
      <c r="DW1108" s="64"/>
      <c r="DX1108" s="64"/>
      <c r="DY1108" s="64"/>
      <c r="DZ1108" s="64"/>
      <c r="EA1108" s="64"/>
      <c r="EB1108" s="64"/>
      <c r="EC1108" s="64"/>
      <c r="ED1108" s="64"/>
      <c r="EE1108" s="64"/>
      <c r="EF1108" s="64"/>
      <c r="EG1108" s="64"/>
      <c r="EH1108" s="64"/>
      <c r="EI1108" s="64"/>
      <c r="EJ1108" s="64"/>
      <c r="EK1108" s="64"/>
      <c r="EL1108" s="64"/>
      <c r="EM1108" s="64"/>
      <c r="EN1108" s="64"/>
      <c r="EO1108" s="64"/>
      <c r="EP1108" s="64"/>
      <c r="EQ1108" s="64"/>
      <c r="ER1108" s="64"/>
      <c r="ES1108" s="64"/>
      <c r="ET1108" s="64"/>
      <c r="EU1108" s="64"/>
      <c r="EV1108" s="64"/>
      <c r="EW1108" s="64"/>
      <c r="EX1108" s="64"/>
      <c r="EY1108" s="64"/>
      <c r="EZ1108" s="64"/>
      <c r="FA1108" s="64"/>
      <c r="FB1108" s="64"/>
      <c r="FC1108" s="64"/>
      <c r="FD1108" s="64"/>
      <c r="FE1108" s="64"/>
      <c r="FF1108" s="64"/>
      <c r="FG1108" s="64"/>
      <c r="FH1108" s="64"/>
      <c r="FI1108" s="64"/>
      <c r="FJ1108" s="64"/>
      <c r="FK1108" s="64"/>
      <c r="FL1108" s="64"/>
      <c r="FM1108" s="64"/>
      <c r="FN1108" s="64"/>
      <c r="FO1108" s="64"/>
      <c r="FP1108" s="64"/>
      <c r="FQ1108" s="64"/>
      <c r="FR1108" s="64"/>
      <c r="FS1108" s="64"/>
      <c r="FT1108" s="64"/>
      <c r="FU1108" s="64"/>
      <c r="FV1108" s="64"/>
      <c r="FW1108" s="64"/>
      <c r="FX1108" s="64"/>
      <c r="FY1108" s="64"/>
      <c r="FZ1108" s="64"/>
      <c r="GA1108" s="64"/>
      <c r="GB1108" s="64"/>
      <c r="GC1108" s="64"/>
      <c r="GD1108" s="64"/>
      <c r="GE1108" s="64"/>
      <c r="GF1108" s="64"/>
      <c r="GG1108" s="64"/>
      <c r="GH1108" s="64"/>
      <c r="GI1108" s="64"/>
      <c r="GJ1108" s="64"/>
      <c r="GK1108" s="64"/>
    </row>
    <row r="1109" spans="1:193" x14ac:dyDescent="0.25">
      <c r="A1109" s="64"/>
      <c r="B1109" s="64"/>
      <c r="C1109" s="64"/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6"/>
      <c r="P1109" s="66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4"/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  <c r="FU1109" s="64"/>
      <c r="FV1109" s="64"/>
      <c r="FW1109" s="64"/>
      <c r="FX1109" s="64"/>
      <c r="FY1109" s="64"/>
      <c r="FZ1109" s="64"/>
      <c r="GA1109" s="64"/>
      <c r="GB1109" s="64"/>
      <c r="GC1109" s="64"/>
      <c r="GD1109" s="64"/>
      <c r="GE1109" s="64"/>
      <c r="GF1109" s="64"/>
      <c r="GG1109" s="64"/>
      <c r="GH1109" s="64"/>
      <c r="GI1109" s="64"/>
      <c r="GJ1109" s="64"/>
      <c r="GK1109" s="64"/>
    </row>
    <row r="1110" spans="1:193" x14ac:dyDescent="0.25">
      <c r="A1110" s="64"/>
      <c r="B1110" s="64"/>
      <c r="C1110" s="64"/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6"/>
      <c r="P1110" s="66"/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  <c r="AA1110" s="64"/>
      <c r="AB1110" s="64"/>
      <c r="AC1110" s="64"/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4"/>
      <c r="BR1110" s="64"/>
      <c r="BS1110" s="64"/>
      <c r="BT1110" s="64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  <c r="FU1110" s="64"/>
      <c r="FV1110" s="64"/>
      <c r="FW1110" s="64"/>
      <c r="FX1110" s="64"/>
      <c r="FY1110" s="64"/>
      <c r="FZ1110" s="64"/>
      <c r="GA1110" s="64"/>
      <c r="GB1110" s="64"/>
      <c r="GC1110" s="64"/>
      <c r="GD1110" s="64"/>
      <c r="GE1110" s="64"/>
      <c r="GF1110" s="64"/>
      <c r="GG1110" s="64"/>
      <c r="GH1110" s="64"/>
      <c r="GI1110" s="64"/>
      <c r="GJ1110" s="64"/>
      <c r="GK1110" s="64"/>
    </row>
    <row r="1111" spans="1:193" x14ac:dyDescent="0.25">
      <c r="A1111" s="64"/>
      <c r="B1111" s="64"/>
      <c r="C1111" s="64"/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6"/>
      <c r="P1111" s="66"/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  <c r="AA1111" s="64"/>
      <c r="AB1111" s="64"/>
      <c r="AC1111" s="64"/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  <c r="BK1111" s="64"/>
      <c r="BL1111" s="64"/>
      <c r="BM1111" s="64"/>
      <c r="BN1111" s="64"/>
      <c r="BO1111" s="64"/>
      <c r="BP1111" s="64"/>
      <c r="BQ1111" s="64"/>
      <c r="BR1111" s="64"/>
      <c r="BS1111" s="64"/>
      <c r="BT1111" s="64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  <c r="FU1111" s="64"/>
      <c r="FV1111" s="64"/>
      <c r="FW1111" s="64"/>
      <c r="FX1111" s="64"/>
      <c r="FY1111" s="64"/>
      <c r="FZ1111" s="64"/>
      <c r="GA1111" s="64"/>
      <c r="GB1111" s="64"/>
      <c r="GC1111" s="64"/>
      <c r="GD1111" s="64"/>
      <c r="GE1111" s="64"/>
      <c r="GF1111" s="64"/>
      <c r="GG1111" s="64"/>
      <c r="GH1111" s="64"/>
      <c r="GI1111" s="64"/>
      <c r="GJ1111" s="64"/>
      <c r="GK1111" s="64"/>
    </row>
    <row r="1112" spans="1:193" x14ac:dyDescent="0.25">
      <c r="A1112" s="64"/>
      <c r="B1112" s="64"/>
      <c r="C1112" s="64"/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6"/>
      <c r="P1112" s="66"/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  <c r="AA1112" s="64"/>
      <c r="AB1112" s="64"/>
      <c r="AC1112" s="64"/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  <c r="BK1112" s="64"/>
      <c r="BL1112" s="64"/>
      <c r="BM1112" s="64"/>
      <c r="BN1112" s="64"/>
      <c r="BO1112" s="64"/>
      <c r="BP1112" s="64"/>
      <c r="BQ1112" s="64"/>
      <c r="BR1112" s="64"/>
      <c r="BS1112" s="64"/>
      <c r="BT1112" s="64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  <c r="FN1112" s="64"/>
      <c r="FO1112" s="64"/>
      <c r="FP1112" s="64"/>
      <c r="FQ1112" s="64"/>
      <c r="FR1112" s="64"/>
      <c r="FS1112" s="64"/>
      <c r="FT1112" s="64"/>
      <c r="FU1112" s="64"/>
      <c r="FV1112" s="64"/>
      <c r="FW1112" s="64"/>
      <c r="FX1112" s="64"/>
      <c r="FY1112" s="64"/>
      <c r="FZ1112" s="64"/>
      <c r="GA1112" s="64"/>
      <c r="GB1112" s="64"/>
      <c r="GC1112" s="64"/>
      <c r="GD1112" s="64"/>
      <c r="GE1112" s="64"/>
      <c r="GF1112" s="64"/>
      <c r="GG1112" s="64"/>
      <c r="GH1112" s="64"/>
      <c r="GI1112" s="64"/>
      <c r="GJ1112" s="64"/>
      <c r="GK1112" s="64"/>
    </row>
    <row r="1113" spans="1:193" x14ac:dyDescent="0.25">
      <c r="A1113" s="64"/>
      <c r="B1113" s="64"/>
      <c r="C1113" s="64"/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6"/>
      <c r="P1113" s="66"/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  <c r="AA1113" s="64"/>
      <c r="AB1113" s="64"/>
      <c r="AC1113" s="64"/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  <c r="BK1113" s="64"/>
      <c r="BL1113" s="64"/>
      <c r="BM1113" s="64"/>
      <c r="BN1113" s="64"/>
      <c r="BO1113" s="64"/>
      <c r="BP1113" s="64"/>
      <c r="BQ1113" s="64"/>
      <c r="BR1113" s="64"/>
      <c r="BS1113" s="64"/>
      <c r="BT1113" s="64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  <c r="FU1113" s="64"/>
      <c r="FV1113" s="64"/>
      <c r="FW1113" s="64"/>
      <c r="FX1113" s="64"/>
      <c r="FY1113" s="64"/>
      <c r="FZ1113" s="64"/>
      <c r="GA1113" s="64"/>
      <c r="GB1113" s="64"/>
      <c r="GC1113" s="64"/>
      <c r="GD1113" s="64"/>
      <c r="GE1113" s="64"/>
      <c r="GF1113" s="64"/>
      <c r="GG1113" s="64"/>
      <c r="GH1113" s="64"/>
      <c r="GI1113" s="64"/>
      <c r="GJ1113" s="64"/>
      <c r="GK1113" s="64"/>
    </row>
    <row r="1114" spans="1:193" x14ac:dyDescent="0.25">
      <c r="A1114" s="64"/>
      <c r="B1114" s="64"/>
      <c r="C1114" s="64"/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6"/>
      <c r="P1114" s="66"/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  <c r="AA1114" s="64"/>
      <c r="AB1114" s="64"/>
      <c r="AC1114" s="64"/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  <c r="FU1114" s="64"/>
      <c r="FV1114" s="64"/>
      <c r="FW1114" s="64"/>
      <c r="FX1114" s="64"/>
      <c r="FY1114" s="64"/>
      <c r="FZ1114" s="64"/>
      <c r="GA1114" s="64"/>
      <c r="GB1114" s="64"/>
      <c r="GC1114" s="64"/>
      <c r="GD1114" s="64"/>
      <c r="GE1114" s="64"/>
      <c r="GF1114" s="64"/>
      <c r="GG1114" s="64"/>
      <c r="GH1114" s="64"/>
      <c r="GI1114" s="64"/>
      <c r="GJ1114" s="64"/>
      <c r="GK1114" s="64"/>
    </row>
    <row r="1115" spans="1:193" x14ac:dyDescent="0.25">
      <c r="A1115" s="64"/>
      <c r="B1115" s="64"/>
      <c r="C1115" s="64"/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6"/>
      <c r="P1115" s="66"/>
      <c r="Q1115" s="64"/>
      <c r="R1115" s="64"/>
      <c r="S1115" s="64"/>
      <c r="T1115" s="64"/>
      <c r="U1115" s="64"/>
      <c r="V1115" s="64"/>
      <c r="W1115" s="64"/>
      <c r="X1115" s="64"/>
      <c r="Y1115" s="64"/>
      <c r="Z1115" s="64"/>
      <c r="AA1115" s="64"/>
      <c r="AB1115" s="64"/>
      <c r="AC1115" s="64"/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4"/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  <c r="FU1115" s="64"/>
      <c r="FV1115" s="64"/>
      <c r="FW1115" s="64"/>
      <c r="FX1115" s="64"/>
      <c r="FY1115" s="64"/>
      <c r="FZ1115" s="64"/>
      <c r="GA1115" s="64"/>
      <c r="GB1115" s="64"/>
      <c r="GC1115" s="64"/>
      <c r="GD1115" s="64"/>
      <c r="GE1115" s="64"/>
      <c r="GF1115" s="64"/>
      <c r="GG1115" s="64"/>
      <c r="GH1115" s="64"/>
      <c r="GI1115" s="64"/>
      <c r="GJ1115" s="64"/>
      <c r="GK1115" s="64"/>
    </row>
    <row r="1116" spans="1:193" x14ac:dyDescent="0.25">
      <c r="A1116" s="64"/>
      <c r="B1116" s="64"/>
      <c r="C1116" s="64"/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6"/>
      <c r="P1116" s="66"/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  <c r="AA1116" s="64"/>
      <c r="AB1116" s="64"/>
      <c r="AC1116" s="64"/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4"/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  <c r="FU1116" s="64"/>
      <c r="FV1116" s="64"/>
      <c r="FW1116" s="64"/>
      <c r="FX1116" s="64"/>
      <c r="FY1116" s="64"/>
      <c r="FZ1116" s="64"/>
      <c r="GA1116" s="64"/>
      <c r="GB1116" s="64"/>
      <c r="GC1116" s="64"/>
      <c r="GD1116" s="64"/>
      <c r="GE1116" s="64"/>
      <c r="GF1116" s="64"/>
      <c r="GG1116" s="64"/>
      <c r="GH1116" s="64"/>
      <c r="GI1116" s="64"/>
      <c r="GJ1116" s="64"/>
      <c r="GK1116" s="64"/>
    </row>
    <row r="1117" spans="1:193" x14ac:dyDescent="0.25">
      <c r="A1117" s="64"/>
      <c r="B1117" s="64"/>
      <c r="C1117" s="64"/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6"/>
      <c r="P1117" s="66"/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  <c r="AA1117" s="64"/>
      <c r="AB1117" s="64"/>
      <c r="AC1117" s="64"/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4"/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  <c r="FU1117" s="64"/>
      <c r="FV1117" s="64"/>
      <c r="FW1117" s="64"/>
      <c r="FX1117" s="64"/>
      <c r="FY1117" s="64"/>
      <c r="FZ1117" s="64"/>
      <c r="GA1117" s="64"/>
      <c r="GB1117" s="64"/>
      <c r="GC1117" s="64"/>
      <c r="GD1117" s="64"/>
      <c r="GE1117" s="64"/>
      <c r="GF1117" s="64"/>
      <c r="GG1117" s="64"/>
      <c r="GH1117" s="64"/>
      <c r="GI1117" s="64"/>
      <c r="GJ1117" s="64"/>
      <c r="GK1117" s="64"/>
    </row>
    <row r="1118" spans="1:193" x14ac:dyDescent="0.25">
      <c r="A1118" s="64"/>
      <c r="B1118" s="64"/>
      <c r="C1118" s="64"/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6"/>
      <c r="P1118" s="66"/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  <c r="AA1118" s="64"/>
      <c r="AB1118" s="64"/>
      <c r="AC1118" s="64"/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4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  <c r="FU1118" s="64"/>
      <c r="FV1118" s="64"/>
      <c r="FW1118" s="64"/>
      <c r="FX1118" s="64"/>
      <c r="FY1118" s="64"/>
      <c r="FZ1118" s="64"/>
      <c r="GA1118" s="64"/>
      <c r="GB1118" s="64"/>
      <c r="GC1118" s="64"/>
      <c r="GD1118" s="64"/>
      <c r="GE1118" s="64"/>
      <c r="GF1118" s="64"/>
      <c r="GG1118" s="64"/>
      <c r="GH1118" s="64"/>
      <c r="GI1118" s="64"/>
      <c r="GJ1118" s="64"/>
      <c r="GK1118" s="64"/>
    </row>
    <row r="1119" spans="1:193" x14ac:dyDescent="0.25">
      <c r="A1119" s="64"/>
      <c r="B1119" s="64"/>
      <c r="C1119" s="64"/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6"/>
      <c r="P1119" s="66"/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  <c r="AA1119" s="64"/>
      <c r="AB1119" s="64"/>
      <c r="AC1119" s="64"/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4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  <c r="FU1119" s="64"/>
      <c r="FV1119" s="64"/>
      <c r="FW1119" s="64"/>
      <c r="FX1119" s="64"/>
      <c r="FY1119" s="64"/>
      <c r="FZ1119" s="64"/>
      <c r="GA1119" s="64"/>
      <c r="GB1119" s="64"/>
      <c r="GC1119" s="64"/>
      <c r="GD1119" s="64"/>
      <c r="GE1119" s="64"/>
      <c r="GF1119" s="64"/>
      <c r="GG1119" s="64"/>
      <c r="GH1119" s="64"/>
      <c r="GI1119" s="64"/>
      <c r="GJ1119" s="64"/>
      <c r="GK1119" s="64"/>
    </row>
    <row r="1120" spans="1:193" x14ac:dyDescent="0.25">
      <c r="A1120" s="64"/>
      <c r="B1120" s="64"/>
      <c r="C1120" s="64"/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6"/>
      <c r="P1120" s="66"/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4"/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4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  <c r="FU1120" s="64"/>
      <c r="FV1120" s="64"/>
      <c r="FW1120" s="64"/>
      <c r="FX1120" s="64"/>
      <c r="FY1120" s="64"/>
      <c r="FZ1120" s="64"/>
      <c r="GA1120" s="64"/>
      <c r="GB1120" s="64"/>
      <c r="GC1120" s="64"/>
      <c r="GD1120" s="64"/>
      <c r="GE1120" s="64"/>
      <c r="GF1120" s="64"/>
      <c r="GG1120" s="64"/>
      <c r="GH1120" s="64"/>
      <c r="GI1120" s="64"/>
      <c r="GJ1120" s="64"/>
      <c r="GK1120" s="64"/>
    </row>
    <row r="1121" spans="1:193" x14ac:dyDescent="0.25">
      <c r="A1121" s="64"/>
      <c r="B1121" s="64"/>
      <c r="C1121" s="64"/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6"/>
      <c r="P1121" s="66"/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  <c r="AA1121" s="64"/>
      <c r="AB1121" s="64"/>
      <c r="AC1121" s="64"/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4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  <c r="FU1121" s="64"/>
      <c r="FV1121" s="64"/>
      <c r="FW1121" s="64"/>
      <c r="FX1121" s="64"/>
      <c r="FY1121" s="64"/>
      <c r="FZ1121" s="64"/>
      <c r="GA1121" s="64"/>
      <c r="GB1121" s="64"/>
      <c r="GC1121" s="64"/>
      <c r="GD1121" s="64"/>
      <c r="GE1121" s="64"/>
      <c r="GF1121" s="64"/>
      <c r="GG1121" s="64"/>
      <c r="GH1121" s="64"/>
      <c r="GI1121" s="64"/>
      <c r="GJ1121" s="64"/>
      <c r="GK1121" s="64"/>
    </row>
    <row r="1122" spans="1:193" x14ac:dyDescent="0.25">
      <c r="A1122" s="64"/>
      <c r="B1122" s="64"/>
      <c r="C1122" s="64"/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6"/>
      <c r="P1122" s="66"/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  <c r="AA1122" s="64"/>
      <c r="AB1122" s="64"/>
      <c r="AC1122" s="64"/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4"/>
      <c r="BN1122" s="64"/>
      <c r="BO1122" s="64"/>
      <c r="BP1122" s="64"/>
      <c r="BQ1122" s="64"/>
      <c r="BR1122" s="64"/>
      <c r="BS1122" s="64"/>
      <c r="BT1122" s="64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  <c r="FN1122" s="64"/>
      <c r="FO1122" s="64"/>
      <c r="FP1122" s="64"/>
      <c r="FQ1122" s="64"/>
      <c r="FR1122" s="64"/>
      <c r="FS1122" s="64"/>
      <c r="FT1122" s="64"/>
      <c r="FU1122" s="64"/>
      <c r="FV1122" s="64"/>
      <c r="FW1122" s="64"/>
      <c r="FX1122" s="64"/>
      <c r="FY1122" s="64"/>
      <c r="FZ1122" s="64"/>
      <c r="GA1122" s="64"/>
      <c r="GB1122" s="64"/>
      <c r="GC1122" s="64"/>
      <c r="GD1122" s="64"/>
      <c r="GE1122" s="64"/>
      <c r="GF1122" s="64"/>
      <c r="GG1122" s="64"/>
      <c r="GH1122" s="64"/>
      <c r="GI1122" s="64"/>
      <c r="GJ1122" s="64"/>
      <c r="GK1122" s="64"/>
    </row>
    <row r="1123" spans="1:193" x14ac:dyDescent="0.25">
      <c r="A1123" s="64"/>
      <c r="B1123" s="64"/>
      <c r="C1123" s="64"/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6"/>
      <c r="P1123" s="66"/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  <c r="AA1123" s="64"/>
      <c r="AB1123" s="64"/>
      <c r="AC1123" s="64"/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4"/>
      <c r="BN1123" s="64"/>
      <c r="BO1123" s="64"/>
      <c r="BP1123" s="64"/>
      <c r="BQ1123" s="64"/>
      <c r="BR1123" s="64"/>
      <c r="BS1123" s="64"/>
      <c r="BT1123" s="64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  <c r="FU1123" s="64"/>
      <c r="FV1123" s="64"/>
      <c r="FW1123" s="64"/>
      <c r="FX1123" s="64"/>
      <c r="FY1123" s="64"/>
      <c r="FZ1123" s="64"/>
      <c r="GA1123" s="64"/>
      <c r="GB1123" s="64"/>
      <c r="GC1123" s="64"/>
      <c r="GD1123" s="64"/>
      <c r="GE1123" s="64"/>
      <c r="GF1123" s="64"/>
      <c r="GG1123" s="64"/>
      <c r="GH1123" s="64"/>
      <c r="GI1123" s="64"/>
      <c r="GJ1123" s="64"/>
      <c r="GK1123" s="64"/>
    </row>
    <row r="1124" spans="1:193" x14ac:dyDescent="0.25">
      <c r="A1124" s="64"/>
      <c r="B1124" s="64"/>
      <c r="C1124" s="64"/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6"/>
      <c r="P1124" s="66"/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  <c r="AA1124" s="64"/>
      <c r="AB1124" s="64"/>
      <c r="AC1124" s="64"/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4"/>
      <c r="BN1124" s="64"/>
      <c r="BO1124" s="64"/>
      <c r="BP1124" s="64"/>
      <c r="BQ1124" s="64"/>
      <c r="BR1124" s="64"/>
      <c r="BS1124" s="64"/>
      <c r="BT1124" s="6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  <c r="FU1124" s="64"/>
      <c r="FV1124" s="64"/>
      <c r="FW1124" s="64"/>
      <c r="FX1124" s="64"/>
      <c r="FY1124" s="64"/>
      <c r="FZ1124" s="64"/>
      <c r="GA1124" s="64"/>
      <c r="GB1124" s="64"/>
      <c r="GC1124" s="64"/>
      <c r="GD1124" s="64"/>
      <c r="GE1124" s="64"/>
      <c r="GF1124" s="64"/>
      <c r="GG1124" s="64"/>
      <c r="GH1124" s="64"/>
      <c r="GI1124" s="64"/>
      <c r="GJ1124" s="64"/>
      <c r="GK1124" s="64"/>
    </row>
    <row r="1125" spans="1:193" x14ac:dyDescent="0.25">
      <c r="A1125" s="64"/>
      <c r="B1125" s="64"/>
      <c r="C1125" s="64"/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6"/>
      <c r="P1125" s="66"/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  <c r="AA1125" s="64"/>
      <c r="AB1125" s="64"/>
      <c r="AC1125" s="64"/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  <c r="FU1125" s="64"/>
      <c r="FV1125" s="64"/>
      <c r="FW1125" s="64"/>
      <c r="FX1125" s="64"/>
      <c r="FY1125" s="64"/>
      <c r="FZ1125" s="64"/>
      <c r="GA1125" s="64"/>
      <c r="GB1125" s="64"/>
      <c r="GC1125" s="64"/>
      <c r="GD1125" s="64"/>
      <c r="GE1125" s="64"/>
      <c r="GF1125" s="64"/>
      <c r="GG1125" s="64"/>
      <c r="GH1125" s="64"/>
      <c r="GI1125" s="64"/>
      <c r="GJ1125" s="64"/>
      <c r="GK1125" s="64"/>
    </row>
    <row r="1126" spans="1:193" x14ac:dyDescent="0.25">
      <c r="A1126" s="64"/>
      <c r="B1126" s="64"/>
      <c r="C1126" s="64"/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6"/>
      <c r="P1126" s="66"/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  <c r="AA1126" s="64"/>
      <c r="AB1126" s="64"/>
      <c r="AC1126" s="64"/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4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  <c r="FU1126" s="64"/>
      <c r="FV1126" s="64"/>
      <c r="FW1126" s="64"/>
      <c r="FX1126" s="64"/>
      <c r="FY1126" s="64"/>
      <c r="FZ1126" s="64"/>
      <c r="GA1126" s="64"/>
      <c r="GB1126" s="64"/>
      <c r="GC1126" s="64"/>
      <c r="GD1126" s="64"/>
      <c r="GE1126" s="64"/>
      <c r="GF1126" s="64"/>
      <c r="GG1126" s="64"/>
      <c r="GH1126" s="64"/>
      <c r="GI1126" s="64"/>
      <c r="GJ1126" s="64"/>
      <c r="GK1126" s="64"/>
    </row>
    <row r="1127" spans="1:193" x14ac:dyDescent="0.25">
      <c r="A1127" s="64"/>
      <c r="B1127" s="64"/>
      <c r="C1127" s="64"/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6"/>
      <c r="P1127" s="66"/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  <c r="AA1127" s="64"/>
      <c r="AB1127" s="64"/>
      <c r="AC1127" s="64"/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  <c r="FU1127" s="64"/>
      <c r="FV1127" s="64"/>
      <c r="FW1127" s="64"/>
      <c r="FX1127" s="64"/>
      <c r="FY1127" s="64"/>
      <c r="FZ1127" s="64"/>
      <c r="GA1127" s="64"/>
      <c r="GB1127" s="64"/>
      <c r="GC1127" s="64"/>
      <c r="GD1127" s="64"/>
      <c r="GE1127" s="64"/>
      <c r="GF1127" s="64"/>
      <c r="GG1127" s="64"/>
      <c r="GH1127" s="64"/>
      <c r="GI1127" s="64"/>
      <c r="GJ1127" s="64"/>
      <c r="GK1127" s="64"/>
    </row>
    <row r="1128" spans="1:193" x14ac:dyDescent="0.25">
      <c r="A1128" s="64"/>
      <c r="B1128" s="64"/>
      <c r="C1128" s="64"/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6"/>
      <c r="P1128" s="66"/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  <c r="AA1128" s="64"/>
      <c r="AB1128" s="64"/>
      <c r="AC1128" s="64"/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  <c r="FN1128" s="64"/>
      <c r="FO1128" s="64"/>
      <c r="FP1128" s="64"/>
      <c r="FQ1128" s="64"/>
      <c r="FR1128" s="64"/>
      <c r="FS1128" s="64"/>
      <c r="FT1128" s="64"/>
      <c r="FU1128" s="64"/>
      <c r="FV1128" s="64"/>
      <c r="FW1128" s="64"/>
      <c r="FX1128" s="64"/>
      <c r="FY1128" s="64"/>
      <c r="FZ1128" s="64"/>
      <c r="GA1128" s="64"/>
      <c r="GB1128" s="64"/>
      <c r="GC1128" s="64"/>
      <c r="GD1128" s="64"/>
      <c r="GE1128" s="64"/>
      <c r="GF1128" s="64"/>
      <c r="GG1128" s="64"/>
      <c r="GH1128" s="64"/>
      <c r="GI1128" s="64"/>
      <c r="GJ1128" s="64"/>
      <c r="GK1128" s="64"/>
    </row>
    <row r="1129" spans="1:193" x14ac:dyDescent="0.25">
      <c r="A1129" s="64"/>
      <c r="B1129" s="64"/>
      <c r="C1129" s="64"/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6"/>
      <c r="P1129" s="66"/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4"/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4"/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  <c r="FU1129" s="64"/>
      <c r="FV1129" s="64"/>
      <c r="FW1129" s="64"/>
      <c r="FX1129" s="64"/>
      <c r="FY1129" s="64"/>
      <c r="FZ1129" s="64"/>
      <c r="GA1129" s="64"/>
      <c r="GB1129" s="64"/>
      <c r="GC1129" s="64"/>
      <c r="GD1129" s="64"/>
      <c r="GE1129" s="64"/>
      <c r="GF1129" s="64"/>
      <c r="GG1129" s="64"/>
      <c r="GH1129" s="64"/>
      <c r="GI1129" s="64"/>
      <c r="GJ1129" s="64"/>
      <c r="GK1129" s="64"/>
    </row>
    <row r="1130" spans="1:193" x14ac:dyDescent="0.25">
      <c r="A1130" s="64"/>
      <c r="B1130" s="64"/>
      <c r="C1130" s="64"/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6"/>
      <c r="P1130" s="66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  <c r="FU1130" s="64"/>
      <c r="FV1130" s="64"/>
      <c r="FW1130" s="64"/>
      <c r="FX1130" s="64"/>
      <c r="FY1130" s="64"/>
      <c r="FZ1130" s="64"/>
      <c r="GA1130" s="64"/>
      <c r="GB1130" s="64"/>
      <c r="GC1130" s="64"/>
      <c r="GD1130" s="64"/>
      <c r="GE1130" s="64"/>
      <c r="GF1130" s="64"/>
      <c r="GG1130" s="64"/>
      <c r="GH1130" s="64"/>
      <c r="GI1130" s="64"/>
      <c r="GJ1130" s="64"/>
      <c r="GK1130" s="64"/>
    </row>
    <row r="1131" spans="1:193" x14ac:dyDescent="0.25">
      <c r="A1131" s="64"/>
      <c r="B1131" s="64"/>
      <c r="C1131" s="64"/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6"/>
      <c r="P1131" s="66"/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  <c r="FU1131" s="64"/>
      <c r="FV1131" s="64"/>
      <c r="FW1131" s="64"/>
      <c r="FX1131" s="64"/>
      <c r="FY1131" s="64"/>
      <c r="FZ1131" s="64"/>
      <c r="GA1131" s="64"/>
      <c r="GB1131" s="64"/>
      <c r="GC1131" s="64"/>
      <c r="GD1131" s="64"/>
      <c r="GE1131" s="64"/>
      <c r="GF1131" s="64"/>
      <c r="GG1131" s="64"/>
      <c r="GH1131" s="64"/>
      <c r="GI1131" s="64"/>
      <c r="GJ1131" s="64"/>
      <c r="GK1131" s="64"/>
    </row>
    <row r="1132" spans="1:193" x14ac:dyDescent="0.25">
      <c r="A1132" s="64"/>
      <c r="B1132" s="64"/>
      <c r="C1132" s="64"/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6"/>
      <c r="P1132" s="66"/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  <c r="AA1132" s="64"/>
      <c r="AB1132" s="64"/>
      <c r="AC1132" s="64"/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  <c r="FU1132" s="64"/>
      <c r="FV1132" s="64"/>
      <c r="FW1132" s="64"/>
      <c r="FX1132" s="64"/>
      <c r="FY1132" s="64"/>
      <c r="FZ1132" s="64"/>
      <c r="GA1132" s="64"/>
      <c r="GB1132" s="64"/>
      <c r="GC1132" s="64"/>
      <c r="GD1132" s="64"/>
      <c r="GE1132" s="64"/>
      <c r="GF1132" s="64"/>
      <c r="GG1132" s="64"/>
      <c r="GH1132" s="64"/>
      <c r="GI1132" s="64"/>
      <c r="GJ1132" s="64"/>
      <c r="GK1132" s="64"/>
    </row>
    <row r="1133" spans="1:193" x14ac:dyDescent="0.25">
      <c r="A1133" s="64"/>
      <c r="B1133" s="64"/>
      <c r="C1133" s="64"/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6"/>
      <c r="P1133" s="66"/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  <c r="AA1133" s="64"/>
      <c r="AB1133" s="64"/>
      <c r="AC1133" s="64"/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  <c r="FU1133" s="64"/>
      <c r="FV1133" s="64"/>
      <c r="FW1133" s="64"/>
      <c r="FX1133" s="64"/>
      <c r="FY1133" s="64"/>
      <c r="FZ1133" s="64"/>
      <c r="GA1133" s="64"/>
      <c r="GB1133" s="64"/>
      <c r="GC1133" s="64"/>
      <c r="GD1133" s="64"/>
      <c r="GE1133" s="64"/>
      <c r="GF1133" s="64"/>
      <c r="GG1133" s="64"/>
      <c r="GH1133" s="64"/>
      <c r="GI1133" s="64"/>
      <c r="GJ1133" s="64"/>
      <c r="GK1133" s="64"/>
    </row>
    <row r="1134" spans="1:193" x14ac:dyDescent="0.25">
      <c r="A1134" s="64"/>
      <c r="B1134" s="64"/>
      <c r="C1134" s="64"/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6"/>
      <c r="P1134" s="66"/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  <c r="AA1134" s="64"/>
      <c r="AB1134" s="64"/>
      <c r="AC1134" s="64"/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  <c r="FU1134" s="64"/>
      <c r="FV1134" s="64"/>
      <c r="FW1134" s="64"/>
      <c r="FX1134" s="64"/>
      <c r="FY1134" s="64"/>
      <c r="FZ1134" s="64"/>
      <c r="GA1134" s="64"/>
      <c r="GB1134" s="64"/>
      <c r="GC1134" s="64"/>
      <c r="GD1134" s="64"/>
      <c r="GE1134" s="64"/>
      <c r="GF1134" s="64"/>
      <c r="GG1134" s="64"/>
      <c r="GH1134" s="64"/>
      <c r="GI1134" s="64"/>
      <c r="GJ1134" s="64"/>
      <c r="GK1134" s="64"/>
    </row>
    <row r="1135" spans="1:193" x14ac:dyDescent="0.25">
      <c r="A1135" s="64"/>
      <c r="B1135" s="64"/>
      <c r="C1135" s="64"/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6"/>
      <c r="P1135" s="66"/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  <c r="AA1135" s="64"/>
      <c r="AB1135" s="64"/>
      <c r="AC1135" s="64"/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  <c r="FU1135" s="64"/>
      <c r="FV1135" s="64"/>
      <c r="FW1135" s="64"/>
      <c r="FX1135" s="64"/>
      <c r="FY1135" s="64"/>
      <c r="FZ1135" s="64"/>
      <c r="GA1135" s="64"/>
      <c r="GB1135" s="64"/>
      <c r="GC1135" s="64"/>
      <c r="GD1135" s="64"/>
      <c r="GE1135" s="64"/>
      <c r="GF1135" s="64"/>
      <c r="GG1135" s="64"/>
      <c r="GH1135" s="64"/>
      <c r="GI1135" s="64"/>
      <c r="GJ1135" s="64"/>
      <c r="GK1135" s="64"/>
    </row>
    <row r="1136" spans="1:193" x14ac:dyDescent="0.25">
      <c r="A1136" s="64"/>
      <c r="B1136" s="64"/>
      <c r="C1136" s="64"/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6"/>
      <c r="P1136" s="66"/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  <c r="AA1136" s="64"/>
      <c r="AB1136" s="64"/>
      <c r="AC1136" s="64"/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  <c r="FU1136" s="64"/>
      <c r="FV1136" s="64"/>
      <c r="FW1136" s="64"/>
      <c r="FX1136" s="64"/>
      <c r="FY1136" s="64"/>
      <c r="FZ1136" s="64"/>
      <c r="GA1136" s="64"/>
      <c r="GB1136" s="64"/>
      <c r="GC1136" s="64"/>
      <c r="GD1136" s="64"/>
      <c r="GE1136" s="64"/>
      <c r="GF1136" s="64"/>
      <c r="GG1136" s="64"/>
      <c r="GH1136" s="64"/>
      <c r="GI1136" s="64"/>
      <c r="GJ1136" s="64"/>
      <c r="GK1136" s="64"/>
    </row>
    <row r="1137" spans="1:193" x14ac:dyDescent="0.25">
      <c r="A1137" s="64"/>
      <c r="B1137" s="64"/>
      <c r="C1137" s="64"/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6"/>
      <c r="P1137" s="66"/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  <c r="AA1137" s="64"/>
      <c r="AB1137" s="64"/>
      <c r="AC1137" s="64"/>
      <c r="AD1137" s="64"/>
      <c r="AE1137" s="64"/>
      <c r="AF1137" s="64"/>
      <c r="AG1137" s="64"/>
      <c r="AH1137" s="64"/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  <c r="AS1137" s="64"/>
      <c r="AT1137" s="64"/>
      <c r="AU1137" s="64"/>
      <c r="AV1137" s="64"/>
      <c r="AW1137" s="64"/>
      <c r="AX1137" s="64"/>
      <c r="AY1137" s="64"/>
      <c r="AZ1137" s="64"/>
      <c r="BA1137" s="64"/>
      <c r="BB1137" s="64"/>
      <c r="BC1137" s="64"/>
      <c r="BD1137" s="64"/>
      <c r="BE1137" s="64"/>
      <c r="BF1137" s="64"/>
      <c r="BG1137" s="64"/>
      <c r="BH1137" s="64"/>
      <c r="BI1137" s="64"/>
      <c r="BJ1137" s="64"/>
      <c r="BK1137" s="64"/>
      <c r="BL1137" s="64"/>
      <c r="BM1137" s="64"/>
      <c r="BN1137" s="64"/>
      <c r="BO1137" s="64"/>
      <c r="BP1137" s="64"/>
      <c r="BQ1137" s="64"/>
      <c r="BR1137" s="64"/>
      <c r="BS1137" s="64"/>
      <c r="BT1137" s="64"/>
      <c r="BU1137" s="64"/>
      <c r="BV1137" s="64"/>
      <c r="BW1137" s="64"/>
      <c r="BX1137" s="64"/>
      <c r="BY1137" s="64"/>
      <c r="BZ1137" s="64"/>
      <c r="CA1137" s="64"/>
      <c r="CB1137" s="64"/>
      <c r="CC1137" s="64"/>
      <c r="CD1137" s="64"/>
      <c r="CE1137" s="64"/>
      <c r="CF1137" s="64"/>
      <c r="CG1137" s="64"/>
      <c r="CH1137" s="64"/>
      <c r="CI1137" s="64"/>
      <c r="CJ1137" s="64"/>
      <c r="CK1137" s="64"/>
      <c r="CL1137" s="64"/>
      <c r="CM1137" s="64"/>
      <c r="CN1137" s="64"/>
      <c r="CO1137" s="64"/>
      <c r="CP1137" s="64"/>
      <c r="CQ1137" s="64"/>
      <c r="CR1137" s="64"/>
      <c r="CS1137" s="64"/>
      <c r="CT1137" s="64"/>
      <c r="CU1137" s="64"/>
      <c r="CV1137" s="64"/>
      <c r="CW1137" s="64"/>
      <c r="CX1137" s="64"/>
      <c r="CY1137" s="64"/>
      <c r="CZ1137" s="64"/>
      <c r="DA1137" s="64"/>
      <c r="DB1137" s="64"/>
      <c r="DC1137" s="64"/>
      <c r="DD1137" s="64"/>
      <c r="DE1137" s="64"/>
      <c r="DF1137" s="64"/>
      <c r="DG1137" s="64"/>
      <c r="DH1137" s="64"/>
      <c r="DI1137" s="64"/>
      <c r="DJ1137" s="64"/>
      <c r="DK1137" s="64"/>
      <c r="DL1137" s="64"/>
      <c r="DM1137" s="64"/>
      <c r="DN1137" s="64"/>
      <c r="DO1137" s="64"/>
      <c r="DP1137" s="64"/>
      <c r="DQ1137" s="64"/>
      <c r="DR1137" s="64"/>
      <c r="DS1137" s="64"/>
      <c r="DT1137" s="64"/>
      <c r="DU1137" s="64"/>
      <c r="DV1137" s="64"/>
      <c r="DW1137" s="64"/>
      <c r="DX1137" s="64"/>
      <c r="DY1137" s="64"/>
      <c r="DZ1137" s="64"/>
      <c r="EA1137" s="64"/>
      <c r="EB1137" s="64"/>
      <c r="EC1137" s="64"/>
      <c r="ED1137" s="64"/>
      <c r="EE1137" s="64"/>
      <c r="EF1137" s="64"/>
      <c r="EG1137" s="64"/>
      <c r="EH1137" s="64"/>
      <c r="EI1137" s="64"/>
      <c r="EJ1137" s="64"/>
      <c r="EK1137" s="64"/>
      <c r="EL1137" s="64"/>
      <c r="EM1137" s="64"/>
      <c r="EN1137" s="64"/>
      <c r="EO1137" s="64"/>
      <c r="EP1137" s="64"/>
      <c r="EQ1137" s="64"/>
      <c r="ER1137" s="64"/>
      <c r="ES1137" s="64"/>
      <c r="ET1137" s="64"/>
      <c r="EU1137" s="64"/>
      <c r="EV1137" s="64"/>
      <c r="EW1137" s="64"/>
      <c r="EX1137" s="64"/>
      <c r="EY1137" s="64"/>
      <c r="EZ1137" s="64"/>
      <c r="FA1137" s="64"/>
      <c r="FB1137" s="64"/>
      <c r="FC1137" s="64"/>
      <c r="FD1137" s="64"/>
      <c r="FE1137" s="64"/>
      <c r="FF1137" s="64"/>
      <c r="FG1137" s="64"/>
      <c r="FH1137" s="64"/>
      <c r="FI1137" s="64"/>
      <c r="FJ1137" s="64"/>
      <c r="FK1137" s="64"/>
      <c r="FL1137" s="64"/>
      <c r="FM1137" s="64"/>
      <c r="FN1137" s="64"/>
      <c r="FO1137" s="64"/>
      <c r="FP1137" s="64"/>
      <c r="FQ1137" s="64"/>
      <c r="FR1137" s="64"/>
      <c r="FS1137" s="64"/>
      <c r="FT1137" s="64"/>
      <c r="FU1137" s="64"/>
      <c r="FV1137" s="64"/>
      <c r="FW1137" s="64"/>
      <c r="FX1137" s="64"/>
      <c r="FY1137" s="64"/>
      <c r="FZ1137" s="64"/>
      <c r="GA1137" s="64"/>
      <c r="GB1137" s="64"/>
      <c r="GC1137" s="64"/>
      <c r="GD1137" s="64"/>
      <c r="GE1137" s="64"/>
      <c r="GF1137" s="64"/>
      <c r="GG1137" s="64"/>
      <c r="GH1137" s="64"/>
      <c r="GI1137" s="64"/>
      <c r="GJ1137" s="64"/>
      <c r="GK1137" s="64"/>
    </row>
    <row r="1138" spans="1:193" x14ac:dyDescent="0.25">
      <c r="A1138" s="64"/>
      <c r="B1138" s="64"/>
      <c r="C1138" s="64"/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6"/>
      <c r="P1138" s="66"/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  <c r="AA1138" s="64"/>
      <c r="AB1138" s="64"/>
      <c r="AC1138" s="64"/>
      <c r="AD1138" s="64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  <c r="FN1138" s="64"/>
      <c r="FO1138" s="64"/>
      <c r="FP1138" s="64"/>
      <c r="FQ1138" s="64"/>
      <c r="FR1138" s="64"/>
      <c r="FS1138" s="64"/>
      <c r="FT1138" s="64"/>
      <c r="FU1138" s="64"/>
      <c r="FV1138" s="64"/>
      <c r="FW1138" s="64"/>
      <c r="FX1138" s="64"/>
      <c r="FY1138" s="64"/>
      <c r="FZ1138" s="64"/>
      <c r="GA1138" s="64"/>
      <c r="GB1138" s="64"/>
      <c r="GC1138" s="64"/>
      <c r="GD1138" s="64"/>
      <c r="GE1138" s="64"/>
      <c r="GF1138" s="64"/>
      <c r="GG1138" s="64"/>
      <c r="GH1138" s="64"/>
      <c r="GI1138" s="64"/>
      <c r="GJ1138" s="64"/>
      <c r="GK1138" s="64"/>
    </row>
    <row r="1139" spans="1:193" x14ac:dyDescent="0.25">
      <c r="A1139" s="64"/>
      <c r="B1139" s="64"/>
      <c r="C1139" s="64"/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6"/>
      <c r="P1139" s="66"/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  <c r="AA1139" s="64"/>
      <c r="AB1139" s="64"/>
      <c r="AC1139" s="64"/>
      <c r="AD1139" s="64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  <c r="FU1139" s="64"/>
      <c r="FV1139" s="64"/>
      <c r="FW1139" s="64"/>
      <c r="FX1139" s="64"/>
      <c r="FY1139" s="64"/>
      <c r="FZ1139" s="64"/>
      <c r="GA1139" s="64"/>
      <c r="GB1139" s="64"/>
      <c r="GC1139" s="64"/>
      <c r="GD1139" s="64"/>
      <c r="GE1139" s="64"/>
      <c r="GF1139" s="64"/>
      <c r="GG1139" s="64"/>
      <c r="GH1139" s="64"/>
      <c r="GI1139" s="64"/>
      <c r="GJ1139" s="64"/>
      <c r="GK1139" s="64"/>
    </row>
    <row r="1140" spans="1:193" x14ac:dyDescent="0.25">
      <c r="A1140" s="64"/>
      <c r="B1140" s="64"/>
      <c r="C1140" s="64"/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6"/>
      <c r="P1140" s="66"/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  <c r="AA1140" s="64"/>
      <c r="AB1140" s="64"/>
      <c r="AC1140" s="64"/>
      <c r="AD1140" s="64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  <c r="FU1140" s="64"/>
      <c r="FV1140" s="64"/>
      <c r="FW1140" s="64"/>
      <c r="FX1140" s="64"/>
      <c r="FY1140" s="64"/>
      <c r="FZ1140" s="64"/>
      <c r="GA1140" s="64"/>
      <c r="GB1140" s="64"/>
      <c r="GC1140" s="64"/>
      <c r="GD1140" s="64"/>
      <c r="GE1140" s="64"/>
      <c r="GF1140" s="64"/>
      <c r="GG1140" s="64"/>
      <c r="GH1140" s="64"/>
      <c r="GI1140" s="64"/>
      <c r="GJ1140" s="64"/>
      <c r="GK1140" s="64"/>
    </row>
    <row r="1141" spans="1:193" x14ac:dyDescent="0.25">
      <c r="A1141" s="64"/>
      <c r="B1141" s="64"/>
      <c r="C1141" s="64"/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6"/>
      <c r="P1141" s="66"/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  <c r="AA1141" s="64"/>
      <c r="AB1141" s="64"/>
      <c r="AC1141" s="64"/>
      <c r="AD1141" s="64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  <c r="FU1141" s="64"/>
      <c r="FV1141" s="64"/>
      <c r="FW1141" s="64"/>
      <c r="FX1141" s="64"/>
      <c r="FY1141" s="64"/>
      <c r="FZ1141" s="64"/>
      <c r="GA1141" s="64"/>
      <c r="GB1141" s="64"/>
      <c r="GC1141" s="64"/>
      <c r="GD1141" s="64"/>
      <c r="GE1141" s="64"/>
      <c r="GF1141" s="64"/>
      <c r="GG1141" s="64"/>
      <c r="GH1141" s="64"/>
      <c r="GI1141" s="64"/>
      <c r="GJ1141" s="64"/>
      <c r="GK1141" s="64"/>
    </row>
    <row r="1142" spans="1:193" x14ac:dyDescent="0.25">
      <c r="A1142" s="64"/>
      <c r="B1142" s="64"/>
      <c r="C1142" s="64"/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6"/>
      <c r="P1142" s="66"/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4"/>
      <c r="AD1142" s="64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  <c r="FU1142" s="64"/>
      <c r="FV1142" s="64"/>
      <c r="FW1142" s="64"/>
      <c r="FX1142" s="64"/>
      <c r="FY1142" s="64"/>
      <c r="FZ1142" s="64"/>
      <c r="GA1142" s="64"/>
      <c r="GB1142" s="64"/>
      <c r="GC1142" s="64"/>
      <c r="GD1142" s="64"/>
      <c r="GE1142" s="64"/>
      <c r="GF1142" s="64"/>
      <c r="GG1142" s="64"/>
      <c r="GH1142" s="64"/>
      <c r="GI1142" s="64"/>
      <c r="GJ1142" s="64"/>
      <c r="GK1142" s="64"/>
    </row>
    <row r="1143" spans="1:193" x14ac:dyDescent="0.25">
      <c r="A1143" s="64"/>
      <c r="B1143" s="64"/>
      <c r="C1143" s="64"/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6"/>
      <c r="P1143" s="66"/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  <c r="FU1143" s="64"/>
      <c r="FV1143" s="64"/>
      <c r="FW1143" s="64"/>
      <c r="FX1143" s="64"/>
      <c r="FY1143" s="64"/>
      <c r="FZ1143" s="64"/>
      <c r="GA1143" s="64"/>
      <c r="GB1143" s="64"/>
      <c r="GC1143" s="64"/>
      <c r="GD1143" s="64"/>
      <c r="GE1143" s="64"/>
      <c r="GF1143" s="64"/>
      <c r="GG1143" s="64"/>
      <c r="GH1143" s="64"/>
      <c r="GI1143" s="64"/>
      <c r="GJ1143" s="64"/>
      <c r="GK1143" s="64"/>
    </row>
    <row r="1144" spans="1:193" x14ac:dyDescent="0.25">
      <c r="A1144" s="64"/>
      <c r="B1144" s="64"/>
      <c r="C1144" s="64"/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6"/>
      <c r="P1144" s="66"/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4"/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  <c r="FU1144" s="64"/>
      <c r="FV1144" s="64"/>
      <c r="FW1144" s="64"/>
      <c r="FX1144" s="64"/>
      <c r="FY1144" s="64"/>
      <c r="FZ1144" s="64"/>
      <c r="GA1144" s="64"/>
      <c r="GB1144" s="64"/>
      <c r="GC1144" s="64"/>
      <c r="GD1144" s="64"/>
      <c r="GE1144" s="64"/>
      <c r="GF1144" s="64"/>
      <c r="GG1144" s="64"/>
      <c r="GH1144" s="64"/>
      <c r="GI1144" s="64"/>
      <c r="GJ1144" s="64"/>
      <c r="GK1144" s="64"/>
    </row>
    <row r="1145" spans="1:193" x14ac:dyDescent="0.25">
      <c r="A1145" s="64"/>
      <c r="B1145" s="64"/>
      <c r="C1145" s="64"/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6"/>
      <c r="P1145" s="66"/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  <c r="AA1145" s="64"/>
      <c r="AB1145" s="64"/>
      <c r="AC1145" s="64"/>
      <c r="AD1145" s="64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  <c r="FU1145" s="64"/>
      <c r="FV1145" s="64"/>
      <c r="FW1145" s="64"/>
      <c r="FX1145" s="64"/>
      <c r="FY1145" s="64"/>
      <c r="FZ1145" s="64"/>
      <c r="GA1145" s="64"/>
      <c r="GB1145" s="64"/>
      <c r="GC1145" s="64"/>
      <c r="GD1145" s="64"/>
      <c r="GE1145" s="64"/>
      <c r="GF1145" s="64"/>
      <c r="GG1145" s="64"/>
      <c r="GH1145" s="64"/>
      <c r="GI1145" s="64"/>
      <c r="GJ1145" s="64"/>
      <c r="GK1145" s="64"/>
    </row>
    <row r="1146" spans="1:193" x14ac:dyDescent="0.25">
      <c r="A1146" s="64"/>
      <c r="B1146" s="64"/>
      <c r="C1146" s="64"/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6"/>
      <c r="P1146" s="66"/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  <c r="AA1146" s="64"/>
      <c r="AB1146" s="64"/>
      <c r="AC1146" s="64"/>
      <c r="AD1146" s="64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  <c r="FU1146" s="64"/>
      <c r="FV1146" s="64"/>
      <c r="FW1146" s="64"/>
      <c r="FX1146" s="64"/>
      <c r="FY1146" s="64"/>
      <c r="FZ1146" s="64"/>
      <c r="GA1146" s="64"/>
      <c r="GB1146" s="64"/>
      <c r="GC1146" s="64"/>
      <c r="GD1146" s="64"/>
      <c r="GE1146" s="64"/>
      <c r="GF1146" s="64"/>
      <c r="GG1146" s="64"/>
      <c r="GH1146" s="64"/>
      <c r="GI1146" s="64"/>
      <c r="GJ1146" s="64"/>
      <c r="GK1146" s="64"/>
    </row>
    <row r="1147" spans="1:193" x14ac:dyDescent="0.25">
      <c r="A1147" s="64"/>
      <c r="B1147" s="64"/>
      <c r="C1147" s="64"/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6"/>
      <c r="P1147" s="66"/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  <c r="AA1147" s="64"/>
      <c r="AB1147" s="64"/>
      <c r="AC1147" s="64"/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4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  <c r="FU1147" s="64"/>
      <c r="FV1147" s="64"/>
      <c r="FW1147" s="64"/>
      <c r="FX1147" s="64"/>
      <c r="FY1147" s="64"/>
      <c r="FZ1147" s="64"/>
      <c r="GA1147" s="64"/>
      <c r="GB1147" s="64"/>
      <c r="GC1147" s="64"/>
      <c r="GD1147" s="64"/>
      <c r="GE1147" s="64"/>
      <c r="GF1147" s="64"/>
      <c r="GG1147" s="64"/>
      <c r="GH1147" s="64"/>
      <c r="GI1147" s="64"/>
      <c r="GJ1147" s="64"/>
      <c r="GK1147" s="64"/>
    </row>
    <row r="1148" spans="1:193" x14ac:dyDescent="0.25">
      <c r="A1148" s="64"/>
      <c r="B1148" s="64"/>
      <c r="C1148" s="64"/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6"/>
      <c r="P1148" s="66"/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  <c r="AA1148" s="64"/>
      <c r="AB1148" s="64"/>
      <c r="AC1148" s="64"/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4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  <c r="FU1148" s="64"/>
      <c r="FV1148" s="64"/>
      <c r="FW1148" s="64"/>
      <c r="FX1148" s="64"/>
      <c r="FY1148" s="64"/>
      <c r="FZ1148" s="64"/>
      <c r="GA1148" s="64"/>
      <c r="GB1148" s="64"/>
      <c r="GC1148" s="64"/>
      <c r="GD1148" s="64"/>
      <c r="GE1148" s="64"/>
      <c r="GF1148" s="64"/>
      <c r="GG1148" s="64"/>
      <c r="GH1148" s="64"/>
      <c r="GI1148" s="64"/>
      <c r="GJ1148" s="64"/>
      <c r="GK1148" s="64"/>
    </row>
    <row r="1149" spans="1:193" x14ac:dyDescent="0.25">
      <c r="A1149" s="64"/>
      <c r="B1149" s="64"/>
      <c r="C1149" s="64"/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6"/>
      <c r="P1149" s="66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  <c r="FU1149" s="64"/>
      <c r="FV1149" s="64"/>
      <c r="FW1149" s="64"/>
      <c r="FX1149" s="64"/>
      <c r="FY1149" s="64"/>
      <c r="FZ1149" s="64"/>
      <c r="GA1149" s="64"/>
      <c r="GB1149" s="64"/>
      <c r="GC1149" s="64"/>
      <c r="GD1149" s="64"/>
      <c r="GE1149" s="64"/>
      <c r="GF1149" s="64"/>
      <c r="GG1149" s="64"/>
      <c r="GH1149" s="64"/>
      <c r="GI1149" s="64"/>
      <c r="GJ1149" s="64"/>
      <c r="GK1149" s="64"/>
    </row>
    <row r="1150" spans="1:193" x14ac:dyDescent="0.25">
      <c r="A1150" s="64"/>
      <c r="B1150" s="64"/>
      <c r="C1150" s="64"/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6"/>
      <c r="P1150" s="66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4"/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4"/>
      <c r="BN1150" s="64"/>
      <c r="BO1150" s="64"/>
      <c r="BP1150" s="64"/>
      <c r="BQ1150" s="64"/>
      <c r="BR1150" s="64"/>
      <c r="BS1150" s="64"/>
      <c r="BT1150" s="64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  <c r="FU1150" s="64"/>
      <c r="FV1150" s="64"/>
      <c r="FW1150" s="64"/>
      <c r="FX1150" s="64"/>
      <c r="FY1150" s="64"/>
      <c r="FZ1150" s="64"/>
      <c r="GA1150" s="64"/>
      <c r="GB1150" s="64"/>
      <c r="GC1150" s="64"/>
      <c r="GD1150" s="64"/>
      <c r="GE1150" s="64"/>
      <c r="GF1150" s="64"/>
      <c r="GG1150" s="64"/>
      <c r="GH1150" s="64"/>
      <c r="GI1150" s="64"/>
      <c r="GJ1150" s="64"/>
      <c r="GK1150" s="64"/>
    </row>
    <row r="1151" spans="1:193" x14ac:dyDescent="0.25">
      <c r="A1151" s="64"/>
      <c r="B1151" s="64"/>
      <c r="C1151" s="64"/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6"/>
      <c r="P1151" s="66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4"/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4"/>
      <c r="BN1151" s="64"/>
      <c r="BO1151" s="64"/>
      <c r="BP1151" s="64"/>
      <c r="BQ1151" s="64"/>
      <c r="BR1151" s="64"/>
      <c r="BS1151" s="64"/>
      <c r="BT1151" s="64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  <c r="FU1151" s="64"/>
      <c r="FV1151" s="64"/>
      <c r="FW1151" s="64"/>
      <c r="FX1151" s="64"/>
      <c r="FY1151" s="64"/>
      <c r="FZ1151" s="64"/>
      <c r="GA1151" s="64"/>
      <c r="GB1151" s="64"/>
      <c r="GC1151" s="64"/>
      <c r="GD1151" s="64"/>
      <c r="GE1151" s="64"/>
      <c r="GF1151" s="64"/>
      <c r="GG1151" s="64"/>
      <c r="GH1151" s="64"/>
      <c r="GI1151" s="64"/>
      <c r="GJ1151" s="64"/>
      <c r="GK1151" s="64"/>
    </row>
    <row r="1152" spans="1:193" x14ac:dyDescent="0.25">
      <c r="A1152" s="64"/>
      <c r="B1152" s="64"/>
      <c r="C1152" s="64"/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6"/>
      <c r="P1152" s="66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4"/>
      <c r="BN1152" s="64"/>
      <c r="BO1152" s="64"/>
      <c r="BP1152" s="64"/>
      <c r="BQ1152" s="64"/>
      <c r="BR1152" s="64"/>
      <c r="BS1152" s="64"/>
      <c r="BT1152" s="64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  <c r="FU1152" s="64"/>
      <c r="FV1152" s="64"/>
      <c r="FW1152" s="64"/>
      <c r="FX1152" s="64"/>
      <c r="FY1152" s="64"/>
      <c r="FZ1152" s="64"/>
      <c r="GA1152" s="64"/>
      <c r="GB1152" s="64"/>
      <c r="GC1152" s="64"/>
      <c r="GD1152" s="64"/>
      <c r="GE1152" s="64"/>
      <c r="GF1152" s="64"/>
      <c r="GG1152" s="64"/>
      <c r="GH1152" s="64"/>
      <c r="GI1152" s="64"/>
      <c r="GJ1152" s="64"/>
      <c r="GK1152" s="64"/>
    </row>
    <row r="1153" spans="1:193" x14ac:dyDescent="0.25">
      <c r="A1153" s="64"/>
      <c r="B1153" s="64"/>
      <c r="C1153" s="64"/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6"/>
      <c r="P1153" s="66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  <c r="FU1153" s="64"/>
      <c r="FV1153" s="64"/>
      <c r="FW1153" s="64"/>
      <c r="FX1153" s="64"/>
      <c r="FY1153" s="64"/>
      <c r="FZ1153" s="64"/>
      <c r="GA1153" s="64"/>
      <c r="GB1153" s="64"/>
      <c r="GC1153" s="64"/>
      <c r="GD1153" s="64"/>
      <c r="GE1153" s="64"/>
      <c r="GF1153" s="64"/>
      <c r="GG1153" s="64"/>
      <c r="GH1153" s="64"/>
      <c r="GI1153" s="64"/>
      <c r="GJ1153" s="64"/>
      <c r="GK1153" s="64"/>
    </row>
    <row r="1154" spans="1:193" x14ac:dyDescent="0.25">
      <c r="A1154" s="64"/>
      <c r="B1154" s="64"/>
      <c r="C1154" s="64"/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6"/>
      <c r="P1154" s="66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  <c r="FN1154" s="64"/>
      <c r="FO1154" s="64"/>
      <c r="FP1154" s="64"/>
      <c r="FQ1154" s="64"/>
      <c r="FR1154" s="64"/>
      <c r="FS1154" s="64"/>
      <c r="FT1154" s="64"/>
      <c r="FU1154" s="64"/>
      <c r="FV1154" s="64"/>
      <c r="FW1154" s="64"/>
      <c r="FX1154" s="64"/>
      <c r="FY1154" s="64"/>
      <c r="FZ1154" s="64"/>
      <c r="GA1154" s="64"/>
      <c r="GB1154" s="64"/>
      <c r="GC1154" s="64"/>
      <c r="GD1154" s="64"/>
      <c r="GE1154" s="64"/>
      <c r="GF1154" s="64"/>
      <c r="GG1154" s="64"/>
      <c r="GH1154" s="64"/>
      <c r="GI1154" s="64"/>
      <c r="GJ1154" s="64"/>
      <c r="GK1154" s="64"/>
    </row>
    <row r="1155" spans="1:193" x14ac:dyDescent="0.25">
      <c r="A1155" s="64"/>
      <c r="B1155" s="64"/>
      <c r="C1155" s="64"/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6"/>
      <c r="P1155" s="66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  <c r="FU1155" s="64"/>
      <c r="FV1155" s="64"/>
      <c r="FW1155" s="64"/>
      <c r="FX1155" s="64"/>
      <c r="FY1155" s="64"/>
      <c r="FZ1155" s="64"/>
      <c r="GA1155" s="64"/>
      <c r="GB1155" s="64"/>
      <c r="GC1155" s="64"/>
      <c r="GD1155" s="64"/>
      <c r="GE1155" s="64"/>
      <c r="GF1155" s="64"/>
      <c r="GG1155" s="64"/>
      <c r="GH1155" s="64"/>
      <c r="GI1155" s="64"/>
      <c r="GJ1155" s="64"/>
      <c r="GK1155" s="64"/>
    </row>
    <row r="1156" spans="1:193" x14ac:dyDescent="0.25">
      <c r="A1156" s="64"/>
      <c r="B1156" s="64"/>
      <c r="C1156" s="64"/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6"/>
      <c r="P1156" s="66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4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  <c r="FU1156" s="64"/>
      <c r="FV1156" s="64"/>
      <c r="FW1156" s="64"/>
      <c r="FX1156" s="64"/>
      <c r="FY1156" s="64"/>
      <c r="FZ1156" s="64"/>
      <c r="GA1156" s="64"/>
      <c r="GB1156" s="64"/>
      <c r="GC1156" s="64"/>
      <c r="GD1156" s="64"/>
      <c r="GE1156" s="64"/>
      <c r="GF1156" s="64"/>
      <c r="GG1156" s="64"/>
      <c r="GH1156" s="64"/>
      <c r="GI1156" s="64"/>
      <c r="GJ1156" s="64"/>
      <c r="GK1156" s="64"/>
    </row>
    <row r="1157" spans="1:193" x14ac:dyDescent="0.25">
      <c r="A1157" s="64"/>
      <c r="B1157" s="64"/>
      <c r="C1157" s="64"/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6"/>
      <c r="P1157" s="66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4"/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  <c r="FU1157" s="64"/>
      <c r="FV1157" s="64"/>
      <c r="FW1157" s="64"/>
      <c r="FX1157" s="64"/>
      <c r="FY1157" s="64"/>
      <c r="FZ1157" s="64"/>
      <c r="GA1157" s="64"/>
      <c r="GB1157" s="64"/>
      <c r="GC1157" s="64"/>
      <c r="GD1157" s="64"/>
      <c r="GE1157" s="64"/>
      <c r="GF1157" s="64"/>
      <c r="GG1157" s="64"/>
      <c r="GH1157" s="64"/>
      <c r="GI1157" s="64"/>
      <c r="GJ1157" s="64"/>
      <c r="GK1157" s="64"/>
    </row>
    <row r="1158" spans="1:193" x14ac:dyDescent="0.25">
      <c r="A1158" s="64"/>
      <c r="B1158" s="64"/>
      <c r="C1158" s="64"/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6"/>
      <c r="P1158" s="66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  <c r="FU1158" s="64"/>
      <c r="FV1158" s="64"/>
      <c r="FW1158" s="64"/>
      <c r="FX1158" s="64"/>
      <c r="FY1158" s="64"/>
      <c r="FZ1158" s="64"/>
      <c r="GA1158" s="64"/>
      <c r="GB1158" s="64"/>
      <c r="GC1158" s="64"/>
      <c r="GD1158" s="64"/>
      <c r="GE1158" s="64"/>
      <c r="GF1158" s="64"/>
      <c r="GG1158" s="64"/>
      <c r="GH1158" s="64"/>
      <c r="GI1158" s="64"/>
      <c r="GJ1158" s="64"/>
      <c r="GK1158" s="64"/>
    </row>
    <row r="1159" spans="1:193" x14ac:dyDescent="0.25">
      <c r="A1159" s="64"/>
      <c r="B1159" s="64"/>
      <c r="C1159" s="64"/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6"/>
      <c r="P1159" s="66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4"/>
      <c r="AD1159" s="64"/>
      <c r="AE1159" s="64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4"/>
      <c r="AZ1159" s="64"/>
      <c r="BA1159" s="64"/>
      <c r="BB1159" s="64"/>
      <c r="BC1159" s="64"/>
      <c r="BD1159" s="64"/>
      <c r="BE1159" s="64"/>
      <c r="BF1159" s="64"/>
      <c r="BG1159" s="64"/>
      <c r="BH1159" s="64"/>
      <c r="BI1159" s="64"/>
      <c r="BJ1159" s="64"/>
      <c r="BK1159" s="64"/>
      <c r="BL1159" s="64"/>
      <c r="BM1159" s="64"/>
      <c r="BN1159" s="64"/>
      <c r="BO1159" s="64"/>
      <c r="BP1159" s="64"/>
      <c r="BQ1159" s="64"/>
      <c r="BR1159" s="64"/>
      <c r="BS1159" s="64"/>
      <c r="BT1159" s="64"/>
      <c r="BU1159" s="64"/>
      <c r="BV1159" s="64"/>
      <c r="BW1159" s="64"/>
      <c r="BX1159" s="64"/>
      <c r="BY1159" s="64"/>
      <c r="BZ1159" s="64"/>
      <c r="CA1159" s="64"/>
      <c r="CB1159" s="64"/>
      <c r="CC1159" s="64"/>
      <c r="CD1159" s="64"/>
      <c r="CE1159" s="64"/>
      <c r="CF1159" s="64"/>
      <c r="CG1159" s="64"/>
      <c r="CH1159" s="64"/>
      <c r="CI1159" s="64"/>
      <c r="CJ1159" s="64"/>
      <c r="CK1159" s="64"/>
      <c r="CL1159" s="64"/>
      <c r="CM1159" s="64"/>
      <c r="CN1159" s="64"/>
      <c r="CO1159" s="64"/>
      <c r="CP1159" s="64"/>
      <c r="CQ1159" s="64"/>
      <c r="CR1159" s="64"/>
      <c r="CS1159" s="64"/>
      <c r="CT1159" s="64"/>
      <c r="CU1159" s="64"/>
      <c r="CV1159" s="64"/>
      <c r="CW1159" s="64"/>
      <c r="CX1159" s="64"/>
      <c r="CY1159" s="64"/>
      <c r="CZ1159" s="64"/>
      <c r="DA1159" s="64"/>
      <c r="DB1159" s="64"/>
      <c r="DC1159" s="64"/>
      <c r="DD1159" s="64"/>
      <c r="DE1159" s="64"/>
      <c r="DF1159" s="64"/>
      <c r="DG1159" s="64"/>
      <c r="DH1159" s="64"/>
      <c r="DI1159" s="64"/>
      <c r="DJ1159" s="64"/>
      <c r="DK1159" s="64"/>
      <c r="DL1159" s="64"/>
      <c r="DM1159" s="64"/>
      <c r="DN1159" s="64"/>
      <c r="DO1159" s="64"/>
      <c r="DP1159" s="64"/>
      <c r="DQ1159" s="64"/>
      <c r="DR1159" s="64"/>
      <c r="DS1159" s="64"/>
      <c r="DT1159" s="64"/>
      <c r="DU1159" s="64"/>
      <c r="DV1159" s="64"/>
      <c r="DW1159" s="64"/>
      <c r="DX1159" s="64"/>
      <c r="DY1159" s="64"/>
      <c r="DZ1159" s="64"/>
      <c r="EA1159" s="64"/>
      <c r="EB1159" s="64"/>
      <c r="EC1159" s="64"/>
      <c r="ED1159" s="64"/>
      <c r="EE1159" s="64"/>
      <c r="EF1159" s="64"/>
      <c r="EG1159" s="64"/>
      <c r="EH1159" s="64"/>
      <c r="EI1159" s="64"/>
      <c r="EJ1159" s="64"/>
      <c r="EK1159" s="64"/>
      <c r="EL1159" s="64"/>
      <c r="EM1159" s="64"/>
      <c r="EN1159" s="64"/>
      <c r="EO1159" s="64"/>
      <c r="EP1159" s="64"/>
      <c r="EQ1159" s="64"/>
      <c r="ER1159" s="64"/>
      <c r="ES1159" s="64"/>
      <c r="ET1159" s="64"/>
      <c r="EU1159" s="64"/>
      <c r="EV1159" s="64"/>
      <c r="EW1159" s="64"/>
      <c r="EX1159" s="64"/>
      <c r="EY1159" s="64"/>
      <c r="EZ1159" s="64"/>
      <c r="FA1159" s="64"/>
      <c r="FB1159" s="64"/>
      <c r="FC1159" s="64"/>
      <c r="FD1159" s="64"/>
      <c r="FE1159" s="64"/>
      <c r="FF1159" s="64"/>
      <c r="FG1159" s="64"/>
      <c r="FH1159" s="64"/>
      <c r="FI1159" s="64"/>
      <c r="FJ1159" s="64"/>
      <c r="FK1159" s="64"/>
      <c r="FL1159" s="64"/>
      <c r="FM1159" s="64"/>
      <c r="FN1159" s="64"/>
      <c r="FO1159" s="64"/>
      <c r="FP1159" s="64"/>
      <c r="FQ1159" s="64"/>
      <c r="FR1159" s="64"/>
      <c r="FS1159" s="64"/>
      <c r="FT1159" s="64"/>
      <c r="FU1159" s="64"/>
      <c r="FV1159" s="64"/>
      <c r="FW1159" s="64"/>
      <c r="FX1159" s="64"/>
      <c r="FY1159" s="64"/>
      <c r="FZ1159" s="64"/>
      <c r="GA1159" s="64"/>
      <c r="GB1159" s="64"/>
      <c r="GC1159" s="64"/>
      <c r="GD1159" s="64"/>
      <c r="GE1159" s="64"/>
      <c r="GF1159" s="64"/>
      <c r="GG1159" s="64"/>
      <c r="GH1159" s="64"/>
      <c r="GI1159" s="64"/>
      <c r="GJ1159" s="64"/>
      <c r="GK1159" s="64"/>
    </row>
    <row r="1160" spans="1:193" x14ac:dyDescent="0.25">
      <c r="A1160" s="64"/>
      <c r="B1160" s="64"/>
      <c r="C1160" s="64"/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6"/>
      <c r="P1160" s="66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4"/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  <c r="FN1160" s="64"/>
      <c r="FO1160" s="64"/>
      <c r="FP1160" s="64"/>
      <c r="FQ1160" s="64"/>
      <c r="FR1160" s="64"/>
      <c r="FS1160" s="64"/>
      <c r="FT1160" s="64"/>
      <c r="FU1160" s="64"/>
      <c r="FV1160" s="64"/>
      <c r="FW1160" s="64"/>
      <c r="FX1160" s="64"/>
      <c r="FY1160" s="64"/>
      <c r="FZ1160" s="64"/>
      <c r="GA1160" s="64"/>
      <c r="GB1160" s="64"/>
      <c r="GC1160" s="64"/>
      <c r="GD1160" s="64"/>
      <c r="GE1160" s="64"/>
      <c r="GF1160" s="64"/>
      <c r="GG1160" s="64"/>
      <c r="GH1160" s="64"/>
      <c r="GI1160" s="64"/>
      <c r="GJ1160" s="64"/>
      <c r="GK1160" s="64"/>
    </row>
    <row r="1161" spans="1:193" x14ac:dyDescent="0.25">
      <c r="A1161" s="64"/>
      <c r="B1161" s="64"/>
      <c r="C1161" s="64"/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6"/>
      <c r="P1161" s="66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4"/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  <c r="FU1161" s="64"/>
      <c r="FV1161" s="64"/>
      <c r="FW1161" s="64"/>
      <c r="FX1161" s="64"/>
      <c r="FY1161" s="64"/>
      <c r="FZ1161" s="64"/>
      <c r="GA1161" s="64"/>
      <c r="GB1161" s="64"/>
      <c r="GC1161" s="64"/>
      <c r="GD1161" s="64"/>
      <c r="GE1161" s="64"/>
      <c r="GF1161" s="64"/>
      <c r="GG1161" s="64"/>
      <c r="GH1161" s="64"/>
      <c r="GI1161" s="64"/>
      <c r="GJ1161" s="64"/>
      <c r="GK1161" s="64"/>
    </row>
    <row r="1162" spans="1:193" x14ac:dyDescent="0.25">
      <c r="A1162" s="64"/>
      <c r="B1162" s="64"/>
      <c r="C1162" s="64"/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6"/>
      <c r="P1162" s="66"/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  <c r="AA1162" s="64"/>
      <c r="AB1162" s="64"/>
      <c r="AC1162" s="64"/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4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  <c r="FU1162" s="64"/>
      <c r="FV1162" s="64"/>
      <c r="FW1162" s="64"/>
      <c r="FX1162" s="64"/>
      <c r="FY1162" s="64"/>
      <c r="FZ1162" s="64"/>
      <c r="GA1162" s="64"/>
      <c r="GB1162" s="64"/>
      <c r="GC1162" s="64"/>
      <c r="GD1162" s="64"/>
      <c r="GE1162" s="64"/>
      <c r="GF1162" s="64"/>
      <c r="GG1162" s="64"/>
      <c r="GH1162" s="64"/>
      <c r="GI1162" s="64"/>
      <c r="GJ1162" s="64"/>
      <c r="GK1162" s="64"/>
    </row>
    <row r="1163" spans="1:193" x14ac:dyDescent="0.25">
      <c r="A1163" s="64"/>
      <c r="B1163" s="64"/>
      <c r="C1163" s="64"/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6"/>
      <c r="P1163" s="66"/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4"/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  <c r="FU1163" s="64"/>
      <c r="FV1163" s="64"/>
      <c r="FW1163" s="64"/>
      <c r="FX1163" s="64"/>
      <c r="FY1163" s="64"/>
      <c r="FZ1163" s="64"/>
      <c r="GA1163" s="64"/>
      <c r="GB1163" s="64"/>
      <c r="GC1163" s="64"/>
      <c r="GD1163" s="64"/>
      <c r="GE1163" s="64"/>
      <c r="GF1163" s="64"/>
      <c r="GG1163" s="64"/>
      <c r="GH1163" s="64"/>
      <c r="GI1163" s="64"/>
      <c r="GJ1163" s="64"/>
      <c r="GK1163" s="64"/>
    </row>
    <row r="1164" spans="1:193" x14ac:dyDescent="0.25">
      <c r="A1164" s="64"/>
      <c r="B1164" s="64"/>
      <c r="C1164" s="64"/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6"/>
      <c r="P1164" s="66"/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  <c r="AA1164" s="64"/>
      <c r="AB1164" s="64"/>
      <c r="AC1164" s="64"/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4"/>
      <c r="BM1164" s="64"/>
      <c r="BN1164" s="64"/>
      <c r="BO1164" s="64"/>
      <c r="BP1164" s="64"/>
      <c r="BQ1164" s="64"/>
      <c r="BR1164" s="64"/>
      <c r="BS1164" s="64"/>
      <c r="BT1164" s="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  <c r="FU1164" s="64"/>
      <c r="FV1164" s="64"/>
      <c r="FW1164" s="64"/>
      <c r="FX1164" s="64"/>
      <c r="FY1164" s="64"/>
      <c r="FZ1164" s="64"/>
      <c r="GA1164" s="64"/>
      <c r="GB1164" s="64"/>
      <c r="GC1164" s="64"/>
      <c r="GD1164" s="64"/>
      <c r="GE1164" s="64"/>
      <c r="GF1164" s="64"/>
      <c r="GG1164" s="64"/>
      <c r="GH1164" s="64"/>
      <c r="GI1164" s="64"/>
      <c r="GJ1164" s="64"/>
      <c r="GK1164" s="64"/>
    </row>
    <row r="1165" spans="1:193" x14ac:dyDescent="0.25">
      <c r="A1165" s="64"/>
      <c r="B1165" s="64"/>
      <c r="C1165" s="64"/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6"/>
      <c r="P1165" s="66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  <c r="FU1165" s="64"/>
      <c r="FV1165" s="64"/>
      <c r="FW1165" s="64"/>
      <c r="FX1165" s="64"/>
      <c r="FY1165" s="64"/>
      <c r="FZ1165" s="64"/>
      <c r="GA1165" s="64"/>
      <c r="GB1165" s="64"/>
      <c r="GC1165" s="64"/>
      <c r="GD1165" s="64"/>
      <c r="GE1165" s="64"/>
      <c r="GF1165" s="64"/>
      <c r="GG1165" s="64"/>
      <c r="GH1165" s="64"/>
      <c r="GI1165" s="64"/>
      <c r="GJ1165" s="64"/>
      <c r="GK1165" s="64"/>
    </row>
    <row r="1166" spans="1:193" x14ac:dyDescent="0.25">
      <c r="A1166" s="64"/>
      <c r="B1166" s="64"/>
      <c r="C1166" s="64"/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6"/>
      <c r="P1166" s="66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4"/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4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  <c r="FU1166" s="64"/>
      <c r="FV1166" s="64"/>
      <c r="FW1166" s="64"/>
      <c r="FX1166" s="64"/>
      <c r="FY1166" s="64"/>
      <c r="FZ1166" s="64"/>
      <c r="GA1166" s="64"/>
      <c r="GB1166" s="64"/>
      <c r="GC1166" s="64"/>
      <c r="GD1166" s="64"/>
      <c r="GE1166" s="64"/>
      <c r="GF1166" s="64"/>
      <c r="GG1166" s="64"/>
      <c r="GH1166" s="64"/>
      <c r="GI1166" s="64"/>
      <c r="GJ1166" s="64"/>
      <c r="GK1166" s="64"/>
    </row>
    <row r="1167" spans="1:193" x14ac:dyDescent="0.25">
      <c r="A1167" s="64"/>
      <c r="B1167" s="64"/>
      <c r="C1167" s="64"/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6"/>
      <c r="P1167" s="66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  <c r="FU1167" s="64"/>
      <c r="FV1167" s="64"/>
      <c r="FW1167" s="64"/>
      <c r="FX1167" s="64"/>
      <c r="FY1167" s="64"/>
      <c r="FZ1167" s="64"/>
      <c r="GA1167" s="64"/>
      <c r="GB1167" s="64"/>
      <c r="GC1167" s="64"/>
      <c r="GD1167" s="64"/>
      <c r="GE1167" s="64"/>
      <c r="GF1167" s="64"/>
      <c r="GG1167" s="64"/>
      <c r="GH1167" s="64"/>
      <c r="GI1167" s="64"/>
      <c r="GJ1167" s="64"/>
      <c r="GK1167" s="64"/>
    </row>
    <row r="1168" spans="1:193" x14ac:dyDescent="0.25">
      <c r="A1168" s="64"/>
      <c r="B1168" s="64"/>
      <c r="C1168" s="64"/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6"/>
      <c r="P1168" s="66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  <c r="FU1168" s="64"/>
      <c r="FV1168" s="64"/>
      <c r="FW1168" s="64"/>
      <c r="FX1168" s="64"/>
      <c r="FY1168" s="64"/>
      <c r="FZ1168" s="64"/>
      <c r="GA1168" s="64"/>
      <c r="GB1168" s="64"/>
      <c r="GC1168" s="64"/>
      <c r="GD1168" s="64"/>
      <c r="GE1168" s="64"/>
      <c r="GF1168" s="64"/>
      <c r="GG1168" s="64"/>
      <c r="GH1168" s="64"/>
      <c r="GI1168" s="64"/>
      <c r="GJ1168" s="64"/>
      <c r="GK1168" s="64"/>
    </row>
    <row r="1169" spans="1:193" x14ac:dyDescent="0.25">
      <c r="A1169" s="64"/>
      <c r="B1169" s="64"/>
      <c r="C1169" s="64"/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6"/>
      <c r="P1169" s="66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4"/>
      <c r="AD1169" s="64"/>
      <c r="AE1169" s="64"/>
      <c r="AF1169" s="64"/>
      <c r="AG1169" s="64"/>
      <c r="AH1169" s="64"/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  <c r="AS1169" s="64"/>
      <c r="AT1169" s="64"/>
      <c r="AU1169" s="64"/>
      <c r="AV1169" s="64"/>
      <c r="AW1169" s="64"/>
      <c r="AX1169" s="64"/>
      <c r="AY1169" s="64"/>
      <c r="AZ1169" s="64"/>
      <c r="BA1169" s="64"/>
      <c r="BB1169" s="64"/>
      <c r="BC1169" s="64"/>
      <c r="BD1169" s="64"/>
      <c r="BE1169" s="64"/>
      <c r="BF1169" s="64"/>
      <c r="BG1169" s="64"/>
      <c r="BH1169" s="64"/>
      <c r="BI1169" s="64"/>
      <c r="BJ1169" s="64"/>
      <c r="BK1169" s="64"/>
      <c r="BL1169" s="64"/>
      <c r="BM1169" s="64"/>
      <c r="BN1169" s="64"/>
      <c r="BO1169" s="64"/>
      <c r="BP1169" s="64"/>
      <c r="BQ1169" s="64"/>
      <c r="BR1169" s="64"/>
      <c r="BS1169" s="64"/>
      <c r="BT1169" s="64"/>
      <c r="BU1169" s="64"/>
      <c r="BV1169" s="64"/>
      <c r="BW1169" s="64"/>
      <c r="BX1169" s="64"/>
      <c r="BY1169" s="64"/>
      <c r="BZ1169" s="64"/>
      <c r="CA1169" s="64"/>
      <c r="CB1169" s="64"/>
      <c r="CC1169" s="64"/>
      <c r="CD1169" s="64"/>
      <c r="CE1169" s="64"/>
      <c r="CF1169" s="64"/>
      <c r="CG1169" s="64"/>
      <c r="CH1169" s="64"/>
      <c r="CI1169" s="64"/>
      <c r="CJ1169" s="64"/>
      <c r="CK1169" s="64"/>
      <c r="CL1169" s="64"/>
      <c r="CM1169" s="64"/>
      <c r="CN1169" s="64"/>
      <c r="CO1169" s="64"/>
      <c r="CP1169" s="64"/>
      <c r="CQ1169" s="64"/>
      <c r="CR1169" s="64"/>
      <c r="CS1169" s="64"/>
      <c r="CT1169" s="64"/>
      <c r="CU1169" s="64"/>
      <c r="CV1169" s="64"/>
      <c r="CW1169" s="64"/>
      <c r="CX1169" s="64"/>
      <c r="CY1169" s="64"/>
      <c r="CZ1169" s="64"/>
      <c r="DA1169" s="64"/>
      <c r="DB1169" s="64"/>
      <c r="DC1169" s="64"/>
      <c r="DD1169" s="64"/>
      <c r="DE1169" s="64"/>
      <c r="DF1169" s="64"/>
      <c r="DG1169" s="64"/>
      <c r="DH1169" s="64"/>
      <c r="DI1169" s="64"/>
      <c r="DJ1169" s="64"/>
      <c r="DK1169" s="64"/>
      <c r="DL1169" s="64"/>
      <c r="DM1169" s="64"/>
      <c r="DN1169" s="64"/>
      <c r="DO1169" s="64"/>
      <c r="DP1169" s="64"/>
      <c r="DQ1169" s="64"/>
      <c r="DR1169" s="64"/>
      <c r="DS1169" s="64"/>
      <c r="DT1169" s="64"/>
      <c r="DU1169" s="64"/>
      <c r="DV1169" s="64"/>
      <c r="DW1169" s="64"/>
      <c r="DX1169" s="64"/>
      <c r="DY1169" s="64"/>
      <c r="DZ1169" s="64"/>
      <c r="EA1169" s="64"/>
      <c r="EB1169" s="64"/>
      <c r="EC1169" s="64"/>
      <c r="ED1169" s="64"/>
      <c r="EE1169" s="64"/>
      <c r="EF1169" s="64"/>
      <c r="EG1169" s="64"/>
      <c r="EH1169" s="64"/>
      <c r="EI1169" s="64"/>
      <c r="EJ1169" s="64"/>
      <c r="EK1169" s="64"/>
      <c r="EL1169" s="64"/>
      <c r="EM1169" s="64"/>
      <c r="EN1169" s="64"/>
      <c r="EO1169" s="64"/>
      <c r="EP1169" s="64"/>
      <c r="EQ1169" s="64"/>
      <c r="ER1169" s="64"/>
      <c r="ES1169" s="64"/>
      <c r="ET1169" s="64"/>
      <c r="EU1169" s="64"/>
      <c r="EV1169" s="64"/>
      <c r="EW1169" s="64"/>
      <c r="EX1169" s="64"/>
      <c r="EY1169" s="64"/>
      <c r="EZ1169" s="64"/>
      <c r="FA1169" s="64"/>
      <c r="FB1169" s="64"/>
      <c r="FC1169" s="64"/>
      <c r="FD1169" s="64"/>
      <c r="FE1169" s="64"/>
      <c r="FF1169" s="64"/>
      <c r="FG1169" s="64"/>
      <c r="FH1169" s="64"/>
      <c r="FI1169" s="64"/>
      <c r="FJ1169" s="64"/>
      <c r="FK1169" s="64"/>
      <c r="FL1169" s="64"/>
      <c r="FM1169" s="64"/>
      <c r="FN1169" s="64"/>
      <c r="FO1169" s="64"/>
      <c r="FP1169" s="64"/>
      <c r="FQ1169" s="64"/>
      <c r="FR1169" s="64"/>
      <c r="FS1169" s="64"/>
      <c r="FT1169" s="64"/>
      <c r="FU1169" s="64"/>
      <c r="FV1169" s="64"/>
      <c r="FW1169" s="64"/>
      <c r="FX1169" s="64"/>
      <c r="FY1169" s="64"/>
      <c r="FZ1169" s="64"/>
      <c r="GA1169" s="64"/>
      <c r="GB1169" s="64"/>
      <c r="GC1169" s="64"/>
      <c r="GD1169" s="64"/>
      <c r="GE1169" s="64"/>
      <c r="GF1169" s="64"/>
      <c r="GG1169" s="64"/>
      <c r="GH1169" s="64"/>
      <c r="GI1169" s="64"/>
      <c r="GJ1169" s="64"/>
      <c r="GK1169" s="64"/>
    </row>
    <row r="1170" spans="1:193" x14ac:dyDescent="0.25">
      <c r="A1170" s="64"/>
      <c r="B1170" s="64"/>
      <c r="C1170" s="64"/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6"/>
      <c r="P1170" s="66"/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  <c r="AA1170" s="64"/>
      <c r="AB1170" s="64"/>
      <c r="AC1170" s="6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4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  <c r="FN1170" s="64"/>
      <c r="FO1170" s="64"/>
      <c r="FP1170" s="64"/>
      <c r="FQ1170" s="64"/>
      <c r="FR1170" s="64"/>
      <c r="FS1170" s="64"/>
      <c r="FT1170" s="64"/>
      <c r="FU1170" s="64"/>
      <c r="FV1170" s="64"/>
      <c r="FW1170" s="64"/>
      <c r="FX1170" s="64"/>
      <c r="FY1170" s="64"/>
      <c r="FZ1170" s="64"/>
      <c r="GA1170" s="64"/>
      <c r="GB1170" s="64"/>
      <c r="GC1170" s="64"/>
      <c r="GD1170" s="64"/>
      <c r="GE1170" s="64"/>
      <c r="GF1170" s="64"/>
      <c r="GG1170" s="64"/>
      <c r="GH1170" s="64"/>
      <c r="GI1170" s="64"/>
      <c r="GJ1170" s="64"/>
      <c r="GK1170" s="64"/>
    </row>
    <row r="1171" spans="1:193" x14ac:dyDescent="0.25">
      <c r="A1171" s="64"/>
      <c r="B1171" s="64"/>
      <c r="C1171" s="64"/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6"/>
      <c r="P1171" s="66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  <c r="FU1171" s="64"/>
      <c r="FV1171" s="64"/>
      <c r="FW1171" s="64"/>
      <c r="FX1171" s="64"/>
      <c r="FY1171" s="64"/>
      <c r="FZ1171" s="64"/>
      <c r="GA1171" s="64"/>
      <c r="GB1171" s="64"/>
      <c r="GC1171" s="64"/>
      <c r="GD1171" s="64"/>
      <c r="GE1171" s="64"/>
      <c r="GF1171" s="64"/>
      <c r="GG1171" s="64"/>
      <c r="GH1171" s="64"/>
      <c r="GI1171" s="64"/>
      <c r="GJ1171" s="64"/>
      <c r="GK1171" s="64"/>
    </row>
    <row r="1172" spans="1:193" x14ac:dyDescent="0.25">
      <c r="A1172" s="64"/>
      <c r="B1172" s="64"/>
      <c r="C1172" s="64"/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6"/>
      <c r="P1172" s="66"/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  <c r="AA1172" s="64"/>
      <c r="AB1172" s="64"/>
      <c r="AC1172" s="6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  <c r="FU1172" s="64"/>
      <c r="FV1172" s="64"/>
      <c r="FW1172" s="64"/>
      <c r="FX1172" s="64"/>
      <c r="FY1172" s="64"/>
      <c r="FZ1172" s="64"/>
      <c r="GA1172" s="64"/>
      <c r="GB1172" s="64"/>
      <c r="GC1172" s="64"/>
      <c r="GD1172" s="64"/>
      <c r="GE1172" s="64"/>
      <c r="GF1172" s="64"/>
      <c r="GG1172" s="64"/>
      <c r="GH1172" s="64"/>
      <c r="GI1172" s="64"/>
      <c r="GJ1172" s="64"/>
      <c r="GK1172" s="64"/>
    </row>
    <row r="1173" spans="1:193" x14ac:dyDescent="0.25">
      <c r="A1173" s="64"/>
      <c r="B1173" s="64"/>
      <c r="C1173" s="64"/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6"/>
      <c r="P1173" s="66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  <c r="FU1173" s="64"/>
      <c r="FV1173" s="64"/>
      <c r="FW1173" s="64"/>
      <c r="FX1173" s="64"/>
      <c r="FY1173" s="64"/>
      <c r="FZ1173" s="64"/>
      <c r="GA1173" s="64"/>
      <c r="GB1173" s="64"/>
      <c r="GC1173" s="64"/>
      <c r="GD1173" s="64"/>
      <c r="GE1173" s="64"/>
      <c r="GF1173" s="64"/>
      <c r="GG1173" s="64"/>
      <c r="GH1173" s="64"/>
      <c r="GI1173" s="64"/>
      <c r="GJ1173" s="64"/>
      <c r="GK1173" s="64"/>
    </row>
    <row r="1174" spans="1:193" x14ac:dyDescent="0.25">
      <c r="A1174" s="64"/>
      <c r="B1174" s="64"/>
      <c r="C1174" s="64"/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6"/>
      <c r="P1174" s="66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  <c r="FU1174" s="64"/>
      <c r="FV1174" s="64"/>
      <c r="FW1174" s="64"/>
      <c r="FX1174" s="64"/>
      <c r="FY1174" s="64"/>
      <c r="FZ1174" s="64"/>
      <c r="GA1174" s="64"/>
      <c r="GB1174" s="64"/>
      <c r="GC1174" s="64"/>
      <c r="GD1174" s="64"/>
      <c r="GE1174" s="64"/>
      <c r="GF1174" s="64"/>
      <c r="GG1174" s="64"/>
      <c r="GH1174" s="64"/>
      <c r="GI1174" s="64"/>
      <c r="GJ1174" s="64"/>
      <c r="GK1174" s="64"/>
    </row>
    <row r="1175" spans="1:193" x14ac:dyDescent="0.25">
      <c r="A1175" s="64"/>
      <c r="B1175" s="64"/>
      <c r="C1175" s="64"/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6"/>
      <c r="P1175" s="66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  <c r="FU1175" s="64"/>
      <c r="FV1175" s="64"/>
      <c r="FW1175" s="64"/>
      <c r="FX1175" s="64"/>
      <c r="FY1175" s="64"/>
      <c r="FZ1175" s="64"/>
      <c r="GA1175" s="64"/>
      <c r="GB1175" s="64"/>
      <c r="GC1175" s="64"/>
      <c r="GD1175" s="64"/>
      <c r="GE1175" s="64"/>
      <c r="GF1175" s="64"/>
      <c r="GG1175" s="64"/>
      <c r="GH1175" s="64"/>
      <c r="GI1175" s="64"/>
      <c r="GJ1175" s="64"/>
      <c r="GK1175" s="64"/>
    </row>
    <row r="1176" spans="1:193" x14ac:dyDescent="0.25">
      <c r="A1176" s="64"/>
      <c r="B1176" s="64"/>
      <c r="C1176" s="64"/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6"/>
      <c r="P1176" s="66"/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  <c r="AA1176" s="64"/>
      <c r="AB1176" s="64"/>
      <c r="AC1176" s="64"/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  <c r="FN1176" s="64"/>
      <c r="FO1176" s="64"/>
      <c r="FP1176" s="64"/>
      <c r="FQ1176" s="64"/>
      <c r="FR1176" s="64"/>
      <c r="FS1176" s="64"/>
      <c r="FT1176" s="64"/>
      <c r="FU1176" s="64"/>
      <c r="FV1176" s="64"/>
      <c r="FW1176" s="64"/>
      <c r="FX1176" s="64"/>
      <c r="FY1176" s="64"/>
      <c r="FZ1176" s="64"/>
      <c r="GA1176" s="64"/>
      <c r="GB1176" s="64"/>
      <c r="GC1176" s="64"/>
      <c r="GD1176" s="64"/>
      <c r="GE1176" s="64"/>
      <c r="GF1176" s="64"/>
      <c r="GG1176" s="64"/>
      <c r="GH1176" s="64"/>
      <c r="GI1176" s="64"/>
      <c r="GJ1176" s="64"/>
      <c r="GK1176" s="64"/>
    </row>
    <row r="1177" spans="1:193" x14ac:dyDescent="0.25">
      <c r="A1177" s="64"/>
      <c r="B1177" s="64"/>
      <c r="C1177" s="64"/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6"/>
      <c r="P1177" s="66"/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  <c r="AA1177" s="64"/>
      <c r="AB1177" s="64"/>
      <c r="AC1177" s="64"/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  <c r="FU1177" s="64"/>
      <c r="FV1177" s="64"/>
      <c r="FW1177" s="64"/>
      <c r="FX1177" s="64"/>
      <c r="FY1177" s="64"/>
      <c r="FZ1177" s="64"/>
      <c r="GA1177" s="64"/>
      <c r="GB1177" s="64"/>
      <c r="GC1177" s="64"/>
      <c r="GD1177" s="64"/>
      <c r="GE1177" s="64"/>
      <c r="GF1177" s="64"/>
      <c r="GG1177" s="64"/>
      <c r="GH1177" s="64"/>
      <c r="GI1177" s="64"/>
      <c r="GJ1177" s="64"/>
      <c r="GK1177" s="64"/>
    </row>
    <row r="1178" spans="1:193" x14ac:dyDescent="0.25">
      <c r="A1178" s="64"/>
      <c r="B1178" s="64"/>
      <c r="C1178" s="64"/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6"/>
      <c r="P1178" s="66"/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  <c r="AA1178" s="64"/>
      <c r="AB1178" s="64"/>
      <c r="AC1178" s="6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  <c r="FU1178" s="64"/>
      <c r="FV1178" s="64"/>
      <c r="FW1178" s="64"/>
      <c r="FX1178" s="64"/>
      <c r="FY1178" s="64"/>
      <c r="FZ1178" s="64"/>
      <c r="GA1178" s="64"/>
      <c r="GB1178" s="64"/>
      <c r="GC1178" s="64"/>
      <c r="GD1178" s="64"/>
      <c r="GE1178" s="64"/>
      <c r="GF1178" s="64"/>
      <c r="GG1178" s="64"/>
      <c r="GH1178" s="64"/>
      <c r="GI1178" s="64"/>
      <c r="GJ1178" s="64"/>
      <c r="GK1178" s="64"/>
    </row>
    <row r="1179" spans="1:193" x14ac:dyDescent="0.25">
      <c r="A1179" s="64"/>
      <c r="B1179" s="64"/>
      <c r="C1179" s="64"/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6"/>
      <c r="P1179" s="66"/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  <c r="FU1179" s="64"/>
      <c r="FV1179" s="64"/>
      <c r="FW1179" s="64"/>
      <c r="FX1179" s="64"/>
      <c r="FY1179" s="64"/>
      <c r="FZ1179" s="64"/>
      <c r="GA1179" s="64"/>
      <c r="GB1179" s="64"/>
      <c r="GC1179" s="64"/>
      <c r="GD1179" s="64"/>
      <c r="GE1179" s="64"/>
      <c r="GF1179" s="64"/>
      <c r="GG1179" s="64"/>
      <c r="GH1179" s="64"/>
      <c r="GI1179" s="64"/>
      <c r="GJ1179" s="64"/>
      <c r="GK1179" s="64"/>
    </row>
    <row r="1180" spans="1:193" x14ac:dyDescent="0.25">
      <c r="A1180" s="64"/>
      <c r="B1180" s="64"/>
      <c r="C1180" s="64"/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6"/>
      <c r="P1180" s="66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  <c r="FU1180" s="64"/>
      <c r="FV1180" s="64"/>
      <c r="FW1180" s="64"/>
      <c r="FX1180" s="64"/>
      <c r="FY1180" s="64"/>
      <c r="FZ1180" s="64"/>
      <c r="GA1180" s="64"/>
      <c r="GB1180" s="64"/>
      <c r="GC1180" s="64"/>
      <c r="GD1180" s="64"/>
      <c r="GE1180" s="64"/>
      <c r="GF1180" s="64"/>
      <c r="GG1180" s="64"/>
      <c r="GH1180" s="64"/>
      <c r="GI1180" s="64"/>
      <c r="GJ1180" s="64"/>
      <c r="GK1180" s="64"/>
    </row>
    <row r="1181" spans="1:193" x14ac:dyDescent="0.25">
      <c r="A1181" s="64"/>
      <c r="B1181" s="64"/>
      <c r="C1181" s="64"/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6"/>
      <c r="P1181" s="66"/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  <c r="FU1181" s="64"/>
      <c r="FV1181" s="64"/>
      <c r="FW1181" s="64"/>
      <c r="FX1181" s="64"/>
      <c r="FY1181" s="64"/>
      <c r="FZ1181" s="64"/>
      <c r="GA1181" s="64"/>
      <c r="GB1181" s="64"/>
      <c r="GC1181" s="64"/>
      <c r="GD1181" s="64"/>
      <c r="GE1181" s="64"/>
      <c r="GF1181" s="64"/>
      <c r="GG1181" s="64"/>
      <c r="GH1181" s="64"/>
      <c r="GI1181" s="64"/>
      <c r="GJ1181" s="64"/>
      <c r="GK1181" s="64"/>
    </row>
    <row r="1182" spans="1:193" x14ac:dyDescent="0.25">
      <c r="A1182" s="64"/>
      <c r="B1182" s="64"/>
      <c r="C1182" s="64"/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6"/>
      <c r="P1182" s="66"/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  <c r="FU1182" s="64"/>
      <c r="FV1182" s="64"/>
      <c r="FW1182" s="64"/>
      <c r="FX1182" s="64"/>
      <c r="FY1182" s="64"/>
      <c r="FZ1182" s="64"/>
      <c r="GA1182" s="64"/>
      <c r="GB1182" s="64"/>
      <c r="GC1182" s="64"/>
      <c r="GD1182" s="64"/>
      <c r="GE1182" s="64"/>
      <c r="GF1182" s="64"/>
      <c r="GG1182" s="64"/>
      <c r="GH1182" s="64"/>
      <c r="GI1182" s="64"/>
      <c r="GJ1182" s="64"/>
      <c r="GK1182" s="64"/>
    </row>
    <row r="1183" spans="1:193" x14ac:dyDescent="0.25">
      <c r="A1183" s="64"/>
      <c r="B1183" s="64"/>
      <c r="C1183" s="64"/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6"/>
      <c r="P1183" s="66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  <c r="FU1183" s="64"/>
      <c r="FV1183" s="64"/>
      <c r="FW1183" s="64"/>
      <c r="FX1183" s="64"/>
      <c r="FY1183" s="64"/>
      <c r="FZ1183" s="64"/>
      <c r="GA1183" s="64"/>
      <c r="GB1183" s="64"/>
      <c r="GC1183" s="64"/>
      <c r="GD1183" s="64"/>
      <c r="GE1183" s="64"/>
      <c r="GF1183" s="64"/>
      <c r="GG1183" s="64"/>
      <c r="GH1183" s="64"/>
      <c r="GI1183" s="64"/>
      <c r="GJ1183" s="64"/>
      <c r="GK1183" s="64"/>
    </row>
    <row r="1184" spans="1:193" x14ac:dyDescent="0.25">
      <c r="A1184" s="64"/>
      <c r="B1184" s="64"/>
      <c r="C1184" s="64"/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6"/>
      <c r="P1184" s="66"/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  <c r="FN1184" s="64"/>
      <c r="FO1184" s="64"/>
      <c r="FP1184" s="64"/>
      <c r="FQ1184" s="64"/>
      <c r="FR1184" s="64"/>
      <c r="FS1184" s="64"/>
      <c r="FT1184" s="64"/>
      <c r="FU1184" s="64"/>
      <c r="FV1184" s="64"/>
      <c r="FW1184" s="64"/>
      <c r="FX1184" s="64"/>
      <c r="FY1184" s="64"/>
      <c r="FZ1184" s="64"/>
      <c r="GA1184" s="64"/>
      <c r="GB1184" s="64"/>
      <c r="GC1184" s="64"/>
      <c r="GD1184" s="64"/>
      <c r="GE1184" s="64"/>
      <c r="GF1184" s="64"/>
      <c r="GG1184" s="64"/>
      <c r="GH1184" s="64"/>
      <c r="GI1184" s="64"/>
      <c r="GJ1184" s="64"/>
      <c r="GK1184" s="64"/>
    </row>
    <row r="1185" spans="1:193" x14ac:dyDescent="0.25">
      <c r="A1185" s="64"/>
      <c r="B1185" s="64"/>
      <c r="C1185" s="64"/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6"/>
      <c r="P1185" s="66"/>
      <c r="Q1185" s="64"/>
      <c r="R1185" s="64"/>
      <c r="S1185" s="64"/>
      <c r="T1185" s="64"/>
      <c r="U1185" s="64"/>
      <c r="V1185" s="64"/>
      <c r="W1185" s="64"/>
      <c r="X1185" s="64"/>
      <c r="Y1185" s="64"/>
      <c r="Z1185" s="64"/>
      <c r="AA1185" s="64"/>
      <c r="AB1185" s="64"/>
      <c r="AC1185" s="64"/>
      <c r="AD1185" s="64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  <c r="FN1185" s="64"/>
      <c r="FO1185" s="64"/>
      <c r="FP1185" s="64"/>
      <c r="FQ1185" s="64"/>
      <c r="FR1185" s="64"/>
      <c r="FS1185" s="64"/>
      <c r="FT1185" s="64"/>
      <c r="FU1185" s="64"/>
      <c r="FV1185" s="64"/>
      <c r="FW1185" s="64"/>
      <c r="FX1185" s="64"/>
      <c r="FY1185" s="64"/>
      <c r="FZ1185" s="64"/>
      <c r="GA1185" s="64"/>
      <c r="GB1185" s="64"/>
      <c r="GC1185" s="64"/>
      <c r="GD1185" s="64"/>
      <c r="GE1185" s="64"/>
      <c r="GF1185" s="64"/>
      <c r="GG1185" s="64"/>
      <c r="GH1185" s="64"/>
      <c r="GI1185" s="64"/>
      <c r="GJ1185" s="64"/>
      <c r="GK1185" s="64"/>
    </row>
    <row r="1186" spans="1:193" x14ac:dyDescent="0.25">
      <c r="A1186" s="64"/>
      <c r="B1186" s="64"/>
      <c r="C1186" s="64"/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6"/>
      <c r="P1186" s="66"/>
      <c r="Q1186" s="64"/>
      <c r="R1186" s="64"/>
      <c r="S1186" s="64"/>
      <c r="T1186" s="64"/>
      <c r="U1186" s="64"/>
      <c r="V1186" s="64"/>
      <c r="W1186" s="64"/>
      <c r="X1186" s="64"/>
      <c r="Y1186" s="64"/>
      <c r="Z1186" s="64"/>
      <c r="AA1186" s="64"/>
      <c r="AB1186" s="64"/>
      <c r="AC1186" s="64"/>
      <c r="AD1186" s="64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64"/>
      <c r="BJ1186" s="64"/>
      <c r="BK1186" s="64"/>
      <c r="BL1186" s="64"/>
      <c r="BM1186" s="64"/>
      <c r="BN1186" s="64"/>
      <c r="BO1186" s="64"/>
      <c r="BP1186" s="64"/>
      <c r="BQ1186" s="64"/>
      <c r="BR1186" s="64"/>
      <c r="BS1186" s="64"/>
      <c r="BT1186" s="64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  <c r="FN1186" s="64"/>
      <c r="FO1186" s="64"/>
      <c r="FP1186" s="64"/>
      <c r="FQ1186" s="64"/>
      <c r="FR1186" s="64"/>
      <c r="FS1186" s="64"/>
      <c r="FT1186" s="64"/>
      <c r="FU1186" s="64"/>
      <c r="FV1186" s="64"/>
      <c r="FW1186" s="64"/>
      <c r="FX1186" s="64"/>
      <c r="FY1186" s="64"/>
      <c r="FZ1186" s="64"/>
      <c r="GA1186" s="64"/>
      <c r="GB1186" s="64"/>
      <c r="GC1186" s="64"/>
      <c r="GD1186" s="64"/>
      <c r="GE1186" s="64"/>
      <c r="GF1186" s="64"/>
      <c r="GG1186" s="64"/>
      <c r="GH1186" s="64"/>
      <c r="GI1186" s="64"/>
      <c r="GJ1186" s="64"/>
      <c r="GK1186" s="64"/>
    </row>
    <row r="1187" spans="1:193" x14ac:dyDescent="0.25">
      <c r="A1187" s="64"/>
      <c r="B1187" s="64"/>
      <c r="C1187" s="64"/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6"/>
      <c r="P1187" s="66"/>
      <c r="Q1187" s="64"/>
      <c r="R1187" s="64"/>
      <c r="S1187" s="64"/>
      <c r="T1187" s="64"/>
      <c r="U1187" s="64"/>
      <c r="V1187" s="64"/>
      <c r="W1187" s="64"/>
      <c r="X1187" s="64"/>
      <c r="Y1187" s="64"/>
      <c r="Z1187" s="64"/>
      <c r="AA1187" s="64"/>
      <c r="AB1187" s="64"/>
      <c r="AC1187" s="64"/>
      <c r="AD1187" s="64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  <c r="BK1187" s="64"/>
      <c r="BL1187" s="64"/>
      <c r="BM1187" s="64"/>
      <c r="BN1187" s="64"/>
      <c r="BO1187" s="64"/>
      <c r="BP1187" s="64"/>
      <c r="BQ1187" s="64"/>
      <c r="BR1187" s="64"/>
      <c r="BS1187" s="64"/>
      <c r="BT1187" s="64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  <c r="FN1187" s="64"/>
      <c r="FO1187" s="64"/>
      <c r="FP1187" s="64"/>
      <c r="FQ1187" s="64"/>
      <c r="FR1187" s="64"/>
      <c r="FS1187" s="64"/>
      <c r="FT1187" s="64"/>
      <c r="FU1187" s="64"/>
      <c r="FV1187" s="64"/>
      <c r="FW1187" s="64"/>
      <c r="FX1187" s="64"/>
      <c r="FY1187" s="64"/>
      <c r="FZ1187" s="64"/>
      <c r="GA1187" s="64"/>
      <c r="GB1187" s="64"/>
      <c r="GC1187" s="64"/>
      <c r="GD1187" s="64"/>
      <c r="GE1187" s="64"/>
      <c r="GF1187" s="64"/>
      <c r="GG1187" s="64"/>
      <c r="GH1187" s="64"/>
      <c r="GI1187" s="64"/>
      <c r="GJ1187" s="64"/>
      <c r="GK1187" s="64"/>
    </row>
    <row r="1188" spans="1:193" x14ac:dyDescent="0.25">
      <c r="A1188" s="64"/>
      <c r="B1188" s="64"/>
      <c r="C1188" s="64"/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6"/>
      <c r="P1188" s="66"/>
      <c r="Q1188" s="64"/>
      <c r="R1188" s="64"/>
      <c r="S1188" s="64"/>
      <c r="T1188" s="64"/>
      <c r="U1188" s="64"/>
      <c r="V1188" s="64"/>
      <c r="W1188" s="64"/>
      <c r="X1188" s="64"/>
      <c r="Y1188" s="64"/>
      <c r="Z1188" s="64"/>
      <c r="AA1188" s="64"/>
      <c r="AB1188" s="64"/>
      <c r="AC1188" s="64"/>
      <c r="AD1188" s="64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  <c r="FN1188" s="64"/>
      <c r="FO1188" s="64"/>
      <c r="FP1188" s="64"/>
      <c r="FQ1188" s="64"/>
      <c r="FR1188" s="64"/>
      <c r="FS1188" s="64"/>
      <c r="FT1188" s="64"/>
      <c r="FU1188" s="64"/>
      <c r="FV1188" s="64"/>
      <c r="FW1188" s="64"/>
      <c r="FX1188" s="64"/>
      <c r="FY1188" s="64"/>
      <c r="FZ1188" s="64"/>
      <c r="GA1188" s="64"/>
      <c r="GB1188" s="64"/>
      <c r="GC1188" s="64"/>
      <c r="GD1188" s="64"/>
      <c r="GE1188" s="64"/>
      <c r="GF1188" s="64"/>
      <c r="GG1188" s="64"/>
      <c r="GH1188" s="64"/>
      <c r="GI1188" s="64"/>
      <c r="GJ1188" s="64"/>
      <c r="GK1188" s="64"/>
    </row>
    <row r="1189" spans="1:193" x14ac:dyDescent="0.25">
      <c r="A1189" s="64"/>
      <c r="B1189" s="64"/>
      <c r="C1189" s="64"/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6"/>
      <c r="P1189" s="66"/>
      <c r="Q1189" s="64"/>
      <c r="R1189" s="64"/>
      <c r="S1189" s="64"/>
      <c r="T1189" s="64"/>
      <c r="U1189" s="64"/>
      <c r="V1189" s="64"/>
      <c r="W1189" s="64"/>
      <c r="X1189" s="64"/>
      <c r="Y1189" s="64"/>
      <c r="Z1189" s="64"/>
      <c r="AA1189" s="64"/>
      <c r="AB1189" s="64"/>
      <c r="AC1189" s="64"/>
      <c r="AD1189" s="64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  <c r="FN1189" s="64"/>
      <c r="FO1189" s="64"/>
      <c r="FP1189" s="64"/>
      <c r="FQ1189" s="64"/>
      <c r="FR1189" s="64"/>
      <c r="FS1189" s="64"/>
      <c r="FT1189" s="64"/>
      <c r="FU1189" s="64"/>
      <c r="FV1189" s="64"/>
      <c r="FW1189" s="64"/>
      <c r="FX1189" s="64"/>
      <c r="FY1189" s="64"/>
      <c r="FZ1189" s="64"/>
      <c r="GA1189" s="64"/>
      <c r="GB1189" s="64"/>
      <c r="GC1189" s="64"/>
      <c r="GD1189" s="64"/>
      <c r="GE1189" s="64"/>
      <c r="GF1189" s="64"/>
      <c r="GG1189" s="64"/>
      <c r="GH1189" s="64"/>
      <c r="GI1189" s="64"/>
      <c r="GJ1189" s="64"/>
      <c r="GK1189" s="64"/>
    </row>
    <row r="1190" spans="1:193" x14ac:dyDescent="0.25">
      <c r="A1190" s="64"/>
      <c r="B1190" s="64"/>
      <c r="C1190" s="64"/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6"/>
      <c r="P1190" s="66"/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  <c r="AA1190" s="64"/>
      <c r="AB1190" s="64"/>
      <c r="AC1190" s="64"/>
      <c r="AD1190" s="64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  <c r="FN1190" s="64"/>
      <c r="FO1190" s="64"/>
      <c r="FP1190" s="64"/>
      <c r="FQ1190" s="64"/>
      <c r="FR1190" s="64"/>
      <c r="FS1190" s="64"/>
      <c r="FT1190" s="64"/>
      <c r="FU1190" s="64"/>
      <c r="FV1190" s="64"/>
      <c r="FW1190" s="64"/>
      <c r="FX1190" s="64"/>
      <c r="FY1190" s="64"/>
      <c r="FZ1190" s="64"/>
      <c r="GA1190" s="64"/>
      <c r="GB1190" s="64"/>
      <c r="GC1190" s="64"/>
      <c r="GD1190" s="64"/>
      <c r="GE1190" s="64"/>
      <c r="GF1190" s="64"/>
      <c r="GG1190" s="64"/>
      <c r="GH1190" s="64"/>
      <c r="GI1190" s="64"/>
      <c r="GJ1190" s="64"/>
      <c r="GK1190" s="64"/>
    </row>
    <row r="1191" spans="1:193" x14ac:dyDescent="0.25">
      <c r="A1191" s="64"/>
      <c r="B1191" s="64"/>
      <c r="C1191" s="64"/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6"/>
      <c r="P1191" s="66"/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  <c r="FU1191" s="64"/>
      <c r="FV1191" s="64"/>
      <c r="FW1191" s="64"/>
      <c r="FX1191" s="64"/>
      <c r="FY1191" s="64"/>
      <c r="FZ1191" s="64"/>
      <c r="GA1191" s="64"/>
      <c r="GB1191" s="64"/>
      <c r="GC1191" s="64"/>
      <c r="GD1191" s="64"/>
      <c r="GE1191" s="64"/>
      <c r="GF1191" s="64"/>
      <c r="GG1191" s="64"/>
      <c r="GH1191" s="64"/>
      <c r="GI1191" s="64"/>
      <c r="GJ1191" s="64"/>
      <c r="GK1191" s="64"/>
    </row>
    <row r="1192" spans="1:193" x14ac:dyDescent="0.25">
      <c r="A1192" s="64"/>
      <c r="B1192" s="64"/>
      <c r="C1192" s="64"/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6"/>
      <c r="P1192" s="66"/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  <c r="AA1192" s="64"/>
      <c r="AB1192" s="64"/>
      <c r="AC1192" s="64"/>
      <c r="AD1192" s="64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  <c r="FN1192" s="64"/>
      <c r="FO1192" s="64"/>
      <c r="FP1192" s="64"/>
      <c r="FQ1192" s="64"/>
      <c r="FR1192" s="64"/>
      <c r="FS1192" s="64"/>
      <c r="FT1192" s="64"/>
      <c r="FU1192" s="64"/>
      <c r="FV1192" s="64"/>
      <c r="FW1192" s="64"/>
      <c r="FX1192" s="64"/>
      <c r="FY1192" s="64"/>
      <c r="FZ1192" s="64"/>
      <c r="GA1192" s="64"/>
      <c r="GB1192" s="64"/>
      <c r="GC1192" s="64"/>
      <c r="GD1192" s="64"/>
      <c r="GE1192" s="64"/>
      <c r="GF1192" s="64"/>
      <c r="GG1192" s="64"/>
      <c r="GH1192" s="64"/>
      <c r="GI1192" s="64"/>
      <c r="GJ1192" s="64"/>
      <c r="GK1192" s="64"/>
    </row>
    <row r="1193" spans="1:193" x14ac:dyDescent="0.25">
      <c r="A1193" s="64"/>
      <c r="B1193" s="64"/>
      <c r="C1193" s="64"/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6"/>
      <c r="P1193" s="66"/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  <c r="AA1193" s="64"/>
      <c r="AB1193" s="64"/>
      <c r="AC1193" s="64"/>
      <c r="AD1193" s="64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  <c r="BK1193" s="64"/>
      <c r="BL1193" s="64"/>
      <c r="BM1193" s="64"/>
      <c r="BN1193" s="64"/>
      <c r="BO1193" s="64"/>
      <c r="BP1193" s="64"/>
      <c r="BQ1193" s="64"/>
      <c r="BR1193" s="64"/>
      <c r="BS1193" s="64"/>
      <c r="BT1193" s="64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  <c r="FN1193" s="64"/>
      <c r="FO1193" s="64"/>
      <c r="FP1193" s="64"/>
      <c r="FQ1193" s="64"/>
      <c r="FR1193" s="64"/>
      <c r="FS1193" s="64"/>
      <c r="FT1193" s="64"/>
      <c r="FU1193" s="64"/>
      <c r="FV1193" s="64"/>
      <c r="FW1193" s="64"/>
      <c r="FX1193" s="64"/>
      <c r="FY1193" s="64"/>
      <c r="FZ1193" s="64"/>
      <c r="GA1193" s="64"/>
      <c r="GB1193" s="64"/>
      <c r="GC1193" s="64"/>
      <c r="GD1193" s="64"/>
      <c r="GE1193" s="64"/>
      <c r="GF1193" s="64"/>
      <c r="GG1193" s="64"/>
      <c r="GH1193" s="64"/>
      <c r="GI1193" s="64"/>
      <c r="GJ1193" s="64"/>
      <c r="GK1193" s="64"/>
    </row>
    <row r="1194" spans="1:193" x14ac:dyDescent="0.25">
      <c r="A1194" s="64"/>
      <c r="B1194" s="64"/>
      <c r="C1194" s="64"/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6"/>
      <c r="P1194" s="66"/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  <c r="AA1194" s="64"/>
      <c r="AB1194" s="64"/>
      <c r="AC1194" s="64"/>
      <c r="AD1194" s="64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  <c r="BK1194" s="64"/>
      <c r="BL1194" s="64"/>
      <c r="BM1194" s="64"/>
      <c r="BN1194" s="64"/>
      <c r="BO1194" s="64"/>
      <c r="BP1194" s="64"/>
      <c r="BQ1194" s="64"/>
      <c r="BR1194" s="64"/>
      <c r="BS1194" s="64"/>
      <c r="BT1194" s="6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  <c r="FN1194" s="64"/>
      <c r="FO1194" s="64"/>
      <c r="FP1194" s="64"/>
      <c r="FQ1194" s="64"/>
      <c r="FR1194" s="64"/>
      <c r="FS1194" s="64"/>
      <c r="FT1194" s="64"/>
      <c r="FU1194" s="64"/>
      <c r="FV1194" s="64"/>
      <c r="FW1194" s="64"/>
      <c r="FX1194" s="64"/>
      <c r="FY1194" s="64"/>
      <c r="FZ1194" s="64"/>
      <c r="GA1194" s="64"/>
      <c r="GB1194" s="64"/>
      <c r="GC1194" s="64"/>
      <c r="GD1194" s="64"/>
      <c r="GE1194" s="64"/>
      <c r="GF1194" s="64"/>
      <c r="GG1194" s="64"/>
      <c r="GH1194" s="64"/>
      <c r="GI1194" s="64"/>
      <c r="GJ1194" s="64"/>
      <c r="GK1194" s="64"/>
    </row>
    <row r="1195" spans="1:193" x14ac:dyDescent="0.25">
      <c r="A1195" s="64"/>
      <c r="B1195" s="64"/>
      <c r="C1195" s="64"/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6"/>
      <c r="P1195" s="66"/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  <c r="AA1195" s="64"/>
      <c r="AB1195" s="64"/>
      <c r="AC1195" s="64"/>
      <c r="AD1195" s="64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  <c r="BL1195" s="64"/>
      <c r="BM1195" s="64"/>
      <c r="BN1195" s="64"/>
      <c r="BO1195" s="64"/>
      <c r="BP1195" s="64"/>
      <c r="BQ1195" s="64"/>
      <c r="BR1195" s="64"/>
      <c r="BS1195" s="64"/>
      <c r="BT1195" s="64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  <c r="FN1195" s="64"/>
      <c r="FO1195" s="64"/>
      <c r="FP1195" s="64"/>
      <c r="FQ1195" s="64"/>
      <c r="FR1195" s="64"/>
      <c r="FS1195" s="64"/>
      <c r="FT1195" s="64"/>
      <c r="FU1195" s="64"/>
      <c r="FV1195" s="64"/>
      <c r="FW1195" s="64"/>
      <c r="FX1195" s="64"/>
      <c r="FY1195" s="64"/>
      <c r="FZ1195" s="64"/>
      <c r="GA1195" s="64"/>
      <c r="GB1195" s="64"/>
      <c r="GC1195" s="64"/>
      <c r="GD1195" s="64"/>
      <c r="GE1195" s="64"/>
      <c r="GF1195" s="64"/>
      <c r="GG1195" s="64"/>
      <c r="GH1195" s="64"/>
      <c r="GI1195" s="64"/>
      <c r="GJ1195" s="64"/>
      <c r="GK1195" s="64"/>
    </row>
    <row r="1196" spans="1:193" x14ac:dyDescent="0.25">
      <c r="A1196" s="64"/>
      <c r="B1196" s="64"/>
      <c r="C1196" s="64"/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6"/>
      <c r="P1196" s="66"/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  <c r="AA1196" s="64"/>
      <c r="AB1196" s="64"/>
      <c r="AC1196" s="64"/>
      <c r="AD1196" s="64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  <c r="BL1196" s="64"/>
      <c r="BM1196" s="64"/>
      <c r="BN1196" s="64"/>
      <c r="BO1196" s="64"/>
      <c r="BP1196" s="64"/>
      <c r="BQ1196" s="64"/>
      <c r="BR1196" s="64"/>
      <c r="BS1196" s="64"/>
      <c r="BT1196" s="64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  <c r="FN1196" s="64"/>
      <c r="FO1196" s="64"/>
      <c r="FP1196" s="64"/>
      <c r="FQ1196" s="64"/>
      <c r="FR1196" s="64"/>
      <c r="FS1196" s="64"/>
      <c r="FT1196" s="64"/>
      <c r="FU1196" s="64"/>
      <c r="FV1196" s="64"/>
      <c r="FW1196" s="64"/>
      <c r="FX1196" s="64"/>
      <c r="FY1196" s="64"/>
      <c r="FZ1196" s="64"/>
      <c r="GA1196" s="64"/>
      <c r="GB1196" s="64"/>
      <c r="GC1196" s="64"/>
      <c r="GD1196" s="64"/>
      <c r="GE1196" s="64"/>
      <c r="GF1196" s="64"/>
      <c r="GG1196" s="64"/>
      <c r="GH1196" s="64"/>
      <c r="GI1196" s="64"/>
      <c r="GJ1196" s="64"/>
      <c r="GK1196" s="64"/>
    </row>
    <row r="1197" spans="1:193" x14ac:dyDescent="0.25">
      <c r="A1197" s="64"/>
      <c r="B1197" s="64"/>
      <c r="C1197" s="64"/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6"/>
      <c r="P1197" s="66"/>
      <c r="Q1197" s="64"/>
      <c r="R1197" s="64"/>
      <c r="S1197" s="64"/>
      <c r="T1197" s="64"/>
      <c r="U1197" s="64"/>
      <c r="V1197" s="64"/>
      <c r="W1197" s="64"/>
      <c r="X1197" s="64"/>
      <c r="Y1197" s="64"/>
      <c r="Z1197" s="64"/>
      <c r="AA1197" s="64"/>
      <c r="AB1197" s="64"/>
      <c r="AC1197" s="64"/>
      <c r="AD1197" s="64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64"/>
      <c r="BJ1197" s="64"/>
      <c r="BK1197" s="64"/>
      <c r="BL1197" s="64"/>
      <c r="BM1197" s="64"/>
      <c r="BN1197" s="64"/>
      <c r="BO1197" s="64"/>
      <c r="BP1197" s="64"/>
      <c r="BQ1197" s="64"/>
      <c r="BR1197" s="64"/>
      <c r="BS1197" s="64"/>
      <c r="BT1197" s="64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  <c r="FN1197" s="64"/>
      <c r="FO1197" s="64"/>
      <c r="FP1197" s="64"/>
      <c r="FQ1197" s="64"/>
      <c r="FR1197" s="64"/>
      <c r="FS1197" s="64"/>
      <c r="FT1197" s="64"/>
      <c r="FU1197" s="64"/>
      <c r="FV1197" s="64"/>
      <c r="FW1197" s="64"/>
      <c r="FX1197" s="64"/>
      <c r="FY1197" s="64"/>
      <c r="FZ1197" s="64"/>
      <c r="GA1197" s="64"/>
      <c r="GB1197" s="64"/>
      <c r="GC1197" s="64"/>
      <c r="GD1197" s="64"/>
      <c r="GE1197" s="64"/>
      <c r="GF1197" s="64"/>
      <c r="GG1197" s="64"/>
      <c r="GH1197" s="64"/>
      <c r="GI1197" s="64"/>
      <c r="GJ1197" s="64"/>
      <c r="GK1197" s="64"/>
    </row>
    <row r="1198" spans="1:193" x14ac:dyDescent="0.25">
      <c r="A1198" s="64"/>
      <c r="B1198" s="64"/>
      <c r="C1198" s="64"/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6"/>
      <c r="P1198" s="66"/>
      <c r="Q1198" s="64"/>
      <c r="R1198" s="64"/>
      <c r="S1198" s="64"/>
      <c r="T1198" s="64"/>
      <c r="U1198" s="64"/>
      <c r="V1198" s="64"/>
      <c r="W1198" s="64"/>
      <c r="X1198" s="64"/>
      <c r="Y1198" s="64"/>
      <c r="Z1198" s="64"/>
      <c r="AA1198" s="64"/>
      <c r="AB1198" s="64"/>
      <c r="AC1198" s="64"/>
      <c r="AD1198" s="64"/>
      <c r="AE1198" s="64"/>
      <c r="AF1198" s="64"/>
      <c r="AG1198" s="64"/>
      <c r="AH1198" s="64"/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/>
      <c r="AS1198" s="64"/>
      <c r="AT1198" s="64"/>
      <c r="AU1198" s="64"/>
      <c r="AV1198" s="64"/>
      <c r="AW1198" s="64"/>
      <c r="AX1198" s="64"/>
      <c r="AY1198" s="64"/>
      <c r="AZ1198" s="64"/>
      <c r="BA1198" s="64"/>
      <c r="BB1198" s="64"/>
      <c r="BC1198" s="64"/>
      <c r="BD1198" s="64"/>
      <c r="BE1198" s="64"/>
      <c r="BF1198" s="64"/>
      <c r="BG1198" s="64"/>
      <c r="BH1198" s="64"/>
      <c r="BI1198" s="64"/>
      <c r="BJ1198" s="64"/>
      <c r="BK1198" s="64"/>
      <c r="BL1198" s="64"/>
      <c r="BM1198" s="64"/>
      <c r="BN1198" s="64"/>
      <c r="BO1198" s="64"/>
      <c r="BP1198" s="64"/>
      <c r="BQ1198" s="64"/>
      <c r="BR1198" s="64"/>
      <c r="BS1198" s="64"/>
      <c r="BT1198" s="64"/>
      <c r="BU1198" s="64"/>
      <c r="BV1198" s="64"/>
      <c r="BW1198" s="64"/>
      <c r="BX1198" s="64"/>
      <c r="BY1198" s="64"/>
      <c r="BZ1198" s="64"/>
      <c r="CA1198" s="64"/>
      <c r="CB1198" s="64"/>
      <c r="CC1198" s="64"/>
      <c r="CD1198" s="64"/>
      <c r="CE1198" s="64"/>
      <c r="CF1198" s="64"/>
      <c r="CG1198" s="64"/>
      <c r="CH1198" s="64"/>
      <c r="CI1198" s="64"/>
      <c r="CJ1198" s="64"/>
      <c r="CK1198" s="64"/>
      <c r="CL1198" s="64"/>
      <c r="CM1198" s="64"/>
      <c r="CN1198" s="64"/>
      <c r="CO1198" s="64"/>
      <c r="CP1198" s="64"/>
      <c r="CQ1198" s="64"/>
      <c r="CR1198" s="64"/>
      <c r="CS1198" s="64"/>
      <c r="CT1198" s="64"/>
      <c r="CU1198" s="64"/>
      <c r="CV1198" s="64"/>
      <c r="CW1198" s="64"/>
      <c r="CX1198" s="64"/>
      <c r="CY1198" s="64"/>
      <c r="CZ1198" s="64"/>
      <c r="DA1198" s="64"/>
      <c r="DB1198" s="64"/>
      <c r="DC1198" s="64"/>
      <c r="DD1198" s="64"/>
      <c r="DE1198" s="64"/>
      <c r="DF1198" s="64"/>
      <c r="DG1198" s="64"/>
      <c r="DH1198" s="64"/>
      <c r="DI1198" s="64"/>
      <c r="DJ1198" s="64"/>
      <c r="DK1198" s="64"/>
      <c r="DL1198" s="64"/>
      <c r="DM1198" s="64"/>
      <c r="DN1198" s="64"/>
      <c r="DO1198" s="64"/>
      <c r="DP1198" s="64"/>
      <c r="DQ1198" s="64"/>
      <c r="DR1198" s="64"/>
      <c r="DS1198" s="64"/>
      <c r="DT1198" s="64"/>
      <c r="DU1198" s="64"/>
      <c r="DV1198" s="64"/>
      <c r="DW1198" s="64"/>
      <c r="DX1198" s="64"/>
      <c r="DY1198" s="64"/>
      <c r="DZ1198" s="64"/>
      <c r="EA1198" s="64"/>
      <c r="EB1198" s="64"/>
      <c r="EC1198" s="64"/>
      <c r="ED1198" s="64"/>
      <c r="EE1198" s="64"/>
      <c r="EF1198" s="64"/>
      <c r="EG1198" s="64"/>
      <c r="EH1198" s="64"/>
      <c r="EI1198" s="64"/>
      <c r="EJ1198" s="64"/>
      <c r="EK1198" s="64"/>
      <c r="EL1198" s="64"/>
      <c r="EM1198" s="64"/>
      <c r="EN1198" s="64"/>
      <c r="EO1198" s="64"/>
      <c r="EP1198" s="64"/>
      <c r="EQ1198" s="64"/>
      <c r="ER1198" s="64"/>
      <c r="ES1198" s="64"/>
      <c r="ET1198" s="64"/>
      <c r="EU1198" s="64"/>
      <c r="EV1198" s="64"/>
      <c r="EW1198" s="64"/>
      <c r="EX1198" s="64"/>
      <c r="EY1198" s="64"/>
      <c r="EZ1198" s="64"/>
      <c r="FA1198" s="64"/>
      <c r="FB1198" s="64"/>
      <c r="FC1198" s="64"/>
      <c r="FD1198" s="64"/>
      <c r="FE1198" s="64"/>
      <c r="FF1198" s="64"/>
      <c r="FG1198" s="64"/>
      <c r="FH1198" s="64"/>
      <c r="FI1198" s="64"/>
      <c r="FJ1198" s="64"/>
      <c r="FK1198" s="64"/>
      <c r="FL1198" s="64"/>
      <c r="FM1198" s="64"/>
      <c r="FN1198" s="64"/>
      <c r="FO1198" s="64"/>
      <c r="FP1198" s="64"/>
      <c r="FQ1198" s="64"/>
      <c r="FR1198" s="64"/>
      <c r="FS1198" s="64"/>
      <c r="FT1198" s="64"/>
      <c r="FU1198" s="64"/>
      <c r="FV1198" s="64"/>
      <c r="FW1198" s="64"/>
      <c r="FX1198" s="64"/>
      <c r="FY1198" s="64"/>
      <c r="FZ1198" s="64"/>
      <c r="GA1198" s="64"/>
      <c r="GB1198" s="64"/>
      <c r="GC1198" s="64"/>
      <c r="GD1198" s="64"/>
      <c r="GE1198" s="64"/>
      <c r="GF1198" s="64"/>
      <c r="GG1198" s="64"/>
      <c r="GH1198" s="64"/>
      <c r="GI1198" s="64"/>
      <c r="GJ1198" s="64"/>
      <c r="GK1198" s="64"/>
    </row>
    <row r="1199" spans="1:193" x14ac:dyDescent="0.25">
      <c r="A1199" s="64"/>
      <c r="B1199" s="64"/>
      <c r="C1199" s="64"/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6"/>
      <c r="P1199" s="66"/>
      <c r="Q1199" s="64"/>
      <c r="R1199" s="64"/>
      <c r="S1199" s="64"/>
      <c r="T1199" s="64"/>
      <c r="U1199" s="64"/>
      <c r="V1199" s="64"/>
      <c r="W1199" s="64"/>
      <c r="X1199" s="64"/>
      <c r="Y1199" s="64"/>
      <c r="Z1199" s="64"/>
      <c r="AA1199" s="64"/>
      <c r="AB1199" s="64"/>
      <c r="AC1199" s="64"/>
      <c r="AD1199" s="64"/>
      <c r="AE1199" s="64"/>
      <c r="AF1199" s="64"/>
      <c r="AG1199" s="64"/>
      <c r="AH1199" s="64"/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  <c r="AS1199" s="64"/>
      <c r="AT1199" s="64"/>
      <c r="AU1199" s="64"/>
      <c r="AV1199" s="64"/>
      <c r="AW1199" s="64"/>
      <c r="AX1199" s="64"/>
      <c r="AY1199" s="64"/>
      <c r="AZ1199" s="64"/>
      <c r="BA1199" s="64"/>
      <c r="BB1199" s="64"/>
      <c r="BC1199" s="64"/>
      <c r="BD1199" s="64"/>
      <c r="BE1199" s="64"/>
      <c r="BF1199" s="64"/>
      <c r="BG1199" s="64"/>
      <c r="BH1199" s="64"/>
      <c r="BI1199" s="64"/>
      <c r="BJ1199" s="64"/>
      <c r="BK1199" s="64"/>
      <c r="BL1199" s="64"/>
      <c r="BM1199" s="64"/>
      <c r="BN1199" s="64"/>
      <c r="BO1199" s="64"/>
      <c r="BP1199" s="64"/>
      <c r="BQ1199" s="64"/>
      <c r="BR1199" s="64"/>
      <c r="BS1199" s="64"/>
      <c r="BT1199" s="64"/>
      <c r="BU1199" s="64"/>
      <c r="BV1199" s="64"/>
      <c r="BW1199" s="64"/>
      <c r="BX1199" s="64"/>
      <c r="BY1199" s="64"/>
      <c r="BZ1199" s="64"/>
      <c r="CA1199" s="64"/>
      <c r="CB1199" s="64"/>
      <c r="CC1199" s="64"/>
      <c r="CD1199" s="64"/>
      <c r="CE1199" s="64"/>
      <c r="CF1199" s="64"/>
      <c r="CG1199" s="64"/>
      <c r="CH1199" s="64"/>
      <c r="CI1199" s="64"/>
      <c r="CJ1199" s="64"/>
      <c r="CK1199" s="64"/>
      <c r="CL1199" s="64"/>
      <c r="CM1199" s="64"/>
      <c r="CN1199" s="64"/>
      <c r="CO1199" s="64"/>
      <c r="CP1199" s="64"/>
      <c r="CQ1199" s="64"/>
      <c r="CR1199" s="64"/>
      <c r="CS1199" s="64"/>
      <c r="CT1199" s="64"/>
      <c r="CU1199" s="64"/>
      <c r="CV1199" s="64"/>
      <c r="CW1199" s="64"/>
      <c r="CX1199" s="64"/>
      <c r="CY1199" s="64"/>
      <c r="CZ1199" s="64"/>
      <c r="DA1199" s="64"/>
      <c r="DB1199" s="64"/>
      <c r="DC1199" s="64"/>
      <c r="DD1199" s="64"/>
      <c r="DE1199" s="64"/>
      <c r="DF1199" s="64"/>
      <c r="DG1199" s="64"/>
      <c r="DH1199" s="64"/>
      <c r="DI1199" s="64"/>
      <c r="DJ1199" s="64"/>
      <c r="DK1199" s="64"/>
      <c r="DL1199" s="64"/>
      <c r="DM1199" s="64"/>
      <c r="DN1199" s="64"/>
      <c r="DO1199" s="64"/>
      <c r="DP1199" s="64"/>
      <c r="DQ1199" s="64"/>
      <c r="DR1199" s="64"/>
      <c r="DS1199" s="64"/>
      <c r="DT1199" s="64"/>
      <c r="DU1199" s="64"/>
      <c r="DV1199" s="64"/>
      <c r="DW1199" s="64"/>
      <c r="DX1199" s="64"/>
      <c r="DY1199" s="64"/>
      <c r="DZ1199" s="64"/>
      <c r="EA1199" s="64"/>
      <c r="EB1199" s="64"/>
      <c r="EC1199" s="64"/>
      <c r="ED1199" s="64"/>
      <c r="EE1199" s="64"/>
      <c r="EF1199" s="64"/>
      <c r="EG1199" s="64"/>
      <c r="EH1199" s="64"/>
      <c r="EI1199" s="64"/>
      <c r="EJ1199" s="64"/>
      <c r="EK1199" s="64"/>
      <c r="EL1199" s="64"/>
      <c r="EM1199" s="64"/>
      <c r="EN1199" s="64"/>
      <c r="EO1199" s="64"/>
      <c r="EP1199" s="64"/>
      <c r="EQ1199" s="64"/>
      <c r="ER1199" s="64"/>
      <c r="ES1199" s="64"/>
      <c r="ET1199" s="64"/>
      <c r="EU1199" s="64"/>
      <c r="EV1199" s="64"/>
      <c r="EW1199" s="64"/>
      <c r="EX1199" s="64"/>
      <c r="EY1199" s="64"/>
      <c r="EZ1199" s="64"/>
      <c r="FA1199" s="64"/>
      <c r="FB1199" s="64"/>
      <c r="FC1199" s="64"/>
      <c r="FD1199" s="64"/>
      <c r="FE1199" s="64"/>
      <c r="FF1199" s="64"/>
      <c r="FG1199" s="64"/>
      <c r="FH1199" s="64"/>
      <c r="FI1199" s="64"/>
      <c r="FJ1199" s="64"/>
      <c r="FK1199" s="64"/>
      <c r="FL1199" s="64"/>
      <c r="FM1199" s="64"/>
      <c r="FN1199" s="64"/>
      <c r="FO1199" s="64"/>
      <c r="FP1199" s="64"/>
      <c r="FQ1199" s="64"/>
      <c r="FR1199" s="64"/>
      <c r="FS1199" s="64"/>
      <c r="FT1199" s="64"/>
      <c r="FU1199" s="64"/>
      <c r="FV1199" s="64"/>
      <c r="FW1199" s="64"/>
      <c r="FX1199" s="64"/>
      <c r="FY1199" s="64"/>
      <c r="FZ1199" s="64"/>
      <c r="GA1199" s="64"/>
      <c r="GB1199" s="64"/>
      <c r="GC1199" s="64"/>
      <c r="GD1199" s="64"/>
      <c r="GE1199" s="64"/>
      <c r="GF1199" s="64"/>
      <c r="GG1199" s="64"/>
      <c r="GH1199" s="64"/>
      <c r="GI1199" s="64"/>
      <c r="GJ1199" s="64"/>
      <c r="GK1199" s="64"/>
    </row>
    <row r="1200" spans="1:193" x14ac:dyDescent="0.25">
      <c r="A1200" s="64"/>
      <c r="B1200" s="64"/>
      <c r="C1200" s="64"/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6"/>
      <c r="P1200" s="66"/>
      <c r="Q1200" s="64"/>
      <c r="R1200" s="64"/>
      <c r="S1200" s="64"/>
      <c r="T1200" s="64"/>
      <c r="U1200" s="64"/>
      <c r="V1200" s="64"/>
      <c r="W1200" s="64"/>
      <c r="X1200" s="64"/>
      <c r="Y1200" s="64"/>
      <c r="Z1200" s="64"/>
      <c r="AA1200" s="64"/>
      <c r="AB1200" s="64"/>
      <c r="AC1200" s="64"/>
      <c r="AD1200" s="64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64"/>
      <c r="BJ1200" s="64"/>
      <c r="BK1200" s="64"/>
      <c r="BL1200" s="64"/>
      <c r="BM1200" s="64"/>
      <c r="BN1200" s="64"/>
      <c r="BO1200" s="64"/>
      <c r="BP1200" s="64"/>
      <c r="BQ1200" s="64"/>
      <c r="BR1200" s="64"/>
      <c r="BS1200" s="64"/>
      <c r="BT1200" s="64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  <c r="FN1200" s="64"/>
      <c r="FO1200" s="64"/>
      <c r="FP1200" s="64"/>
      <c r="FQ1200" s="64"/>
      <c r="FR1200" s="64"/>
      <c r="FS1200" s="64"/>
      <c r="FT1200" s="64"/>
      <c r="FU1200" s="64"/>
      <c r="FV1200" s="64"/>
      <c r="FW1200" s="64"/>
      <c r="FX1200" s="64"/>
      <c r="FY1200" s="64"/>
      <c r="FZ1200" s="64"/>
      <c r="GA1200" s="64"/>
      <c r="GB1200" s="64"/>
      <c r="GC1200" s="64"/>
      <c r="GD1200" s="64"/>
      <c r="GE1200" s="64"/>
      <c r="GF1200" s="64"/>
      <c r="GG1200" s="64"/>
      <c r="GH1200" s="64"/>
      <c r="GI1200" s="64"/>
      <c r="GJ1200" s="64"/>
      <c r="GK1200" s="64"/>
    </row>
    <row r="1201" spans="1:193" x14ac:dyDescent="0.25">
      <c r="A1201" s="64"/>
      <c r="B1201" s="64"/>
      <c r="C1201" s="64"/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6"/>
      <c r="P1201" s="66"/>
      <c r="Q1201" s="64"/>
      <c r="R1201" s="64"/>
      <c r="S1201" s="64"/>
      <c r="T1201" s="64"/>
      <c r="U1201" s="64"/>
      <c r="V1201" s="64"/>
      <c r="W1201" s="64"/>
      <c r="X1201" s="64"/>
      <c r="Y1201" s="64"/>
      <c r="Z1201" s="64"/>
      <c r="AA1201" s="64"/>
      <c r="AB1201" s="64"/>
      <c r="AC1201" s="64"/>
      <c r="AD1201" s="64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  <c r="BK1201" s="64"/>
      <c r="BL1201" s="64"/>
      <c r="BM1201" s="64"/>
      <c r="BN1201" s="64"/>
      <c r="BO1201" s="64"/>
      <c r="BP1201" s="64"/>
      <c r="BQ1201" s="64"/>
      <c r="BR1201" s="64"/>
      <c r="BS1201" s="64"/>
      <c r="BT1201" s="64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  <c r="FN1201" s="64"/>
      <c r="FO1201" s="64"/>
      <c r="FP1201" s="64"/>
      <c r="FQ1201" s="64"/>
      <c r="FR1201" s="64"/>
      <c r="FS1201" s="64"/>
      <c r="FT1201" s="64"/>
      <c r="FU1201" s="64"/>
      <c r="FV1201" s="64"/>
      <c r="FW1201" s="64"/>
      <c r="FX1201" s="64"/>
      <c r="FY1201" s="64"/>
      <c r="FZ1201" s="64"/>
      <c r="GA1201" s="64"/>
      <c r="GB1201" s="64"/>
      <c r="GC1201" s="64"/>
      <c r="GD1201" s="64"/>
      <c r="GE1201" s="64"/>
      <c r="GF1201" s="64"/>
      <c r="GG1201" s="64"/>
      <c r="GH1201" s="64"/>
      <c r="GI1201" s="64"/>
      <c r="GJ1201" s="64"/>
      <c r="GK1201" s="64"/>
    </row>
    <row r="1202" spans="1:193" x14ac:dyDescent="0.25">
      <c r="A1202" s="64"/>
      <c r="B1202" s="64"/>
      <c r="C1202" s="64"/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6"/>
      <c r="P1202" s="66"/>
      <c r="Q1202" s="64"/>
      <c r="R1202" s="64"/>
      <c r="S1202" s="64"/>
      <c r="T1202" s="64"/>
      <c r="U1202" s="64"/>
      <c r="V1202" s="64"/>
      <c r="W1202" s="64"/>
      <c r="X1202" s="64"/>
      <c r="Y1202" s="64"/>
      <c r="Z1202" s="64"/>
      <c r="AA1202" s="64"/>
      <c r="AB1202" s="64"/>
      <c r="AC1202" s="64"/>
      <c r="AD1202" s="64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  <c r="BL1202" s="64"/>
      <c r="BM1202" s="64"/>
      <c r="BN1202" s="64"/>
      <c r="BO1202" s="64"/>
      <c r="BP1202" s="64"/>
      <c r="BQ1202" s="64"/>
      <c r="BR1202" s="64"/>
      <c r="BS1202" s="64"/>
      <c r="BT1202" s="64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  <c r="FN1202" s="64"/>
      <c r="FO1202" s="64"/>
      <c r="FP1202" s="64"/>
      <c r="FQ1202" s="64"/>
      <c r="FR1202" s="64"/>
      <c r="FS1202" s="64"/>
      <c r="FT1202" s="64"/>
      <c r="FU1202" s="64"/>
      <c r="FV1202" s="64"/>
      <c r="FW1202" s="64"/>
      <c r="FX1202" s="64"/>
      <c r="FY1202" s="64"/>
      <c r="FZ1202" s="64"/>
      <c r="GA1202" s="64"/>
      <c r="GB1202" s="64"/>
      <c r="GC1202" s="64"/>
      <c r="GD1202" s="64"/>
      <c r="GE1202" s="64"/>
      <c r="GF1202" s="64"/>
      <c r="GG1202" s="64"/>
      <c r="GH1202" s="64"/>
      <c r="GI1202" s="64"/>
      <c r="GJ1202" s="64"/>
      <c r="GK1202" s="64"/>
    </row>
    <row r="1203" spans="1:193" x14ac:dyDescent="0.25">
      <c r="A1203" s="64"/>
      <c r="B1203" s="64"/>
      <c r="C1203" s="64"/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6"/>
      <c r="P1203" s="66"/>
      <c r="Q1203" s="64"/>
      <c r="R1203" s="64"/>
      <c r="S1203" s="64"/>
      <c r="T1203" s="64"/>
      <c r="U1203" s="64"/>
      <c r="V1203" s="64"/>
      <c r="W1203" s="64"/>
      <c r="X1203" s="64"/>
      <c r="Y1203" s="64"/>
      <c r="Z1203" s="64"/>
      <c r="AA1203" s="64"/>
      <c r="AB1203" s="64"/>
      <c r="AC1203" s="64"/>
      <c r="AD1203" s="64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  <c r="BK1203" s="64"/>
      <c r="BL1203" s="64"/>
      <c r="BM1203" s="64"/>
      <c r="BN1203" s="64"/>
      <c r="BO1203" s="64"/>
      <c r="BP1203" s="64"/>
      <c r="BQ1203" s="64"/>
      <c r="BR1203" s="64"/>
      <c r="BS1203" s="64"/>
      <c r="BT1203" s="64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  <c r="FN1203" s="64"/>
      <c r="FO1203" s="64"/>
      <c r="FP1203" s="64"/>
      <c r="FQ1203" s="64"/>
      <c r="FR1203" s="64"/>
      <c r="FS1203" s="64"/>
      <c r="FT1203" s="64"/>
      <c r="FU1203" s="64"/>
      <c r="FV1203" s="64"/>
      <c r="FW1203" s="64"/>
      <c r="FX1203" s="64"/>
      <c r="FY1203" s="64"/>
      <c r="FZ1203" s="64"/>
      <c r="GA1203" s="64"/>
      <c r="GB1203" s="64"/>
      <c r="GC1203" s="64"/>
      <c r="GD1203" s="64"/>
      <c r="GE1203" s="64"/>
      <c r="GF1203" s="64"/>
      <c r="GG1203" s="64"/>
      <c r="GH1203" s="64"/>
      <c r="GI1203" s="64"/>
      <c r="GJ1203" s="64"/>
      <c r="GK1203" s="64"/>
    </row>
    <row r="1204" spans="1:193" x14ac:dyDescent="0.25">
      <c r="A1204" s="64"/>
      <c r="B1204" s="64"/>
      <c r="C1204" s="64"/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6"/>
      <c r="P1204" s="66"/>
      <c r="Q1204" s="64"/>
      <c r="R1204" s="64"/>
      <c r="S1204" s="64"/>
      <c r="T1204" s="64"/>
      <c r="U1204" s="64"/>
      <c r="V1204" s="64"/>
      <c r="W1204" s="64"/>
      <c r="X1204" s="64"/>
      <c r="Y1204" s="64"/>
      <c r="Z1204" s="64"/>
      <c r="AA1204" s="64"/>
      <c r="AB1204" s="64"/>
      <c r="AC1204" s="64"/>
      <c r="AD1204" s="64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64"/>
      <c r="BJ1204" s="64"/>
      <c r="BK1204" s="64"/>
      <c r="BL1204" s="64"/>
      <c r="BM1204" s="64"/>
      <c r="BN1204" s="64"/>
      <c r="BO1204" s="64"/>
      <c r="BP1204" s="64"/>
      <c r="BQ1204" s="64"/>
      <c r="BR1204" s="64"/>
      <c r="BS1204" s="64"/>
      <c r="BT1204" s="6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  <c r="FN1204" s="64"/>
      <c r="FO1204" s="64"/>
      <c r="FP1204" s="64"/>
      <c r="FQ1204" s="64"/>
      <c r="FR1204" s="64"/>
      <c r="FS1204" s="64"/>
      <c r="FT1204" s="64"/>
      <c r="FU1204" s="64"/>
      <c r="FV1204" s="64"/>
      <c r="FW1204" s="64"/>
      <c r="FX1204" s="64"/>
      <c r="FY1204" s="64"/>
      <c r="FZ1204" s="64"/>
      <c r="GA1204" s="64"/>
      <c r="GB1204" s="64"/>
      <c r="GC1204" s="64"/>
      <c r="GD1204" s="64"/>
      <c r="GE1204" s="64"/>
      <c r="GF1204" s="64"/>
      <c r="GG1204" s="64"/>
      <c r="GH1204" s="64"/>
      <c r="GI1204" s="64"/>
      <c r="GJ1204" s="64"/>
      <c r="GK1204" s="64"/>
    </row>
    <row r="1205" spans="1:193" x14ac:dyDescent="0.25">
      <c r="A1205" s="64"/>
      <c r="B1205" s="64"/>
      <c r="C1205" s="64"/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6"/>
      <c r="P1205" s="66"/>
      <c r="Q1205" s="64"/>
      <c r="R1205" s="64"/>
      <c r="S1205" s="64"/>
      <c r="T1205" s="64"/>
      <c r="U1205" s="64"/>
      <c r="V1205" s="64"/>
      <c r="W1205" s="64"/>
      <c r="X1205" s="64"/>
      <c r="Y1205" s="64"/>
      <c r="Z1205" s="64"/>
      <c r="AA1205" s="64"/>
      <c r="AB1205" s="64"/>
      <c r="AC1205" s="64"/>
      <c r="AD1205" s="64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64"/>
      <c r="BJ1205" s="64"/>
      <c r="BK1205" s="64"/>
      <c r="BL1205" s="64"/>
      <c r="BM1205" s="64"/>
      <c r="BN1205" s="64"/>
      <c r="BO1205" s="64"/>
      <c r="BP1205" s="64"/>
      <c r="BQ1205" s="64"/>
      <c r="BR1205" s="64"/>
      <c r="BS1205" s="64"/>
      <c r="BT1205" s="64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  <c r="FN1205" s="64"/>
      <c r="FO1205" s="64"/>
      <c r="FP1205" s="64"/>
      <c r="FQ1205" s="64"/>
      <c r="FR1205" s="64"/>
      <c r="FS1205" s="64"/>
      <c r="FT1205" s="64"/>
      <c r="FU1205" s="64"/>
      <c r="FV1205" s="64"/>
      <c r="FW1205" s="64"/>
      <c r="FX1205" s="64"/>
      <c r="FY1205" s="64"/>
      <c r="FZ1205" s="64"/>
      <c r="GA1205" s="64"/>
      <c r="GB1205" s="64"/>
      <c r="GC1205" s="64"/>
      <c r="GD1205" s="64"/>
      <c r="GE1205" s="64"/>
      <c r="GF1205" s="64"/>
      <c r="GG1205" s="64"/>
      <c r="GH1205" s="64"/>
      <c r="GI1205" s="64"/>
      <c r="GJ1205" s="64"/>
      <c r="GK1205" s="64"/>
    </row>
    <row r="1206" spans="1:193" x14ac:dyDescent="0.25">
      <c r="A1206" s="64"/>
      <c r="B1206" s="64"/>
      <c r="C1206" s="64"/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6"/>
      <c r="P1206" s="66"/>
      <c r="Q1206" s="64"/>
      <c r="R1206" s="64"/>
      <c r="S1206" s="64"/>
      <c r="T1206" s="64"/>
      <c r="U1206" s="64"/>
      <c r="V1206" s="64"/>
      <c r="W1206" s="64"/>
      <c r="X1206" s="64"/>
      <c r="Y1206" s="64"/>
      <c r="Z1206" s="64"/>
      <c r="AA1206" s="64"/>
      <c r="AB1206" s="64"/>
      <c r="AC1206" s="64"/>
      <c r="AD1206" s="64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64"/>
      <c r="BJ1206" s="64"/>
      <c r="BK1206" s="64"/>
      <c r="BL1206" s="64"/>
      <c r="BM1206" s="64"/>
      <c r="BN1206" s="64"/>
      <c r="BO1206" s="64"/>
      <c r="BP1206" s="64"/>
      <c r="BQ1206" s="64"/>
      <c r="BR1206" s="64"/>
      <c r="BS1206" s="64"/>
      <c r="BT1206" s="64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  <c r="FN1206" s="64"/>
      <c r="FO1206" s="64"/>
      <c r="FP1206" s="64"/>
      <c r="FQ1206" s="64"/>
      <c r="FR1206" s="64"/>
      <c r="FS1206" s="64"/>
      <c r="FT1206" s="64"/>
      <c r="FU1206" s="64"/>
      <c r="FV1206" s="64"/>
      <c r="FW1206" s="64"/>
      <c r="FX1206" s="64"/>
      <c r="FY1206" s="64"/>
      <c r="FZ1206" s="64"/>
      <c r="GA1206" s="64"/>
      <c r="GB1206" s="64"/>
      <c r="GC1206" s="64"/>
      <c r="GD1206" s="64"/>
      <c r="GE1206" s="64"/>
      <c r="GF1206" s="64"/>
      <c r="GG1206" s="64"/>
      <c r="GH1206" s="64"/>
      <c r="GI1206" s="64"/>
      <c r="GJ1206" s="64"/>
      <c r="GK1206" s="64"/>
    </row>
    <row r="1207" spans="1:193" x14ac:dyDescent="0.25">
      <c r="A1207" s="64"/>
      <c r="B1207" s="64"/>
      <c r="C1207" s="64"/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6"/>
      <c r="P1207" s="66"/>
      <c r="Q1207" s="64"/>
      <c r="R1207" s="64"/>
      <c r="S1207" s="64"/>
      <c r="T1207" s="64"/>
      <c r="U1207" s="64"/>
      <c r="V1207" s="64"/>
      <c r="W1207" s="64"/>
      <c r="X1207" s="64"/>
      <c r="Y1207" s="64"/>
      <c r="Z1207" s="64"/>
      <c r="AA1207" s="64"/>
      <c r="AB1207" s="64"/>
      <c r="AC1207" s="64"/>
      <c r="AD1207" s="64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64"/>
      <c r="BJ1207" s="64"/>
      <c r="BK1207" s="64"/>
      <c r="BL1207" s="64"/>
      <c r="BM1207" s="64"/>
      <c r="BN1207" s="64"/>
      <c r="BO1207" s="64"/>
      <c r="BP1207" s="64"/>
      <c r="BQ1207" s="64"/>
      <c r="BR1207" s="64"/>
      <c r="BS1207" s="64"/>
      <c r="BT1207" s="64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  <c r="FN1207" s="64"/>
      <c r="FO1207" s="64"/>
      <c r="FP1207" s="64"/>
      <c r="FQ1207" s="64"/>
      <c r="FR1207" s="64"/>
      <c r="FS1207" s="64"/>
      <c r="FT1207" s="64"/>
      <c r="FU1207" s="64"/>
      <c r="FV1207" s="64"/>
      <c r="FW1207" s="64"/>
      <c r="FX1207" s="64"/>
      <c r="FY1207" s="64"/>
      <c r="FZ1207" s="64"/>
      <c r="GA1207" s="64"/>
      <c r="GB1207" s="64"/>
      <c r="GC1207" s="64"/>
      <c r="GD1207" s="64"/>
      <c r="GE1207" s="64"/>
      <c r="GF1207" s="64"/>
      <c r="GG1207" s="64"/>
      <c r="GH1207" s="64"/>
      <c r="GI1207" s="64"/>
      <c r="GJ1207" s="64"/>
      <c r="GK1207" s="64"/>
    </row>
    <row r="1208" spans="1:193" x14ac:dyDescent="0.25">
      <c r="A1208" s="64"/>
      <c r="B1208" s="64"/>
      <c r="C1208" s="64"/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6"/>
      <c r="P1208" s="66"/>
      <c r="Q1208" s="64"/>
      <c r="R1208" s="64"/>
      <c r="S1208" s="64"/>
      <c r="T1208" s="64"/>
      <c r="U1208" s="64"/>
      <c r="V1208" s="64"/>
      <c r="W1208" s="64"/>
      <c r="X1208" s="64"/>
      <c r="Y1208" s="64"/>
      <c r="Z1208" s="64"/>
      <c r="AA1208" s="64"/>
      <c r="AB1208" s="64"/>
      <c r="AC1208" s="64"/>
      <c r="AD1208" s="64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  <c r="FN1208" s="64"/>
      <c r="FO1208" s="64"/>
      <c r="FP1208" s="64"/>
      <c r="FQ1208" s="64"/>
      <c r="FR1208" s="64"/>
      <c r="FS1208" s="64"/>
      <c r="FT1208" s="64"/>
      <c r="FU1208" s="64"/>
      <c r="FV1208" s="64"/>
      <c r="FW1208" s="64"/>
      <c r="FX1208" s="64"/>
      <c r="FY1208" s="64"/>
      <c r="FZ1208" s="64"/>
      <c r="GA1208" s="64"/>
      <c r="GB1208" s="64"/>
      <c r="GC1208" s="64"/>
      <c r="GD1208" s="64"/>
      <c r="GE1208" s="64"/>
      <c r="GF1208" s="64"/>
      <c r="GG1208" s="64"/>
      <c r="GH1208" s="64"/>
      <c r="GI1208" s="64"/>
      <c r="GJ1208" s="64"/>
      <c r="GK1208" s="64"/>
    </row>
    <row r="1209" spans="1:193" x14ac:dyDescent="0.25">
      <c r="A1209" s="64"/>
      <c r="B1209" s="64"/>
      <c r="C1209" s="64"/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6"/>
      <c r="P1209" s="66"/>
      <c r="Q1209" s="64"/>
      <c r="R1209" s="64"/>
      <c r="S1209" s="64"/>
      <c r="T1209" s="64"/>
      <c r="U1209" s="64"/>
      <c r="V1209" s="64"/>
      <c r="W1209" s="64"/>
      <c r="X1209" s="64"/>
      <c r="Y1209" s="64"/>
      <c r="Z1209" s="64"/>
      <c r="AA1209" s="64"/>
      <c r="AB1209" s="64"/>
      <c r="AC1209" s="64"/>
      <c r="AD1209" s="64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64"/>
      <c r="BJ1209" s="64"/>
      <c r="BK1209" s="64"/>
      <c r="BL1209" s="64"/>
      <c r="BM1209" s="64"/>
      <c r="BN1209" s="64"/>
      <c r="BO1209" s="64"/>
      <c r="BP1209" s="64"/>
      <c r="BQ1209" s="64"/>
      <c r="BR1209" s="64"/>
      <c r="BS1209" s="64"/>
      <c r="BT1209" s="64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  <c r="FN1209" s="64"/>
      <c r="FO1209" s="64"/>
      <c r="FP1209" s="64"/>
      <c r="FQ1209" s="64"/>
      <c r="FR1209" s="64"/>
      <c r="FS1209" s="64"/>
      <c r="FT1209" s="64"/>
      <c r="FU1209" s="64"/>
      <c r="FV1209" s="64"/>
      <c r="FW1209" s="64"/>
      <c r="FX1209" s="64"/>
      <c r="FY1209" s="64"/>
      <c r="FZ1209" s="64"/>
      <c r="GA1209" s="64"/>
      <c r="GB1209" s="64"/>
      <c r="GC1209" s="64"/>
      <c r="GD1209" s="64"/>
      <c r="GE1209" s="64"/>
      <c r="GF1209" s="64"/>
      <c r="GG1209" s="64"/>
      <c r="GH1209" s="64"/>
      <c r="GI1209" s="64"/>
      <c r="GJ1209" s="64"/>
      <c r="GK1209" s="64"/>
    </row>
    <row r="1210" spans="1:193" x14ac:dyDescent="0.25">
      <c r="A1210" s="64"/>
      <c r="B1210" s="64"/>
      <c r="C1210" s="64"/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6"/>
      <c r="P1210" s="66"/>
      <c r="Q1210" s="64"/>
      <c r="R1210" s="64"/>
      <c r="S1210" s="64"/>
      <c r="T1210" s="64"/>
      <c r="U1210" s="64"/>
      <c r="V1210" s="64"/>
      <c r="W1210" s="64"/>
      <c r="X1210" s="64"/>
      <c r="Y1210" s="64"/>
      <c r="Z1210" s="64"/>
      <c r="AA1210" s="64"/>
      <c r="AB1210" s="64"/>
      <c r="AC1210" s="64"/>
      <c r="AD1210" s="64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64"/>
      <c r="BJ1210" s="64"/>
      <c r="BK1210" s="64"/>
      <c r="BL1210" s="64"/>
      <c r="BM1210" s="64"/>
      <c r="BN1210" s="64"/>
      <c r="BO1210" s="64"/>
      <c r="BP1210" s="64"/>
      <c r="BQ1210" s="64"/>
      <c r="BR1210" s="64"/>
      <c r="BS1210" s="64"/>
      <c r="BT1210" s="64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  <c r="FN1210" s="64"/>
      <c r="FO1210" s="64"/>
      <c r="FP1210" s="64"/>
      <c r="FQ1210" s="64"/>
      <c r="FR1210" s="64"/>
      <c r="FS1210" s="64"/>
      <c r="FT1210" s="64"/>
      <c r="FU1210" s="64"/>
      <c r="FV1210" s="64"/>
      <c r="FW1210" s="64"/>
      <c r="FX1210" s="64"/>
      <c r="FY1210" s="64"/>
      <c r="FZ1210" s="64"/>
      <c r="GA1210" s="64"/>
      <c r="GB1210" s="64"/>
      <c r="GC1210" s="64"/>
      <c r="GD1210" s="64"/>
      <c r="GE1210" s="64"/>
      <c r="GF1210" s="64"/>
      <c r="GG1210" s="64"/>
      <c r="GH1210" s="64"/>
      <c r="GI1210" s="64"/>
      <c r="GJ1210" s="64"/>
      <c r="GK1210" s="64"/>
    </row>
    <row r="1211" spans="1:193" x14ac:dyDescent="0.25">
      <c r="A1211" s="64"/>
      <c r="B1211" s="64"/>
      <c r="C1211" s="64"/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6"/>
      <c r="P1211" s="66"/>
      <c r="Q1211" s="64"/>
      <c r="R1211" s="64"/>
      <c r="S1211" s="64"/>
      <c r="T1211" s="64"/>
      <c r="U1211" s="64"/>
      <c r="V1211" s="64"/>
      <c r="W1211" s="64"/>
      <c r="X1211" s="64"/>
      <c r="Y1211" s="64"/>
      <c r="Z1211" s="64"/>
      <c r="AA1211" s="64"/>
      <c r="AB1211" s="64"/>
      <c r="AC1211" s="64"/>
      <c r="AD1211" s="64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64"/>
      <c r="BJ1211" s="64"/>
      <c r="BK1211" s="64"/>
      <c r="BL1211" s="64"/>
      <c r="BM1211" s="64"/>
      <c r="BN1211" s="64"/>
      <c r="BO1211" s="64"/>
      <c r="BP1211" s="64"/>
      <c r="BQ1211" s="64"/>
      <c r="BR1211" s="64"/>
      <c r="BS1211" s="64"/>
      <c r="BT1211" s="64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  <c r="FN1211" s="64"/>
      <c r="FO1211" s="64"/>
      <c r="FP1211" s="64"/>
      <c r="FQ1211" s="64"/>
      <c r="FR1211" s="64"/>
      <c r="FS1211" s="64"/>
      <c r="FT1211" s="64"/>
      <c r="FU1211" s="64"/>
      <c r="FV1211" s="64"/>
      <c r="FW1211" s="64"/>
      <c r="FX1211" s="64"/>
      <c r="FY1211" s="64"/>
      <c r="FZ1211" s="64"/>
      <c r="GA1211" s="64"/>
      <c r="GB1211" s="64"/>
      <c r="GC1211" s="64"/>
      <c r="GD1211" s="64"/>
      <c r="GE1211" s="64"/>
      <c r="GF1211" s="64"/>
      <c r="GG1211" s="64"/>
      <c r="GH1211" s="64"/>
      <c r="GI1211" s="64"/>
      <c r="GJ1211" s="64"/>
      <c r="GK1211" s="64"/>
    </row>
    <row r="1212" spans="1:193" x14ac:dyDescent="0.25">
      <c r="A1212" s="64"/>
      <c r="B1212" s="64"/>
      <c r="C1212" s="64"/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6"/>
      <c r="P1212" s="66"/>
      <c r="Q1212" s="64"/>
      <c r="R1212" s="64"/>
      <c r="S1212" s="64"/>
      <c r="T1212" s="64"/>
      <c r="U1212" s="64"/>
      <c r="V1212" s="64"/>
      <c r="W1212" s="64"/>
      <c r="X1212" s="64"/>
      <c r="Y1212" s="64"/>
      <c r="Z1212" s="64"/>
      <c r="AA1212" s="64"/>
      <c r="AB1212" s="64"/>
      <c r="AC1212" s="64"/>
      <c r="AD1212" s="64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64"/>
      <c r="BJ1212" s="64"/>
      <c r="BK1212" s="64"/>
      <c r="BL1212" s="64"/>
      <c r="BM1212" s="64"/>
      <c r="BN1212" s="64"/>
      <c r="BO1212" s="64"/>
      <c r="BP1212" s="64"/>
      <c r="BQ1212" s="64"/>
      <c r="BR1212" s="64"/>
      <c r="BS1212" s="64"/>
      <c r="BT1212" s="64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  <c r="FN1212" s="64"/>
      <c r="FO1212" s="64"/>
      <c r="FP1212" s="64"/>
      <c r="FQ1212" s="64"/>
      <c r="FR1212" s="64"/>
      <c r="FS1212" s="64"/>
      <c r="FT1212" s="64"/>
      <c r="FU1212" s="64"/>
      <c r="FV1212" s="64"/>
      <c r="FW1212" s="64"/>
      <c r="FX1212" s="64"/>
      <c r="FY1212" s="64"/>
      <c r="FZ1212" s="64"/>
      <c r="GA1212" s="64"/>
      <c r="GB1212" s="64"/>
      <c r="GC1212" s="64"/>
      <c r="GD1212" s="64"/>
      <c r="GE1212" s="64"/>
      <c r="GF1212" s="64"/>
      <c r="GG1212" s="64"/>
      <c r="GH1212" s="64"/>
      <c r="GI1212" s="64"/>
      <c r="GJ1212" s="64"/>
      <c r="GK1212" s="64"/>
    </row>
    <row r="1213" spans="1:193" x14ac:dyDescent="0.25">
      <c r="A1213" s="64"/>
      <c r="B1213" s="64"/>
      <c r="C1213" s="64"/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6"/>
      <c r="P1213" s="66"/>
      <c r="Q1213" s="64"/>
      <c r="R1213" s="64"/>
      <c r="S1213" s="64"/>
      <c r="T1213" s="64"/>
      <c r="U1213" s="64"/>
      <c r="V1213" s="64"/>
      <c r="W1213" s="64"/>
      <c r="X1213" s="64"/>
      <c r="Y1213" s="64"/>
      <c r="Z1213" s="64"/>
      <c r="AA1213" s="64"/>
      <c r="AB1213" s="64"/>
      <c r="AC1213" s="64"/>
      <c r="AD1213" s="64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64"/>
      <c r="BJ1213" s="64"/>
      <c r="BK1213" s="64"/>
      <c r="BL1213" s="64"/>
      <c r="BM1213" s="64"/>
      <c r="BN1213" s="64"/>
      <c r="BO1213" s="64"/>
      <c r="BP1213" s="64"/>
      <c r="BQ1213" s="64"/>
      <c r="BR1213" s="64"/>
      <c r="BS1213" s="64"/>
      <c r="BT1213" s="64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  <c r="FN1213" s="64"/>
      <c r="FO1213" s="64"/>
      <c r="FP1213" s="64"/>
      <c r="FQ1213" s="64"/>
      <c r="FR1213" s="64"/>
      <c r="FS1213" s="64"/>
      <c r="FT1213" s="64"/>
      <c r="FU1213" s="64"/>
      <c r="FV1213" s="64"/>
      <c r="FW1213" s="64"/>
      <c r="FX1213" s="64"/>
      <c r="FY1213" s="64"/>
      <c r="FZ1213" s="64"/>
      <c r="GA1213" s="64"/>
      <c r="GB1213" s="64"/>
      <c r="GC1213" s="64"/>
      <c r="GD1213" s="64"/>
      <c r="GE1213" s="64"/>
      <c r="GF1213" s="64"/>
      <c r="GG1213" s="64"/>
      <c r="GH1213" s="64"/>
      <c r="GI1213" s="64"/>
      <c r="GJ1213" s="64"/>
      <c r="GK1213" s="64"/>
    </row>
    <row r="1214" spans="1:193" x14ac:dyDescent="0.25">
      <c r="A1214" s="64"/>
      <c r="B1214" s="64"/>
      <c r="C1214" s="64"/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6"/>
      <c r="P1214" s="66"/>
      <c r="Q1214" s="64"/>
      <c r="R1214" s="64"/>
      <c r="S1214" s="64"/>
      <c r="T1214" s="64"/>
      <c r="U1214" s="64"/>
      <c r="V1214" s="64"/>
      <c r="W1214" s="64"/>
      <c r="X1214" s="64"/>
      <c r="Y1214" s="64"/>
      <c r="Z1214" s="64"/>
      <c r="AA1214" s="64"/>
      <c r="AB1214" s="64"/>
      <c r="AC1214" s="64"/>
      <c r="AD1214" s="64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  <c r="BL1214" s="64"/>
      <c r="BM1214" s="64"/>
      <c r="BN1214" s="64"/>
      <c r="BO1214" s="64"/>
      <c r="BP1214" s="64"/>
      <c r="BQ1214" s="64"/>
      <c r="BR1214" s="64"/>
      <c r="BS1214" s="64"/>
      <c r="BT1214" s="6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  <c r="FN1214" s="64"/>
      <c r="FO1214" s="64"/>
      <c r="FP1214" s="64"/>
      <c r="FQ1214" s="64"/>
      <c r="FR1214" s="64"/>
      <c r="FS1214" s="64"/>
      <c r="FT1214" s="64"/>
      <c r="FU1214" s="64"/>
      <c r="FV1214" s="64"/>
      <c r="FW1214" s="64"/>
      <c r="FX1214" s="64"/>
      <c r="FY1214" s="64"/>
      <c r="FZ1214" s="64"/>
      <c r="GA1214" s="64"/>
      <c r="GB1214" s="64"/>
      <c r="GC1214" s="64"/>
      <c r="GD1214" s="64"/>
      <c r="GE1214" s="64"/>
      <c r="GF1214" s="64"/>
      <c r="GG1214" s="64"/>
      <c r="GH1214" s="64"/>
      <c r="GI1214" s="64"/>
      <c r="GJ1214" s="64"/>
      <c r="GK1214" s="64"/>
    </row>
    <row r="1215" spans="1:193" x14ac:dyDescent="0.25">
      <c r="A1215" s="64"/>
      <c r="B1215" s="64"/>
      <c r="C1215" s="64"/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6"/>
      <c r="P1215" s="66"/>
      <c r="Q1215" s="64"/>
      <c r="R1215" s="64"/>
      <c r="S1215" s="64"/>
      <c r="T1215" s="64"/>
      <c r="U1215" s="64"/>
      <c r="V1215" s="64"/>
      <c r="W1215" s="64"/>
      <c r="X1215" s="64"/>
      <c r="Y1215" s="64"/>
      <c r="Z1215" s="64"/>
      <c r="AA1215" s="64"/>
      <c r="AB1215" s="64"/>
      <c r="AC1215" s="64"/>
      <c r="AD1215" s="64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  <c r="BK1215" s="64"/>
      <c r="BL1215" s="64"/>
      <c r="BM1215" s="64"/>
      <c r="BN1215" s="64"/>
      <c r="BO1215" s="64"/>
      <c r="BP1215" s="64"/>
      <c r="BQ1215" s="64"/>
      <c r="BR1215" s="64"/>
      <c r="BS1215" s="64"/>
      <c r="BT1215" s="64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  <c r="FN1215" s="64"/>
      <c r="FO1215" s="64"/>
      <c r="FP1215" s="64"/>
      <c r="FQ1215" s="64"/>
      <c r="FR1215" s="64"/>
      <c r="FS1215" s="64"/>
      <c r="FT1215" s="64"/>
      <c r="FU1215" s="64"/>
      <c r="FV1215" s="64"/>
      <c r="FW1215" s="64"/>
      <c r="FX1215" s="64"/>
      <c r="FY1215" s="64"/>
      <c r="FZ1215" s="64"/>
      <c r="GA1215" s="64"/>
      <c r="GB1215" s="64"/>
      <c r="GC1215" s="64"/>
      <c r="GD1215" s="64"/>
      <c r="GE1215" s="64"/>
      <c r="GF1215" s="64"/>
      <c r="GG1215" s="64"/>
      <c r="GH1215" s="64"/>
      <c r="GI1215" s="64"/>
      <c r="GJ1215" s="64"/>
      <c r="GK1215" s="64"/>
    </row>
    <row r="1216" spans="1:193" x14ac:dyDescent="0.25">
      <c r="A1216" s="64"/>
      <c r="B1216" s="64"/>
      <c r="C1216" s="64"/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6"/>
      <c r="P1216" s="66"/>
      <c r="Q1216" s="64"/>
      <c r="R1216" s="64"/>
      <c r="S1216" s="64"/>
      <c r="T1216" s="64"/>
      <c r="U1216" s="64"/>
      <c r="V1216" s="64"/>
      <c r="W1216" s="64"/>
      <c r="X1216" s="64"/>
      <c r="Y1216" s="64"/>
      <c r="Z1216" s="64"/>
      <c r="AA1216" s="64"/>
      <c r="AB1216" s="64"/>
      <c r="AC1216" s="64"/>
      <c r="AD1216" s="64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  <c r="BL1216" s="64"/>
      <c r="BM1216" s="64"/>
      <c r="BN1216" s="64"/>
      <c r="BO1216" s="64"/>
      <c r="BP1216" s="64"/>
      <c r="BQ1216" s="64"/>
      <c r="BR1216" s="64"/>
      <c r="BS1216" s="64"/>
      <c r="BT1216" s="64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  <c r="FN1216" s="64"/>
      <c r="FO1216" s="64"/>
      <c r="FP1216" s="64"/>
      <c r="FQ1216" s="64"/>
      <c r="FR1216" s="64"/>
      <c r="FS1216" s="64"/>
      <c r="FT1216" s="64"/>
      <c r="FU1216" s="64"/>
      <c r="FV1216" s="64"/>
      <c r="FW1216" s="64"/>
      <c r="FX1216" s="64"/>
      <c r="FY1216" s="64"/>
      <c r="FZ1216" s="64"/>
      <c r="GA1216" s="64"/>
      <c r="GB1216" s="64"/>
      <c r="GC1216" s="64"/>
      <c r="GD1216" s="64"/>
      <c r="GE1216" s="64"/>
      <c r="GF1216" s="64"/>
      <c r="GG1216" s="64"/>
      <c r="GH1216" s="64"/>
      <c r="GI1216" s="64"/>
      <c r="GJ1216" s="64"/>
      <c r="GK1216" s="64"/>
    </row>
    <row r="1217" spans="1:193" x14ac:dyDescent="0.25">
      <c r="A1217" s="64"/>
      <c r="B1217" s="64"/>
      <c r="C1217" s="64"/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6"/>
      <c r="P1217" s="66"/>
      <c r="Q1217" s="64"/>
      <c r="R1217" s="64"/>
      <c r="S1217" s="64"/>
      <c r="T1217" s="64"/>
      <c r="U1217" s="64"/>
      <c r="V1217" s="64"/>
      <c r="W1217" s="64"/>
      <c r="X1217" s="64"/>
      <c r="Y1217" s="64"/>
      <c r="Z1217" s="64"/>
      <c r="AA1217" s="64"/>
      <c r="AB1217" s="64"/>
      <c r="AC1217" s="64"/>
      <c r="AD1217" s="64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  <c r="BK1217" s="64"/>
      <c r="BL1217" s="64"/>
      <c r="BM1217" s="64"/>
      <c r="BN1217" s="64"/>
      <c r="BO1217" s="64"/>
      <c r="BP1217" s="64"/>
      <c r="BQ1217" s="64"/>
      <c r="BR1217" s="64"/>
      <c r="BS1217" s="64"/>
      <c r="BT1217" s="64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  <c r="FN1217" s="64"/>
      <c r="FO1217" s="64"/>
      <c r="FP1217" s="64"/>
      <c r="FQ1217" s="64"/>
      <c r="FR1217" s="64"/>
      <c r="FS1217" s="64"/>
      <c r="FT1217" s="64"/>
      <c r="FU1217" s="64"/>
      <c r="FV1217" s="64"/>
      <c r="FW1217" s="64"/>
      <c r="FX1217" s="64"/>
      <c r="FY1217" s="64"/>
      <c r="FZ1217" s="64"/>
      <c r="GA1217" s="64"/>
      <c r="GB1217" s="64"/>
      <c r="GC1217" s="64"/>
      <c r="GD1217" s="64"/>
      <c r="GE1217" s="64"/>
      <c r="GF1217" s="64"/>
      <c r="GG1217" s="64"/>
      <c r="GH1217" s="64"/>
      <c r="GI1217" s="64"/>
      <c r="GJ1217" s="64"/>
      <c r="GK1217" s="64"/>
    </row>
    <row r="1218" spans="1:193" x14ac:dyDescent="0.25">
      <c r="A1218" s="64"/>
      <c r="B1218" s="64"/>
      <c r="C1218" s="64"/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6"/>
      <c r="P1218" s="66"/>
      <c r="Q1218" s="64"/>
      <c r="R1218" s="64"/>
      <c r="S1218" s="64"/>
      <c r="T1218" s="64"/>
      <c r="U1218" s="64"/>
      <c r="V1218" s="64"/>
      <c r="W1218" s="64"/>
      <c r="X1218" s="64"/>
      <c r="Y1218" s="64"/>
      <c r="Z1218" s="64"/>
      <c r="AA1218" s="64"/>
      <c r="AB1218" s="64"/>
      <c r="AC1218" s="64"/>
      <c r="AD1218" s="64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4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  <c r="FN1218" s="64"/>
      <c r="FO1218" s="64"/>
      <c r="FP1218" s="64"/>
      <c r="FQ1218" s="64"/>
      <c r="FR1218" s="64"/>
      <c r="FS1218" s="64"/>
      <c r="FT1218" s="64"/>
      <c r="FU1218" s="64"/>
      <c r="FV1218" s="64"/>
      <c r="FW1218" s="64"/>
      <c r="FX1218" s="64"/>
      <c r="FY1218" s="64"/>
      <c r="FZ1218" s="64"/>
      <c r="GA1218" s="64"/>
      <c r="GB1218" s="64"/>
      <c r="GC1218" s="64"/>
      <c r="GD1218" s="64"/>
      <c r="GE1218" s="64"/>
      <c r="GF1218" s="64"/>
      <c r="GG1218" s="64"/>
      <c r="GH1218" s="64"/>
      <c r="GI1218" s="64"/>
      <c r="GJ1218" s="64"/>
      <c r="GK1218" s="64"/>
    </row>
    <row r="1219" spans="1:193" x14ac:dyDescent="0.25">
      <c r="A1219" s="64"/>
      <c r="B1219" s="64"/>
      <c r="C1219" s="64"/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6"/>
      <c r="P1219" s="66"/>
      <c r="Q1219" s="64"/>
      <c r="R1219" s="64"/>
      <c r="S1219" s="64"/>
      <c r="T1219" s="64"/>
      <c r="U1219" s="64"/>
      <c r="V1219" s="64"/>
      <c r="W1219" s="64"/>
      <c r="X1219" s="64"/>
      <c r="Y1219" s="64"/>
      <c r="Z1219" s="64"/>
      <c r="AA1219" s="64"/>
      <c r="AB1219" s="64"/>
      <c r="AC1219" s="64"/>
      <c r="AD1219" s="64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4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  <c r="FN1219" s="64"/>
      <c r="FO1219" s="64"/>
      <c r="FP1219" s="64"/>
      <c r="FQ1219" s="64"/>
      <c r="FR1219" s="64"/>
      <c r="FS1219" s="64"/>
      <c r="FT1219" s="64"/>
      <c r="FU1219" s="64"/>
      <c r="FV1219" s="64"/>
      <c r="FW1219" s="64"/>
      <c r="FX1219" s="64"/>
      <c r="FY1219" s="64"/>
      <c r="FZ1219" s="64"/>
      <c r="GA1219" s="64"/>
      <c r="GB1219" s="64"/>
      <c r="GC1219" s="64"/>
      <c r="GD1219" s="64"/>
      <c r="GE1219" s="64"/>
      <c r="GF1219" s="64"/>
      <c r="GG1219" s="64"/>
      <c r="GH1219" s="64"/>
      <c r="GI1219" s="64"/>
      <c r="GJ1219" s="64"/>
      <c r="GK1219" s="64"/>
    </row>
    <row r="1220" spans="1:193" x14ac:dyDescent="0.25">
      <c r="A1220" s="64"/>
      <c r="B1220" s="64"/>
      <c r="C1220" s="64"/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6"/>
      <c r="P1220" s="66"/>
      <c r="Q1220" s="64"/>
      <c r="R1220" s="64"/>
      <c r="S1220" s="64"/>
      <c r="T1220" s="64"/>
      <c r="U1220" s="64"/>
      <c r="V1220" s="64"/>
      <c r="W1220" s="64"/>
      <c r="X1220" s="64"/>
      <c r="Y1220" s="64"/>
      <c r="Z1220" s="64"/>
      <c r="AA1220" s="64"/>
      <c r="AB1220" s="64"/>
      <c r="AC1220" s="64"/>
      <c r="AD1220" s="64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4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  <c r="FN1220" s="64"/>
      <c r="FO1220" s="64"/>
      <c r="FP1220" s="64"/>
      <c r="FQ1220" s="64"/>
      <c r="FR1220" s="64"/>
      <c r="FS1220" s="64"/>
      <c r="FT1220" s="64"/>
      <c r="FU1220" s="64"/>
      <c r="FV1220" s="64"/>
      <c r="FW1220" s="64"/>
      <c r="FX1220" s="64"/>
      <c r="FY1220" s="64"/>
      <c r="FZ1220" s="64"/>
      <c r="GA1220" s="64"/>
      <c r="GB1220" s="64"/>
      <c r="GC1220" s="64"/>
      <c r="GD1220" s="64"/>
      <c r="GE1220" s="64"/>
      <c r="GF1220" s="64"/>
      <c r="GG1220" s="64"/>
      <c r="GH1220" s="64"/>
      <c r="GI1220" s="64"/>
      <c r="GJ1220" s="64"/>
      <c r="GK1220" s="64"/>
    </row>
    <row r="1221" spans="1:193" x14ac:dyDescent="0.25">
      <c r="A1221" s="64"/>
      <c r="B1221" s="64"/>
      <c r="C1221" s="64"/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6"/>
      <c r="P1221" s="66"/>
      <c r="Q1221" s="64"/>
      <c r="R1221" s="64"/>
      <c r="S1221" s="64"/>
      <c r="T1221" s="64"/>
      <c r="U1221" s="64"/>
      <c r="V1221" s="64"/>
      <c r="W1221" s="64"/>
      <c r="X1221" s="64"/>
      <c r="Y1221" s="64"/>
      <c r="Z1221" s="64"/>
      <c r="AA1221" s="64"/>
      <c r="AB1221" s="64"/>
      <c r="AC1221" s="64"/>
      <c r="AD1221" s="64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  <c r="FN1221" s="64"/>
      <c r="FO1221" s="64"/>
      <c r="FP1221" s="64"/>
      <c r="FQ1221" s="64"/>
      <c r="FR1221" s="64"/>
      <c r="FS1221" s="64"/>
      <c r="FT1221" s="64"/>
      <c r="FU1221" s="64"/>
      <c r="FV1221" s="64"/>
      <c r="FW1221" s="64"/>
      <c r="FX1221" s="64"/>
      <c r="FY1221" s="64"/>
      <c r="FZ1221" s="64"/>
      <c r="GA1221" s="64"/>
      <c r="GB1221" s="64"/>
      <c r="GC1221" s="64"/>
      <c r="GD1221" s="64"/>
      <c r="GE1221" s="64"/>
      <c r="GF1221" s="64"/>
      <c r="GG1221" s="64"/>
      <c r="GH1221" s="64"/>
      <c r="GI1221" s="64"/>
      <c r="GJ1221" s="64"/>
      <c r="GK1221" s="64"/>
    </row>
    <row r="1222" spans="1:193" x14ac:dyDescent="0.25">
      <c r="A1222" s="64"/>
      <c r="B1222" s="64"/>
      <c r="C1222" s="64"/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6"/>
      <c r="P1222" s="66"/>
      <c r="Q1222" s="64"/>
      <c r="R1222" s="64"/>
      <c r="S1222" s="64"/>
      <c r="T1222" s="64"/>
      <c r="U1222" s="64"/>
      <c r="V1222" s="64"/>
      <c r="W1222" s="64"/>
      <c r="X1222" s="64"/>
      <c r="Y1222" s="64"/>
      <c r="Z1222" s="64"/>
      <c r="AA1222" s="64"/>
      <c r="AB1222" s="64"/>
      <c r="AC1222" s="64"/>
      <c r="AD1222" s="64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  <c r="BL1222" s="64"/>
      <c r="BM1222" s="64"/>
      <c r="BN1222" s="64"/>
      <c r="BO1222" s="64"/>
      <c r="BP1222" s="64"/>
      <c r="BQ1222" s="64"/>
      <c r="BR1222" s="64"/>
      <c r="BS1222" s="64"/>
      <c r="BT1222" s="64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  <c r="FN1222" s="64"/>
      <c r="FO1222" s="64"/>
      <c r="FP1222" s="64"/>
      <c r="FQ1222" s="64"/>
      <c r="FR1222" s="64"/>
      <c r="FS1222" s="64"/>
      <c r="FT1222" s="64"/>
      <c r="FU1222" s="64"/>
      <c r="FV1222" s="64"/>
      <c r="FW1222" s="64"/>
      <c r="FX1222" s="64"/>
      <c r="FY1222" s="64"/>
      <c r="FZ1222" s="64"/>
      <c r="GA1222" s="64"/>
      <c r="GB1222" s="64"/>
      <c r="GC1222" s="64"/>
      <c r="GD1222" s="64"/>
      <c r="GE1222" s="64"/>
      <c r="GF1222" s="64"/>
      <c r="GG1222" s="64"/>
      <c r="GH1222" s="64"/>
      <c r="GI1222" s="64"/>
      <c r="GJ1222" s="64"/>
      <c r="GK1222" s="64"/>
    </row>
    <row r="1223" spans="1:193" x14ac:dyDescent="0.25">
      <c r="A1223" s="64"/>
      <c r="B1223" s="64"/>
      <c r="C1223" s="64"/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6"/>
      <c r="P1223" s="66"/>
      <c r="Q1223" s="64"/>
      <c r="R1223" s="64"/>
      <c r="S1223" s="64"/>
      <c r="T1223" s="64"/>
      <c r="U1223" s="64"/>
      <c r="V1223" s="64"/>
      <c r="W1223" s="64"/>
      <c r="X1223" s="64"/>
      <c r="Y1223" s="64"/>
      <c r="Z1223" s="64"/>
      <c r="AA1223" s="64"/>
      <c r="AB1223" s="64"/>
      <c r="AC1223" s="64"/>
      <c r="AD1223" s="64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  <c r="BK1223" s="64"/>
      <c r="BL1223" s="64"/>
      <c r="BM1223" s="64"/>
      <c r="BN1223" s="64"/>
      <c r="BO1223" s="64"/>
      <c r="BP1223" s="64"/>
      <c r="BQ1223" s="64"/>
      <c r="BR1223" s="64"/>
      <c r="BS1223" s="64"/>
      <c r="BT1223" s="64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  <c r="FN1223" s="64"/>
      <c r="FO1223" s="64"/>
      <c r="FP1223" s="64"/>
      <c r="FQ1223" s="64"/>
      <c r="FR1223" s="64"/>
      <c r="FS1223" s="64"/>
      <c r="FT1223" s="64"/>
      <c r="FU1223" s="64"/>
      <c r="FV1223" s="64"/>
      <c r="FW1223" s="64"/>
      <c r="FX1223" s="64"/>
      <c r="FY1223" s="64"/>
      <c r="FZ1223" s="64"/>
      <c r="GA1223" s="64"/>
      <c r="GB1223" s="64"/>
      <c r="GC1223" s="64"/>
      <c r="GD1223" s="64"/>
      <c r="GE1223" s="64"/>
      <c r="GF1223" s="64"/>
      <c r="GG1223" s="64"/>
      <c r="GH1223" s="64"/>
      <c r="GI1223" s="64"/>
      <c r="GJ1223" s="64"/>
      <c r="GK1223" s="64"/>
    </row>
    <row r="1224" spans="1:193" x14ac:dyDescent="0.25">
      <c r="A1224" s="64"/>
      <c r="B1224" s="64"/>
      <c r="C1224" s="64"/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6"/>
      <c r="P1224" s="66"/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  <c r="AA1224" s="64"/>
      <c r="AB1224" s="64"/>
      <c r="AC1224" s="64"/>
      <c r="AD1224" s="64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  <c r="BK1224" s="64"/>
      <c r="BL1224" s="64"/>
      <c r="BM1224" s="64"/>
      <c r="BN1224" s="64"/>
      <c r="BO1224" s="64"/>
      <c r="BP1224" s="64"/>
      <c r="BQ1224" s="64"/>
      <c r="BR1224" s="64"/>
      <c r="BS1224" s="64"/>
      <c r="BT1224" s="6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  <c r="FN1224" s="64"/>
      <c r="FO1224" s="64"/>
      <c r="FP1224" s="64"/>
      <c r="FQ1224" s="64"/>
      <c r="FR1224" s="64"/>
      <c r="FS1224" s="64"/>
      <c r="FT1224" s="64"/>
      <c r="FU1224" s="64"/>
      <c r="FV1224" s="64"/>
      <c r="FW1224" s="64"/>
      <c r="FX1224" s="64"/>
      <c r="FY1224" s="64"/>
      <c r="FZ1224" s="64"/>
      <c r="GA1224" s="64"/>
      <c r="GB1224" s="64"/>
      <c r="GC1224" s="64"/>
      <c r="GD1224" s="64"/>
      <c r="GE1224" s="64"/>
      <c r="GF1224" s="64"/>
      <c r="GG1224" s="64"/>
      <c r="GH1224" s="64"/>
      <c r="GI1224" s="64"/>
      <c r="GJ1224" s="64"/>
      <c r="GK1224" s="64"/>
    </row>
    <row r="1225" spans="1:193" x14ac:dyDescent="0.25">
      <c r="A1225" s="64"/>
      <c r="B1225" s="64"/>
      <c r="C1225" s="64"/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6"/>
      <c r="P1225" s="66"/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  <c r="AA1225" s="64"/>
      <c r="AB1225" s="64"/>
      <c r="AC1225" s="64"/>
      <c r="AD1225" s="64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  <c r="BK1225" s="64"/>
      <c r="BL1225" s="64"/>
      <c r="BM1225" s="64"/>
      <c r="BN1225" s="64"/>
      <c r="BO1225" s="64"/>
      <c r="BP1225" s="64"/>
      <c r="BQ1225" s="64"/>
      <c r="BR1225" s="64"/>
      <c r="BS1225" s="64"/>
      <c r="BT1225" s="64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  <c r="FN1225" s="64"/>
      <c r="FO1225" s="64"/>
      <c r="FP1225" s="64"/>
      <c r="FQ1225" s="64"/>
      <c r="FR1225" s="64"/>
      <c r="FS1225" s="64"/>
      <c r="FT1225" s="64"/>
      <c r="FU1225" s="64"/>
      <c r="FV1225" s="64"/>
      <c r="FW1225" s="64"/>
      <c r="FX1225" s="64"/>
      <c r="FY1225" s="64"/>
      <c r="FZ1225" s="64"/>
      <c r="GA1225" s="64"/>
      <c r="GB1225" s="64"/>
      <c r="GC1225" s="64"/>
      <c r="GD1225" s="64"/>
      <c r="GE1225" s="64"/>
      <c r="GF1225" s="64"/>
      <c r="GG1225" s="64"/>
      <c r="GH1225" s="64"/>
      <c r="GI1225" s="64"/>
      <c r="GJ1225" s="64"/>
      <c r="GK1225" s="64"/>
    </row>
    <row r="1226" spans="1:193" x14ac:dyDescent="0.25">
      <c r="A1226" s="64"/>
      <c r="B1226" s="64"/>
      <c r="C1226" s="64"/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6"/>
      <c r="P1226" s="66"/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  <c r="AA1226" s="64"/>
      <c r="AB1226" s="64"/>
      <c r="AC1226" s="64"/>
      <c r="AD1226" s="64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  <c r="BK1226" s="64"/>
      <c r="BL1226" s="64"/>
      <c r="BM1226" s="64"/>
      <c r="BN1226" s="64"/>
      <c r="BO1226" s="64"/>
      <c r="BP1226" s="64"/>
      <c r="BQ1226" s="64"/>
      <c r="BR1226" s="64"/>
      <c r="BS1226" s="64"/>
      <c r="BT1226" s="64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  <c r="FN1226" s="64"/>
      <c r="FO1226" s="64"/>
      <c r="FP1226" s="64"/>
      <c r="FQ1226" s="64"/>
      <c r="FR1226" s="64"/>
      <c r="FS1226" s="64"/>
      <c r="FT1226" s="64"/>
      <c r="FU1226" s="64"/>
      <c r="FV1226" s="64"/>
      <c r="FW1226" s="64"/>
      <c r="FX1226" s="64"/>
      <c r="FY1226" s="64"/>
      <c r="FZ1226" s="64"/>
      <c r="GA1226" s="64"/>
      <c r="GB1226" s="64"/>
      <c r="GC1226" s="64"/>
      <c r="GD1226" s="64"/>
      <c r="GE1226" s="64"/>
      <c r="GF1226" s="64"/>
      <c r="GG1226" s="64"/>
      <c r="GH1226" s="64"/>
      <c r="GI1226" s="64"/>
      <c r="GJ1226" s="64"/>
      <c r="GK1226" s="64"/>
    </row>
    <row r="1227" spans="1:193" x14ac:dyDescent="0.25">
      <c r="A1227" s="64"/>
      <c r="B1227" s="64"/>
      <c r="C1227" s="64"/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6"/>
      <c r="P1227" s="66"/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  <c r="AA1227" s="64"/>
      <c r="AB1227" s="64"/>
      <c r="AC1227" s="64"/>
      <c r="AD1227" s="64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  <c r="BK1227" s="64"/>
      <c r="BL1227" s="64"/>
      <c r="BM1227" s="64"/>
      <c r="BN1227" s="64"/>
      <c r="BO1227" s="64"/>
      <c r="BP1227" s="64"/>
      <c r="BQ1227" s="64"/>
      <c r="BR1227" s="64"/>
      <c r="BS1227" s="64"/>
      <c r="BT1227" s="64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  <c r="FN1227" s="64"/>
      <c r="FO1227" s="64"/>
      <c r="FP1227" s="64"/>
      <c r="FQ1227" s="64"/>
      <c r="FR1227" s="64"/>
      <c r="FS1227" s="64"/>
      <c r="FT1227" s="64"/>
      <c r="FU1227" s="64"/>
      <c r="FV1227" s="64"/>
      <c r="FW1227" s="64"/>
      <c r="FX1227" s="64"/>
      <c r="FY1227" s="64"/>
      <c r="FZ1227" s="64"/>
      <c r="GA1227" s="64"/>
      <c r="GB1227" s="64"/>
      <c r="GC1227" s="64"/>
      <c r="GD1227" s="64"/>
      <c r="GE1227" s="64"/>
      <c r="GF1227" s="64"/>
      <c r="GG1227" s="64"/>
      <c r="GH1227" s="64"/>
      <c r="GI1227" s="64"/>
      <c r="GJ1227" s="64"/>
      <c r="GK1227" s="64"/>
    </row>
    <row r="1228" spans="1:193" x14ac:dyDescent="0.25">
      <c r="A1228" s="64"/>
      <c r="B1228" s="64"/>
      <c r="C1228" s="64"/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6"/>
      <c r="P1228" s="66"/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  <c r="AA1228" s="64"/>
      <c r="AB1228" s="64"/>
      <c r="AC1228" s="64"/>
      <c r="AD1228" s="64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  <c r="BK1228" s="64"/>
      <c r="BL1228" s="64"/>
      <c r="BM1228" s="64"/>
      <c r="BN1228" s="64"/>
      <c r="BO1228" s="64"/>
      <c r="BP1228" s="64"/>
      <c r="BQ1228" s="64"/>
      <c r="BR1228" s="64"/>
      <c r="BS1228" s="64"/>
      <c r="BT1228" s="64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  <c r="FN1228" s="64"/>
      <c r="FO1228" s="64"/>
      <c r="FP1228" s="64"/>
      <c r="FQ1228" s="64"/>
      <c r="FR1228" s="64"/>
      <c r="FS1228" s="64"/>
      <c r="FT1228" s="64"/>
      <c r="FU1228" s="64"/>
      <c r="FV1228" s="64"/>
      <c r="FW1228" s="64"/>
      <c r="FX1228" s="64"/>
      <c r="FY1228" s="64"/>
      <c r="FZ1228" s="64"/>
      <c r="GA1228" s="64"/>
      <c r="GB1228" s="64"/>
      <c r="GC1228" s="64"/>
      <c r="GD1228" s="64"/>
      <c r="GE1228" s="64"/>
      <c r="GF1228" s="64"/>
      <c r="GG1228" s="64"/>
      <c r="GH1228" s="64"/>
      <c r="GI1228" s="64"/>
      <c r="GJ1228" s="64"/>
      <c r="GK1228" s="64"/>
    </row>
    <row r="1229" spans="1:193" x14ac:dyDescent="0.25">
      <c r="A1229" s="64"/>
      <c r="B1229" s="64"/>
      <c r="C1229" s="64"/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6"/>
      <c r="P1229" s="66"/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  <c r="AA1229" s="64"/>
      <c r="AB1229" s="64"/>
      <c r="AC1229" s="64"/>
      <c r="AD1229" s="64"/>
      <c r="AE1229" s="64"/>
      <c r="AF1229" s="64"/>
      <c r="AG1229" s="64"/>
      <c r="AH1229" s="64"/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  <c r="AS1229" s="64"/>
      <c r="AT1229" s="64"/>
      <c r="AU1229" s="64"/>
      <c r="AV1229" s="64"/>
      <c r="AW1229" s="64"/>
      <c r="AX1229" s="64"/>
      <c r="AY1229" s="64"/>
      <c r="AZ1229" s="64"/>
      <c r="BA1229" s="64"/>
      <c r="BB1229" s="64"/>
      <c r="BC1229" s="64"/>
      <c r="BD1229" s="64"/>
      <c r="BE1229" s="64"/>
      <c r="BF1229" s="64"/>
      <c r="BG1229" s="64"/>
      <c r="BH1229" s="64"/>
      <c r="BI1229" s="64"/>
      <c r="BJ1229" s="64"/>
      <c r="BK1229" s="64"/>
      <c r="BL1229" s="64"/>
      <c r="BM1229" s="64"/>
      <c r="BN1229" s="64"/>
      <c r="BO1229" s="64"/>
      <c r="BP1229" s="64"/>
      <c r="BQ1229" s="64"/>
      <c r="BR1229" s="64"/>
      <c r="BS1229" s="64"/>
      <c r="BT1229" s="64"/>
      <c r="BU1229" s="64"/>
      <c r="BV1229" s="64"/>
      <c r="BW1229" s="64"/>
      <c r="BX1229" s="64"/>
      <c r="BY1229" s="64"/>
      <c r="BZ1229" s="64"/>
      <c r="CA1229" s="64"/>
      <c r="CB1229" s="64"/>
      <c r="CC1229" s="64"/>
      <c r="CD1229" s="64"/>
      <c r="CE1229" s="64"/>
      <c r="CF1229" s="64"/>
      <c r="CG1229" s="64"/>
      <c r="CH1229" s="64"/>
      <c r="CI1229" s="64"/>
      <c r="CJ1229" s="64"/>
      <c r="CK1229" s="64"/>
      <c r="CL1229" s="64"/>
      <c r="CM1229" s="64"/>
      <c r="CN1229" s="64"/>
      <c r="CO1229" s="64"/>
      <c r="CP1229" s="64"/>
      <c r="CQ1229" s="64"/>
      <c r="CR1229" s="64"/>
      <c r="CS1229" s="64"/>
      <c r="CT1229" s="64"/>
      <c r="CU1229" s="64"/>
      <c r="CV1229" s="64"/>
      <c r="CW1229" s="64"/>
      <c r="CX1229" s="64"/>
      <c r="CY1229" s="64"/>
      <c r="CZ1229" s="64"/>
      <c r="DA1229" s="64"/>
      <c r="DB1229" s="64"/>
      <c r="DC1229" s="64"/>
      <c r="DD1229" s="64"/>
      <c r="DE1229" s="64"/>
      <c r="DF1229" s="64"/>
      <c r="DG1229" s="64"/>
      <c r="DH1229" s="64"/>
      <c r="DI1229" s="64"/>
      <c r="DJ1229" s="64"/>
      <c r="DK1229" s="64"/>
      <c r="DL1229" s="64"/>
      <c r="DM1229" s="64"/>
      <c r="DN1229" s="64"/>
      <c r="DO1229" s="64"/>
      <c r="DP1229" s="64"/>
      <c r="DQ1229" s="64"/>
      <c r="DR1229" s="64"/>
      <c r="DS1229" s="64"/>
      <c r="DT1229" s="64"/>
      <c r="DU1229" s="64"/>
      <c r="DV1229" s="64"/>
      <c r="DW1229" s="64"/>
      <c r="DX1229" s="64"/>
      <c r="DY1229" s="64"/>
      <c r="DZ1229" s="64"/>
      <c r="EA1229" s="64"/>
      <c r="EB1229" s="64"/>
      <c r="EC1229" s="64"/>
      <c r="ED1229" s="64"/>
      <c r="EE1229" s="64"/>
      <c r="EF1229" s="64"/>
      <c r="EG1229" s="64"/>
      <c r="EH1229" s="64"/>
      <c r="EI1229" s="64"/>
      <c r="EJ1229" s="64"/>
      <c r="EK1229" s="64"/>
      <c r="EL1229" s="64"/>
      <c r="EM1229" s="64"/>
      <c r="EN1229" s="64"/>
      <c r="EO1229" s="64"/>
      <c r="EP1229" s="64"/>
      <c r="EQ1229" s="64"/>
      <c r="ER1229" s="64"/>
      <c r="ES1229" s="64"/>
      <c r="ET1229" s="64"/>
      <c r="EU1229" s="64"/>
      <c r="EV1229" s="64"/>
      <c r="EW1229" s="64"/>
      <c r="EX1229" s="64"/>
      <c r="EY1229" s="64"/>
      <c r="EZ1229" s="64"/>
      <c r="FA1229" s="64"/>
      <c r="FB1229" s="64"/>
      <c r="FC1229" s="64"/>
      <c r="FD1229" s="64"/>
      <c r="FE1229" s="64"/>
      <c r="FF1229" s="64"/>
      <c r="FG1229" s="64"/>
      <c r="FH1229" s="64"/>
      <c r="FI1229" s="64"/>
      <c r="FJ1229" s="64"/>
      <c r="FK1229" s="64"/>
      <c r="FL1229" s="64"/>
      <c r="FM1229" s="64"/>
      <c r="FN1229" s="64"/>
      <c r="FO1229" s="64"/>
      <c r="FP1229" s="64"/>
      <c r="FQ1229" s="64"/>
      <c r="FR1229" s="64"/>
      <c r="FS1229" s="64"/>
      <c r="FT1229" s="64"/>
      <c r="FU1229" s="64"/>
      <c r="FV1229" s="64"/>
      <c r="FW1229" s="64"/>
      <c r="FX1229" s="64"/>
      <c r="FY1229" s="64"/>
      <c r="FZ1229" s="64"/>
      <c r="GA1229" s="64"/>
      <c r="GB1229" s="64"/>
      <c r="GC1229" s="64"/>
      <c r="GD1229" s="64"/>
      <c r="GE1229" s="64"/>
      <c r="GF1229" s="64"/>
      <c r="GG1229" s="64"/>
      <c r="GH1229" s="64"/>
      <c r="GI1229" s="64"/>
      <c r="GJ1229" s="64"/>
      <c r="GK1229" s="64"/>
    </row>
    <row r="1230" spans="1:193" x14ac:dyDescent="0.25">
      <c r="A1230" s="64"/>
      <c r="B1230" s="64"/>
      <c r="C1230" s="64"/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6"/>
      <c r="P1230" s="66"/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  <c r="FU1230" s="64"/>
      <c r="FV1230" s="64"/>
      <c r="FW1230" s="64"/>
      <c r="FX1230" s="64"/>
      <c r="FY1230" s="64"/>
      <c r="FZ1230" s="64"/>
      <c r="GA1230" s="64"/>
      <c r="GB1230" s="64"/>
      <c r="GC1230" s="64"/>
      <c r="GD1230" s="64"/>
      <c r="GE1230" s="64"/>
      <c r="GF1230" s="64"/>
      <c r="GG1230" s="64"/>
      <c r="GH1230" s="64"/>
      <c r="GI1230" s="64"/>
      <c r="GJ1230" s="64"/>
      <c r="GK1230" s="64"/>
    </row>
    <row r="1231" spans="1:193" x14ac:dyDescent="0.25">
      <c r="A1231" s="64"/>
      <c r="B1231" s="64"/>
      <c r="C1231" s="64"/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6"/>
      <c r="P1231" s="66"/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  <c r="AA1231" s="64"/>
      <c r="AB1231" s="64"/>
      <c r="AC1231" s="64"/>
      <c r="AD1231" s="64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  <c r="FN1231" s="64"/>
      <c r="FO1231" s="64"/>
      <c r="FP1231" s="64"/>
      <c r="FQ1231" s="64"/>
      <c r="FR1231" s="64"/>
      <c r="FS1231" s="64"/>
      <c r="FT1231" s="64"/>
      <c r="FU1231" s="64"/>
      <c r="FV1231" s="64"/>
      <c r="FW1231" s="64"/>
      <c r="FX1231" s="64"/>
      <c r="FY1231" s="64"/>
      <c r="FZ1231" s="64"/>
      <c r="GA1231" s="64"/>
      <c r="GB1231" s="64"/>
      <c r="GC1231" s="64"/>
      <c r="GD1231" s="64"/>
      <c r="GE1231" s="64"/>
      <c r="GF1231" s="64"/>
      <c r="GG1231" s="64"/>
      <c r="GH1231" s="64"/>
      <c r="GI1231" s="64"/>
      <c r="GJ1231" s="64"/>
      <c r="GK1231" s="64"/>
    </row>
    <row r="1232" spans="1:193" x14ac:dyDescent="0.25">
      <c r="A1232" s="64"/>
      <c r="B1232" s="64"/>
      <c r="C1232" s="64"/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6"/>
      <c r="P1232" s="66"/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  <c r="AA1232" s="64"/>
      <c r="AB1232" s="64"/>
      <c r="AC1232" s="64"/>
      <c r="AD1232" s="64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  <c r="FN1232" s="64"/>
      <c r="FO1232" s="64"/>
      <c r="FP1232" s="64"/>
      <c r="FQ1232" s="64"/>
      <c r="FR1232" s="64"/>
      <c r="FS1232" s="64"/>
      <c r="FT1232" s="64"/>
      <c r="FU1232" s="64"/>
      <c r="FV1232" s="64"/>
      <c r="FW1232" s="64"/>
      <c r="FX1232" s="64"/>
      <c r="FY1232" s="64"/>
      <c r="FZ1232" s="64"/>
      <c r="GA1232" s="64"/>
      <c r="GB1232" s="64"/>
      <c r="GC1232" s="64"/>
      <c r="GD1232" s="64"/>
      <c r="GE1232" s="64"/>
      <c r="GF1232" s="64"/>
      <c r="GG1232" s="64"/>
      <c r="GH1232" s="64"/>
      <c r="GI1232" s="64"/>
      <c r="GJ1232" s="64"/>
      <c r="GK1232" s="64"/>
    </row>
    <row r="1233" spans="1:193" x14ac:dyDescent="0.25">
      <c r="A1233" s="64"/>
      <c r="B1233" s="64"/>
      <c r="C1233" s="64"/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6"/>
      <c r="P1233" s="66"/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  <c r="AA1233" s="64"/>
      <c r="AB1233" s="64"/>
      <c r="AC1233" s="64"/>
      <c r="AD1233" s="64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4"/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  <c r="FN1233" s="64"/>
      <c r="FO1233" s="64"/>
      <c r="FP1233" s="64"/>
      <c r="FQ1233" s="64"/>
      <c r="FR1233" s="64"/>
      <c r="FS1233" s="64"/>
      <c r="FT1233" s="64"/>
      <c r="FU1233" s="64"/>
      <c r="FV1233" s="64"/>
      <c r="FW1233" s="64"/>
      <c r="FX1233" s="64"/>
      <c r="FY1233" s="64"/>
      <c r="FZ1233" s="64"/>
      <c r="GA1233" s="64"/>
      <c r="GB1233" s="64"/>
      <c r="GC1233" s="64"/>
      <c r="GD1233" s="64"/>
      <c r="GE1233" s="64"/>
      <c r="GF1233" s="64"/>
      <c r="GG1233" s="64"/>
      <c r="GH1233" s="64"/>
      <c r="GI1233" s="64"/>
      <c r="GJ1233" s="64"/>
      <c r="GK1233" s="64"/>
    </row>
    <row r="1234" spans="1:193" x14ac:dyDescent="0.25">
      <c r="A1234" s="64"/>
      <c r="B1234" s="64"/>
      <c r="C1234" s="64"/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6"/>
      <c r="P1234" s="66"/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  <c r="AA1234" s="64"/>
      <c r="AB1234" s="64"/>
      <c r="AC1234" s="64"/>
      <c r="AD1234" s="64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  <c r="BK1234" s="64"/>
      <c r="BL1234" s="64"/>
      <c r="BM1234" s="64"/>
      <c r="BN1234" s="64"/>
      <c r="BO1234" s="64"/>
      <c r="BP1234" s="64"/>
      <c r="BQ1234" s="64"/>
      <c r="BR1234" s="64"/>
      <c r="BS1234" s="64"/>
      <c r="BT1234" s="6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  <c r="FN1234" s="64"/>
      <c r="FO1234" s="64"/>
      <c r="FP1234" s="64"/>
      <c r="FQ1234" s="64"/>
      <c r="FR1234" s="64"/>
      <c r="FS1234" s="64"/>
      <c r="FT1234" s="64"/>
      <c r="FU1234" s="64"/>
      <c r="FV1234" s="64"/>
      <c r="FW1234" s="64"/>
      <c r="FX1234" s="64"/>
      <c r="FY1234" s="64"/>
      <c r="FZ1234" s="64"/>
      <c r="GA1234" s="64"/>
      <c r="GB1234" s="64"/>
      <c r="GC1234" s="64"/>
      <c r="GD1234" s="64"/>
      <c r="GE1234" s="64"/>
      <c r="GF1234" s="64"/>
      <c r="GG1234" s="64"/>
      <c r="GH1234" s="64"/>
      <c r="GI1234" s="64"/>
      <c r="GJ1234" s="64"/>
      <c r="GK1234" s="64"/>
    </row>
    <row r="1235" spans="1:193" x14ac:dyDescent="0.25">
      <c r="A1235" s="64"/>
      <c r="B1235" s="64"/>
      <c r="C1235" s="64"/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6"/>
      <c r="P1235" s="66"/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  <c r="AA1235" s="64"/>
      <c r="AB1235" s="64"/>
      <c r="AC1235" s="64"/>
      <c r="AD1235" s="64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  <c r="BL1235" s="64"/>
      <c r="BM1235" s="64"/>
      <c r="BN1235" s="64"/>
      <c r="BO1235" s="64"/>
      <c r="BP1235" s="64"/>
      <c r="BQ1235" s="64"/>
      <c r="BR1235" s="64"/>
      <c r="BS1235" s="64"/>
      <c r="BT1235" s="64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  <c r="FN1235" s="64"/>
      <c r="FO1235" s="64"/>
      <c r="FP1235" s="64"/>
      <c r="FQ1235" s="64"/>
      <c r="FR1235" s="64"/>
      <c r="FS1235" s="64"/>
      <c r="FT1235" s="64"/>
      <c r="FU1235" s="64"/>
      <c r="FV1235" s="64"/>
      <c r="FW1235" s="64"/>
      <c r="FX1235" s="64"/>
      <c r="FY1235" s="64"/>
      <c r="FZ1235" s="64"/>
      <c r="GA1235" s="64"/>
      <c r="GB1235" s="64"/>
      <c r="GC1235" s="64"/>
      <c r="GD1235" s="64"/>
      <c r="GE1235" s="64"/>
      <c r="GF1235" s="64"/>
      <c r="GG1235" s="64"/>
      <c r="GH1235" s="64"/>
      <c r="GI1235" s="64"/>
      <c r="GJ1235" s="64"/>
      <c r="GK1235" s="64"/>
    </row>
    <row r="1236" spans="1:193" x14ac:dyDescent="0.25">
      <c r="A1236" s="64"/>
      <c r="B1236" s="64"/>
      <c r="C1236" s="64"/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6"/>
      <c r="P1236" s="66"/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  <c r="AA1236" s="64"/>
      <c r="AB1236" s="64"/>
      <c r="AC1236" s="64"/>
      <c r="AD1236" s="64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4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  <c r="BK1236" s="64"/>
      <c r="BL1236" s="64"/>
      <c r="BM1236" s="64"/>
      <c r="BN1236" s="64"/>
      <c r="BO1236" s="64"/>
      <c r="BP1236" s="64"/>
      <c r="BQ1236" s="64"/>
      <c r="BR1236" s="64"/>
      <c r="BS1236" s="64"/>
      <c r="BT1236" s="64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  <c r="FN1236" s="64"/>
      <c r="FO1236" s="64"/>
      <c r="FP1236" s="64"/>
      <c r="FQ1236" s="64"/>
      <c r="FR1236" s="64"/>
      <c r="FS1236" s="64"/>
      <c r="FT1236" s="64"/>
      <c r="FU1236" s="64"/>
      <c r="FV1236" s="64"/>
      <c r="FW1236" s="64"/>
      <c r="FX1236" s="64"/>
      <c r="FY1236" s="64"/>
      <c r="FZ1236" s="64"/>
      <c r="GA1236" s="64"/>
      <c r="GB1236" s="64"/>
      <c r="GC1236" s="64"/>
      <c r="GD1236" s="64"/>
      <c r="GE1236" s="64"/>
      <c r="GF1236" s="64"/>
      <c r="GG1236" s="64"/>
      <c r="GH1236" s="64"/>
      <c r="GI1236" s="64"/>
      <c r="GJ1236" s="64"/>
      <c r="GK1236" s="64"/>
    </row>
    <row r="1237" spans="1:193" x14ac:dyDescent="0.25">
      <c r="A1237" s="64"/>
      <c r="B1237" s="64"/>
      <c r="C1237" s="64"/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6"/>
      <c r="P1237" s="66"/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4"/>
      <c r="BR1237" s="64"/>
      <c r="BS1237" s="64"/>
      <c r="BT1237" s="64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  <c r="FN1237" s="64"/>
      <c r="FO1237" s="64"/>
      <c r="FP1237" s="64"/>
      <c r="FQ1237" s="64"/>
      <c r="FR1237" s="64"/>
      <c r="FS1237" s="64"/>
      <c r="FT1237" s="64"/>
      <c r="FU1237" s="64"/>
      <c r="FV1237" s="64"/>
      <c r="FW1237" s="64"/>
      <c r="FX1237" s="64"/>
      <c r="FY1237" s="64"/>
      <c r="FZ1237" s="64"/>
      <c r="GA1237" s="64"/>
      <c r="GB1237" s="64"/>
      <c r="GC1237" s="64"/>
      <c r="GD1237" s="64"/>
      <c r="GE1237" s="64"/>
      <c r="GF1237" s="64"/>
      <c r="GG1237" s="64"/>
      <c r="GH1237" s="64"/>
      <c r="GI1237" s="64"/>
      <c r="GJ1237" s="64"/>
      <c r="GK1237" s="64"/>
    </row>
    <row r="1238" spans="1:193" x14ac:dyDescent="0.25">
      <c r="A1238" s="64"/>
      <c r="B1238" s="64"/>
      <c r="C1238" s="64"/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6"/>
      <c r="P1238" s="66"/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4"/>
      <c r="BR1238" s="64"/>
      <c r="BS1238" s="64"/>
      <c r="BT1238" s="64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  <c r="FN1238" s="64"/>
      <c r="FO1238" s="64"/>
      <c r="FP1238" s="64"/>
      <c r="FQ1238" s="64"/>
      <c r="FR1238" s="64"/>
      <c r="FS1238" s="64"/>
      <c r="FT1238" s="64"/>
      <c r="FU1238" s="64"/>
      <c r="FV1238" s="64"/>
      <c r="FW1238" s="64"/>
      <c r="FX1238" s="64"/>
      <c r="FY1238" s="64"/>
      <c r="FZ1238" s="64"/>
      <c r="GA1238" s="64"/>
      <c r="GB1238" s="64"/>
      <c r="GC1238" s="64"/>
      <c r="GD1238" s="64"/>
      <c r="GE1238" s="64"/>
      <c r="GF1238" s="64"/>
      <c r="GG1238" s="64"/>
      <c r="GH1238" s="64"/>
      <c r="GI1238" s="64"/>
      <c r="GJ1238" s="64"/>
      <c r="GK1238" s="64"/>
    </row>
    <row r="1239" spans="1:193" x14ac:dyDescent="0.25">
      <c r="A1239" s="64"/>
      <c r="B1239" s="64"/>
      <c r="C1239" s="64"/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6"/>
      <c r="P1239" s="66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  <c r="BK1239" s="64"/>
      <c r="BL1239" s="64"/>
      <c r="BM1239" s="64"/>
      <c r="BN1239" s="64"/>
      <c r="BO1239" s="64"/>
      <c r="BP1239" s="64"/>
      <c r="BQ1239" s="64"/>
      <c r="BR1239" s="64"/>
      <c r="BS1239" s="64"/>
      <c r="BT1239" s="64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  <c r="FN1239" s="64"/>
      <c r="FO1239" s="64"/>
      <c r="FP1239" s="64"/>
      <c r="FQ1239" s="64"/>
      <c r="FR1239" s="64"/>
      <c r="FS1239" s="64"/>
      <c r="FT1239" s="64"/>
      <c r="FU1239" s="64"/>
      <c r="FV1239" s="64"/>
      <c r="FW1239" s="64"/>
      <c r="FX1239" s="64"/>
      <c r="FY1239" s="64"/>
      <c r="FZ1239" s="64"/>
      <c r="GA1239" s="64"/>
      <c r="GB1239" s="64"/>
      <c r="GC1239" s="64"/>
      <c r="GD1239" s="64"/>
      <c r="GE1239" s="64"/>
      <c r="GF1239" s="64"/>
      <c r="GG1239" s="64"/>
      <c r="GH1239" s="64"/>
      <c r="GI1239" s="64"/>
      <c r="GJ1239" s="64"/>
      <c r="GK1239" s="64"/>
    </row>
    <row r="1240" spans="1:193" x14ac:dyDescent="0.25">
      <c r="A1240" s="64"/>
      <c r="B1240" s="64"/>
      <c r="C1240" s="64"/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6"/>
      <c r="P1240" s="66"/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  <c r="AA1240" s="64"/>
      <c r="AB1240" s="64"/>
      <c r="AC1240" s="64"/>
      <c r="AD1240" s="64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4"/>
      <c r="BJ1240" s="64"/>
      <c r="BK1240" s="64"/>
      <c r="BL1240" s="64"/>
      <c r="BM1240" s="64"/>
      <c r="BN1240" s="64"/>
      <c r="BO1240" s="64"/>
      <c r="BP1240" s="64"/>
      <c r="BQ1240" s="64"/>
      <c r="BR1240" s="64"/>
      <c r="BS1240" s="64"/>
      <c r="BT1240" s="64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  <c r="FN1240" s="64"/>
      <c r="FO1240" s="64"/>
      <c r="FP1240" s="64"/>
      <c r="FQ1240" s="64"/>
      <c r="FR1240" s="64"/>
      <c r="FS1240" s="64"/>
      <c r="FT1240" s="64"/>
      <c r="FU1240" s="64"/>
      <c r="FV1240" s="64"/>
      <c r="FW1240" s="64"/>
      <c r="FX1240" s="64"/>
      <c r="FY1240" s="64"/>
      <c r="FZ1240" s="64"/>
      <c r="GA1240" s="64"/>
      <c r="GB1240" s="64"/>
      <c r="GC1240" s="64"/>
      <c r="GD1240" s="64"/>
      <c r="GE1240" s="64"/>
      <c r="GF1240" s="64"/>
      <c r="GG1240" s="64"/>
      <c r="GH1240" s="64"/>
      <c r="GI1240" s="64"/>
      <c r="GJ1240" s="64"/>
      <c r="GK1240" s="64"/>
    </row>
    <row r="1241" spans="1:193" x14ac:dyDescent="0.25">
      <c r="A1241" s="64"/>
      <c r="B1241" s="64"/>
      <c r="C1241" s="64"/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6"/>
      <c r="P1241" s="66"/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  <c r="AA1241" s="64"/>
      <c r="AB1241" s="64"/>
      <c r="AC1241" s="64"/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  <c r="FN1241" s="64"/>
      <c r="FO1241" s="64"/>
      <c r="FP1241" s="64"/>
      <c r="FQ1241" s="64"/>
      <c r="FR1241" s="64"/>
      <c r="FS1241" s="64"/>
      <c r="FT1241" s="64"/>
      <c r="FU1241" s="64"/>
      <c r="FV1241" s="64"/>
      <c r="FW1241" s="64"/>
      <c r="FX1241" s="64"/>
      <c r="FY1241" s="64"/>
      <c r="FZ1241" s="64"/>
      <c r="GA1241" s="64"/>
      <c r="GB1241" s="64"/>
      <c r="GC1241" s="64"/>
      <c r="GD1241" s="64"/>
      <c r="GE1241" s="64"/>
      <c r="GF1241" s="64"/>
      <c r="GG1241" s="64"/>
      <c r="GH1241" s="64"/>
      <c r="GI1241" s="64"/>
      <c r="GJ1241" s="64"/>
      <c r="GK1241" s="64"/>
    </row>
    <row r="1242" spans="1:193" x14ac:dyDescent="0.25">
      <c r="A1242" s="64"/>
      <c r="B1242" s="64"/>
      <c r="C1242" s="64"/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6"/>
      <c r="P1242" s="66"/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  <c r="AA1242" s="64"/>
      <c r="AB1242" s="64"/>
      <c r="AC1242" s="64"/>
      <c r="AD1242" s="64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  <c r="BK1242" s="64"/>
      <c r="BL1242" s="64"/>
      <c r="BM1242" s="64"/>
      <c r="BN1242" s="64"/>
      <c r="BO1242" s="64"/>
      <c r="BP1242" s="64"/>
      <c r="BQ1242" s="64"/>
      <c r="BR1242" s="64"/>
      <c r="BS1242" s="64"/>
      <c r="BT1242" s="64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  <c r="FN1242" s="64"/>
      <c r="FO1242" s="64"/>
      <c r="FP1242" s="64"/>
      <c r="FQ1242" s="64"/>
      <c r="FR1242" s="64"/>
      <c r="FS1242" s="64"/>
      <c r="FT1242" s="64"/>
      <c r="FU1242" s="64"/>
      <c r="FV1242" s="64"/>
      <c r="FW1242" s="64"/>
      <c r="FX1242" s="64"/>
      <c r="FY1242" s="64"/>
      <c r="FZ1242" s="64"/>
      <c r="GA1242" s="64"/>
      <c r="GB1242" s="64"/>
      <c r="GC1242" s="64"/>
      <c r="GD1242" s="64"/>
      <c r="GE1242" s="64"/>
      <c r="GF1242" s="64"/>
      <c r="GG1242" s="64"/>
      <c r="GH1242" s="64"/>
      <c r="GI1242" s="64"/>
      <c r="GJ1242" s="64"/>
      <c r="GK1242" s="64"/>
    </row>
    <row r="1243" spans="1:193" x14ac:dyDescent="0.25">
      <c r="A1243" s="64"/>
      <c r="B1243" s="64"/>
      <c r="C1243" s="64"/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6"/>
      <c r="P1243" s="66"/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  <c r="AA1243" s="64"/>
      <c r="AB1243" s="64"/>
      <c r="AC1243" s="64"/>
      <c r="AD1243" s="64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  <c r="BK1243" s="64"/>
      <c r="BL1243" s="64"/>
      <c r="BM1243" s="64"/>
      <c r="BN1243" s="64"/>
      <c r="BO1243" s="64"/>
      <c r="BP1243" s="64"/>
      <c r="BQ1243" s="64"/>
      <c r="BR1243" s="64"/>
      <c r="BS1243" s="64"/>
      <c r="BT1243" s="64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  <c r="FN1243" s="64"/>
      <c r="FO1243" s="64"/>
      <c r="FP1243" s="64"/>
      <c r="FQ1243" s="64"/>
      <c r="FR1243" s="64"/>
      <c r="FS1243" s="64"/>
      <c r="FT1243" s="64"/>
      <c r="FU1243" s="64"/>
      <c r="FV1243" s="64"/>
      <c r="FW1243" s="64"/>
      <c r="FX1243" s="64"/>
      <c r="FY1243" s="64"/>
      <c r="FZ1243" s="64"/>
      <c r="GA1243" s="64"/>
      <c r="GB1243" s="64"/>
      <c r="GC1243" s="64"/>
      <c r="GD1243" s="64"/>
      <c r="GE1243" s="64"/>
      <c r="GF1243" s="64"/>
      <c r="GG1243" s="64"/>
      <c r="GH1243" s="64"/>
      <c r="GI1243" s="64"/>
      <c r="GJ1243" s="64"/>
      <c r="GK1243" s="64"/>
    </row>
    <row r="1244" spans="1:193" x14ac:dyDescent="0.25">
      <c r="A1244" s="64"/>
      <c r="B1244" s="64"/>
      <c r="C1244" s="64"/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6"/>
      <c r="P1244" s="66"/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4"/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  <c r="FN1244" s="64"/>
      <c r="FO1244" s="64"/>
      <c r="FP1244" s="64"/>
      <c r="FQ1244" s="64"/>
      <c r="FR1244" s="64"/>
      <c r="FS1244" s="64"/>
      <c r="FT1244" s="64"/>
      <c r="FU1244" s="64"/>
      <c r="FV1244" s="64"/>
      <c r="FW1244" s="64"/>
      <c r="FX1244" s="64"/>
      <c r="FY1244" s="64"/>
      <c r="FZ1244" s="64"/>
      <c r="GA1244" s="64"/>
      <c r="GB1244" s="64"/>
      <c r="GC1244" s="64"/>
      <c r="GD1244" s="64"/>
      <c r="GE1244" s="64"/>
      <c r="GF1244" s="64"/>
      <c r="GG1244" s="64"/>
      <c r="GH1244" s="64"/>
      <c r="GI1244" s="64"/>
      <c r="GJ1244" s="64"/>
      <c r="GK1244" s="64"/>
    </row>
    <row r="1245" spans="1:193" x14ac:dyDescent="0.25">
      <c r="A1245" s="64"/>
      <c r="B1245" s="64"/>
      <c r="C1245" s="64"/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6"/>
      <c r="P1245" s="66"/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4"/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  <c r="FN1245" s="64"/>
      <c r="FO1245" s="64"/>
      <c r="FP1245" s="64"/>
      <c r="FQ1245" s="64"/>
      <c r="FR1245" s="64"/>
      <c r="FS1245" s="64"/>
      <c r="FT1245" s="64"/>
      <c r="FU1245" s="64"/>
      <c r="FV1245" s="64"/>
      <c r="FW1245" s="64"/>
      <c r="FX1245" s="64"/>
      <c r="FY1245" s="64"/>
      <c r="FZ1245" s="64"/>
      <c r="GA1245" s="64"/>
      <c r="GB1245" s="64"/>
      <c r="GC1245" s="64"/>
      <c r="GD1245" s="64"/>
      <c r="GE1245" s="64"/>
      <c r="GF1245" s="64"/>
      <c r="GG1245" s="64"/>
      <c r="GH1245" s="64"/>
      <c r="GI1245" s="64"/>
      <c r="GJ1245" s="64"/>
      <c r="GK1245" s="64"/>
    </row>
    <row r="1246" spans="1:193" x14ac:dyDescent="0.25">
      <c r="A1246" s="64"/>
      <c r="B1246" s="64"/>
      <c r="C1246" s="64"/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6"/>
      <c r="P1246" s="66"/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  <c r="AA1246" s="64"/>
      <c r="AB1246" s="64"/>
      <c r="AC1246" s="64"/>
      <c r="AD1246" s="64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  <c r="BK1246" s="64"/>
      <c r="BL1246" s="64"/>
      <c r="BM1246" s="64"/>
      <c r="BN1246" s="64"/>
      <c r="BO1246" s="64"/>
      <c r="BP1246" s="64"/>
      <c r="BQ1246" s="64"/>
      <c r="BR1246" s="64"/>
      <c r="BS1246" s="64"/>
      <c r="BT1246" s="64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  <c r="FN1246" s="64"/>
      <c r="FO1246" s="64"/>
      <c r="FP1246" s="64"/>
      <c r="FQ1246" s="64"/>
      <c r="FR1246" s="64"/>
      <c r="FS1246" s="64"/>
      <c r="FT1246" s="64"/>
      <c r="FU1246" s="64"/>
      <c r="FV1246" s="64"/>
      <c r="FW1246" s="64"/>
      <c r="FX1246" s="64"/>
      <c r="FY1246" s="64"/>
      <c r="FZ1246" s="64"/>
      <c r="GA1246" s="64"/>
      <c r="GB1246" s="64"/>
      <c r="GC1246" s="64"/>
      <c r="GD1246" s="64"/>
      <c r="GE1246" s="64"/>
      <c r="GF1246" s="64"/>
      <c r="GG1246" s="64"/>
      <c r="GH1246" s="64"/>
      <c r="GI1246" s="64"/>
      <c r="GJ1246" s="64"/>
      <c r="GK1246" s="64"/>
    </row>
    <row r="1247" spans="1:193" x14ac:dyDescent="0.25">
      <c r="A1247" s="64"/>
      <c r="B1247" s="64"/>
      <c r="C1247" s="64"/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6"/>
      <c r="P1247" s="66"/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  <c r="AA1247" s="64"/>
      <c r="AB1247" s="64"/>
      <c r="AC1247" s="64"/>
      <c r="AD1247" s="64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  <c r="BL1247" s="64"/>
      <c r="BM1247" s="64"/>
      <c r="BN1247" s="64"/>
      <c r="BO1247" s="64"/>
      <c r="BP1247" s="64"/>
      <c r="BQ1247" s="64"/>
      <c r="BR1247" s="64"/>
      <c r="BS1247" s="64"/>
      <c r="BT1247" s="64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  <c r="FN1247" s="64"/>
      <c r="FO1247" s="64"/>
      <c r="FP1247" s="64"/>
      <c r="FQ1247" s="64"/>
      <c r="FR1247" s="64"/>
      <c r="FS1247" s="64"/>
      <c r="FT1247" s="64"/>
      <c r="FU1247" s="64"/>
      <c r="FV1247" s="64"/>
      <c r="FW1247" s="64"/>
      <c r="FX1247" s="64"/>
      <c r="FY1247" s="64"/>
      <c r="FZ1247" s="64"/>
      <c r="GA1247" s="64"/>
      <c r="GB1247" s="64"/>
      <c r="GC1247" s="64"/>
      <c r="GD1247" s="64"/>
      <c r="GE1247" s="64"/>
      <c r="GF1247" s="64"/>
      <c r="GG1247" s="64"/>
      <c r="GH1247" s="64"/>
      <c r="GI1247" s="64"/>
      <c r="GJ1247" s="64"/>
      <c r="GK1247" s="64"/>
    </row>
    <row r="1248" spans="1:193" x14ac:dyDescent="0.25">
      <c r="A1248" s="64"/>
      <c r="B1248" s="64"/>
      <c r="C1248" s="64"/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6"/>
      <c r="P1248" s="66"/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  <c r="AA1248" s="64"/>
      <c r="AB1248" s="64"/>
      <c r="AC1248" s="64"/>
      <c r="AD1248" s="64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  <c r="BK1248" s="64"/>
      <c r="BL1248" s="64"/>
      <c r="BM1248" s="64"/>
      <c r="BN1248" s="64"/>
      <c r="BO1248" s="64"/>
      <c r="BP1248" s="64"/>
      <c r="BQ1248" s="64"/>
      <c r="BR1248" s="64"/>
      <c r="BS1248" s="64"/>
      <c r="BT1248" s="64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  <c r="FN1248" s="64"/>
      <c r="FO1248" s="64"/>
      <c r="FP1248" s="64"/>
      <c r="FQ1248" s="64"/>
      <c r="FR1248" s="64"/>
      <c r="FS1248" s="64"/>
      <c r="FT1248" s="64"/>
      <c r="FU1248" s="64"/>
      <c r="FV1248" s="64"/>
      <c r="FW1248" s="64"/>
      <c r="FX1248" s="64"/>
      <c r="FY1248" s="64"/>
      <c r="FZ1248" s="64"/>
      <c r="GA1248" s="64"/>
      <c r="GB1248" s="64"/>
      <c r="GC1248" s="64"/>
      <c r="GD1248" s="64"/>
      <c r="GE1248" s="64"/>
      <c r="GF1248" s="64"/>
      <c r="GG1248" s="64"/>
      <c r="GH1248" s="64"/>
      <c r="GI1248" s="64"/>
      <c r="GJ1248" s="64"/>
      <c r="GK1248" s="64"/>
    </row>
    <row r="1249" spans="1:193" x14ac:dyDescent="0.25">
      <c r="A1249" s="64"/>
      <c r="B1249" s="64"/>
      <c r="C1249" s="64"/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6"/>
      <c r="P1249" s="66"/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  <c r="AA1249" s="64"/>
      <c r="AB1249" s="64"/>
      <c r="AC1249" s="64"/>
      <c r="AD1249" s="64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  <c r="BK1249" s="64"/>
      <c r="BL1249" s="64"/>
      <c r="BM1249" s="64"/>
      <c r="BN1249" s="64"/>
      <c r="BO1249" s="64"/>
      <c r="BP1249" s="64"/>
      <c r="BQ1249" s="64"/>
      <c r="BR1249" s="64"/>
      <c r="BS1249" s="64"/>
      <c r="BT1249" s="64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  <c r="FN1249" s="64"/>
      <c r="FO1249" s="64"/>
      <c r="FP1249" s="64"/>
      <c r="FQ1249" s="64"/>
      <c r="FR1249" s="64"/>
      <c r="FS1249" s="64"/>
      <c r="FT1249" s="64"/>
      <c r="FU1249" s="64"/>
      <c r="FV1249" s="64"/>
      <c r="FW1249" s="64"/>
      <c r="FX1249" s="64"/>
      <c r="FY1249" s="64"/>
      <c r="FZ1249" s="64"/>
      <c r="GA1249" s="64"/>
      <c r="GB1249" s="64"/>
      <c r="GC1249" s="64"/>
      <c r="GD1249" s="64"/>
      <c r="GE1249" s="64"/>
      <c r="GF1249" s="64"/>
      <c r="GG1249" s="64"/>
      <c r="GH1249" s="64"/>
      <c r="GI1249" s="64"/>
      <c r="GJ1249" s="64"/>
      <c r="GK1249" s="64"/>
    </row>
    <row r="1250" spans="1:193" x14ac:dyDescent="0.25">
      <c r="A1250" s="64"/>
      <c r="B1250" s="64"/>
      <c r="C1250" s="64"/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6"/>
      <c r="P1250" s="66"/>
      <c r="Q1250" s="64"/>
      <c r="R1250" s="64"/>
      <c r="S1250" s="64"/>
      <c r="T1250" s="64"/>
      <c r="U1250" s="64"/>
      <c r="V1250" s="64"/>
      <c r="W1250" s="64"/>
      <c r="X1250" s="64"/>
      <c r="Y1250" s="64"/>
      <c r="Z1250" s="64"/>
      <c r="AA1250" s="64"/>
      <c r="AB1250" s="64"/>
      <c r="AC1250" s="6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  <c r="FN1250" s="64"/>
      <c r="FO1250" s="64"/>
      <c r="FP1250" s="64"/>
      <c r="FQ1250" s="64"/>
      <c r="FR1250" s="64"/>
      <c r="FS1250" s="64"/>
      <c r="FT1250" s="64"/>
      <c r="FU1250" s="64"/>
      <c r="FV1250" s="64"/>
      <c r="FW1250" s="64"/>
      <c r="FX1250" s="64"/>
      <c r="FY1250" s="64"/>
      <c r="FZ1250" s="64"/>
      <c r="GA1250" s="64"/>
      <c r="GB1250" s="64"/>
      <c r="GC1250" s="64"/>
      <c r="GD1250" s="64"/>
      <c r="GE1250" s="64"/>
      <c r="GF1250" s="64"/>
      <c r="GG1250" s="64"/>
      <c r="GH1250" s="64"/>
      <c r="GI1250" s="64"/>
      <c r="GJ1250" s="64"/>
      <c r="GK1250" s="64"/>
    </row>
    <row r="1251" spans="1:193" x14ac:dyDescent="0.25">
      <c r="A1251" s="64"/>
      <c r="B1251" s="64"/>
      <c r="C1251" s="64"/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6"/>
      <c r="P1251" s="66"/>
      <c r="Q1251" s="64"/>
      <c r="R1251" s="64"/>
      <c r="S1251" s="64"/>
      <c r="T1251" s="64"/>
      <c r="U1251" s="64"/>
      <c r="V1251" s="64"/>
      <c r="W1251" s="64"/>
      <c r="X1251" s="64"/>
      <c r="Y1251" s="64"/>
      <c r="Z1251" s="64"/>
      <c r="AA1251" s="64"/>
      <c r="AB1251" s="64"/>
      <c r="AC1251" s="64"/>
      <c r="AD1251" s="64"/>
      <c r="AE1251" s="64"/>
      <c r="AF1251" s="64"/>
      <c r="AG1251" s="64"/>
      <c r="AH1251" s="64"/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  <c r="AS1251" s="64"/>
      <c r="AT1251" s="64"/>
      <c r="AU1251" s="64"/>
      <c r="AV1251" s="64"/>
      <c r="AW1251" s="64"/>
      <c r="AX1251" s="64"/>
      <c r="AY1251" s="64"/>
      <c r="AZ1251" s="64"/>
      <c r="BA1251" s="64"/>
      <c r="BB1251" s="64"/>
      <c r="BC1251" s="64"/>
      <c r="BD1251" s="64"/>
      <c r="BE1251" s="64"/>
      <c r="BF1251" s="64"/>
      <c r="BG1251" s="64"/>
      <c r="BH1251" s="64"/>
      <c r="BI1251" s="64"/>
      <c r="BJ1251" s="64"/>
      <c r="BK1251" s="64"/>
      <c r="BL1251" s="64"/>
      <c r="BM1251" s="64"/>
      <c r="BN1251" s="64"/>
      <c r="BO1251" s="64"/>
      <c r="BP1251" s="64"/>
      <c r="BQ1251" s="64"/>
      <c r="BR1251" s="64"/>
      <c r="BS1251" s="64"/>
      <c r="BT1251" s="64"/>
      <c r="BU1251" s="64"/>
      <c r="BV1251" s="64"/>
      <c r="BW1251" s="64"/>
      <c r="BX1251" s="64"/>
      <c r="BY1251" s="64"/>
      <c r="BZ1251" s="64"/>
      <c r="CA1251" s="64"/>
      <c r="CB1251" s="64"/>
      <c r="CC1251" s="64"/>
      <c r="CD1251" s="64"/>
      <c r="CE1251" s="64"/>
      <c r="CF1251" s="64"/>
      <c r="CG1251" s="64"/>
      <c r="CH1251" s="64"/>
      <c r="CI1251" s="64"/>
      <c r="CJ1251" s="64"/>
      <c r="CK1251" s="64"/>
      <c r="CL1251" s="64"/>
      <c r="CM1251" s="64"/>
      <c r="CN1251" s="64"/>
      <c r="CO1251" s="64"/>
      <c r="CP1251" s="64"/>
      <c r="CQ1251" s="64"/>
      <c r="CR1251" s="64"/>
      <c r="CS1251" s="64"/>
      <c r="CT1251" s="64"/>
      <c r="CU1251" s="64"/>
      <c r="CV1251" s="64"/>
      <c r="CW1251" s="64"/>
      <c r="CX1251" s="64"/>
      <c r="CY1251" s="64"/>
      <c r="CZ1251" s="64"/>
      <c r="DA1251" s="64"/>
      <c r="DB1251" s="64"/>
      <c r="DC1251" s="64"/>
      <c r="DD1251" s="64"/>
      <c r="DE1251" s="64"/>
      <c r="DF1251" s="64"/>
      <c r="DG1251" s="64"/>
      <c r="DH1251" s="64"/>
      <c r="DI1251" s="64"/>
      <c r="DJ1251" s="64"/>
      <c r="DK1251" s="64"/>
      <c r="DL1251" s="64"/>
      <c r="DM1251" s="64"/>
      <c r="DN1251" s="64"/>
      <c r="DO1251" s="64"/>
      <c r="DP1251" s="64"/>
      <c r="DQ1251" s="64"/>
      <c r="DR1251" s="64"/>
      <c r="DS1251" s="64"/>
      <c r="DT1251" s="64"/>
      <c r="DU1251" s="64"/>
      <c r="DV1251" s="64"/>
      <c r="DW1251" s="64"/>
      <c r="DX1251" s="64"/>
      <c r="DY1251" s="64"/>
      <c r="DZ1251" s="64"/>
      <c r="EA1251" s="64"/>
      <c r="EB1251" s="64"/>
      <c r="EC1251" s="64"/>
      <c r="ED1251" s="64"/>
      <c r="EE1251" s="64"/>
      <c r="EF1251" s="64"/>
      <c r="EG1251" s="64"/>
      <c r="EH1251" s="64"/>
      <c r="EI1251" s="64"/>
      <c r="EJ1251" s="64"/>
      <c r="EK1251" s="64"/>
      <c r="EL1251" s="64"/>
      <c r="EM1251" s="64"/>
      <c r="EN1251" s="64"/>
      <c r="EO1251" s="64"/>
      <c r="EP1251" s="64"/>
      <c r="EQ1251" s="64"/>
      <c r="ER1251" s="64"/>
      <c r="ES1251" s="64"/>
      <c r="ET1251" s="64"/>
      <c r="EU1251" s="64"/>
      <c r="EV1251" s="64"/>
      <c r="EW1251" s="64"/>
      <c r="EX1251" s="64"/>
      <c r="EY1251" s="64"/>
      <c r="EZ1251" s="64"/>
      <c r="FA1251" s="64"/>
      <c r="FB1251" s="64"/>
      <c r="FC1251" s="64"/>
      <c r="FD1251" s="64"/>
      <c r="FE1251" s="64"/>
      <c r="FF1251" s="64"/>
      <c r="FG1251" s="64"/>
      <c r="FH1251" s="64"/>
      <c r="FI1251" s="64"/>
      <c r="FJ1251" s="64"/>
      <c r="FK1251" s="64"/>
      <c r="FL1251" s="64"/>
      <c r="FM1251" s="64"/>
      <c r="FN1251" s="64"/>
      <c r="FO1251" s="64"/>
      <c r="FP1251" s="64"/>
      <c r="FQ1251" s="64"/>
      <c r="FR1251" s="64"/>
      <c r="FS1251" s="64"/>
      <c r="FT1251" s="64"/>
      <c r="FU1251" s="64"/>
      <c r="FV1251" s="64"/>
      <c r="FW1251" s="64"/>
      <c r="FX1251" s="64"/>
      <c r="FY1251" s="64"/>
      <c r="FZ1251" s="64"/>
      <c r="GA1251" s="64"/>
      <c r="GB1251" s="64"/>
      <c r="GC1251" s="64"/>
      <c r="GD1251" s="64"/>
      <c r="GE1251" s="64"/>
      <c r="GF1251" s="64"/>
      <c r="GG1251" s="64"/>
      <c r="GH1251" s="64"/>
      <c r="GI1251" s="64"/>
      <c r="GJ1251" s="64"/>
      <c r="GK1251" s="64"/>
    </row>
    <row r="1252" spans="1:193" x14ac:dyDescent="0.25">
      <c r="A1252" s="64"/>
      <c r="B1252" s="64"/>
      <c r="C1252" s="64"/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6"/>
      <c r="P1252" s="66"/>
      <c r="Q1252" s="64"/>
      <c r="R1252" s="64"/>
      <c r="S1252" s="64"/>
      <c r="T1252" s="64"/>
      <c r="U1252" s="64"/>
      <c r="V1252" s="64"/>
      <c r="W1252" s="64"/>
      <c r="X1252" s="64"/>
      <c r="Y1252" s="64"/>
      <c r="Z1252" s="64"/>
      <c r="AA1252" s="64"/>
      <c r="AB1252" s="64"/>
      <c r="AC1252" s="64"/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4"/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  <c r="FN1252" s="64"/>
      <c r="FO1252" s="64"/>
      <c r="FP1252" s="64"/>
      <c r="FQ1252" s="64"/>
      <c r="FR1252" s="64"/>
      <c r="FS1252" s="64"/>
      <c r="FT1252" s="64"/>
      <c r="FU1252" s="64"/>
      <c r="FV1252" s="64"/>
      <c r="FW1252" s="64"/>
      <c r="FX1252" s="64"/>
      <c r="FY1252" s="64"/>
      <c r="FZ1252" s="64"/>
      <c r="GA1252" s="64"/>
      <c r="GB1252" s="64"/>
      <c r="GC1252" s="64"/>
      <c r="GD1252" s="64"/>
      <c r="GE1252" s="64"/>
      <c r="GF1252" s="64"/>
      <c r="GG1252" s="64"/>
      <c r="GH1252" s="64"/>
      <c r="GI1252" s="64"/>
      <c r="GJ1252" s="64"/>
      <c r="GK1252" s="64"/>
    </row>
    <row r="1253" spans="1:193" x14ac:dyDescent="0.25">
      <c r="A1253" s="64"/>
      <c r="B1253" s="64"/>
      <c r="C1253" s="64"/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6"/>
      <c r="P1253" s="66"/>
      <c r="Q1253" s="64"/>
      <c r="R1253" s="64"/>
      <c r="S1253" s="64"/>
      <c r="T1253" s="64"/>
      <c r="U1253" s="64"/>
      <c r="V1253" s="64"/>
      <c r="W1253" s="64"/>
      <c r="X1253" s="64"/>
      <c r="Y1253" s="64"/>
      <c r="Z1253" s="64"/>
      <c r="AA1253" s="64"/>
      <c r="AB1253" s="64"/>
      <c r="AC1253" s="64"/>
      <c r="AD1253" s="64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  <c r="BK1253" s="64"/>
      <c r="BL1253" s="64"/>
      <c r="BM1253" s="64"/>
      <c r="BN1253" s="64"/>
      <c r="BO1253" s="64"/>
      <c r="BP1253" s="64"/>
      <c r="BQ1253" s="64"/>
      <c r="BR1253" s="64"/>
      <c r="BS1253" s="64"/>
      <c r="BT1253" s="64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  <c r="FN1253" s="64"/>
      <c r="FO1253" s="64"/>
      <c r="FP1253" s="64"/>
      <c r="FQ1253" s="64"/>
      <c r="FR1253" s="64"/>
      <c r="FS1253" s="64"/>
      <c r="FT1253" s="64"/>
      <c r="FU1253" s="64"/>
      <c r="FV1253" s="64"/>
      <c r="FW1253" s="64"/>
      <c r="FX1253" s="64"/>
      <c r="FY1253" s="64"/>
      <c r="FZ1253" s="64"/>
      <c r="GA1253" s="64"/>
      <c r="GB1253" s="64"/>
      <c r="GC1253" s="64"/>
      <c r="GD1253" s="64"/>
      <c r="GE1253" s="64"/>
      <c r="GF1253" s="64"/>
      <c r="GG1253" s="64"/>
      <c r="GH1253" s="64"/>
      <c r="GI1253" s="64"/>
      <c r="GJ1253" s="64"/>
      <c r="GK1253" s="64"/>
    </row>
    <row r="1254" spans="1:193" x14ac:dyDescent="0.25">
      <c r="A1254" s="64"/>
      <c r="B1254" s="64"/>
      <c r="C1254" s="64"/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6"/>
      <c r="P1254" s="66"/>
      <c r="Q1254" s="64"/>
      <c r="R1254" s="64"/>
      <c r="S1254" s="64"/>
      <c r="T1254" s="64"/>
      <c r="U1254" s="64"/>
      <c r="V1254" s="64"/>
      <c r="W1254" s="64"/>
      <c r="X1254" s="64"/>
      <c r="Y1254" s="64"/>
      <c r="Z1254" s="64"/>
      <c r="AA1254" s="64"/>
      <c r="AB1254" s="64"/>
      <c r="AC1254" s="64"/>
      <c r="AD1254" s="64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  <c r="BK1254" s="64"/>
      <c r="BL1254" s="64"/>
      <c r="BM1254" s="64"/>
      <c r="BN1254" s="64"/>
      <c r="BO1254" s="64"/>
      <c r="BP1254" s="64"/>
      <c r="BQ1254" s="64"/>
      <c r="BR1254" s="64"/>
      <c r="BS1254" s="64"/>
      <c r="BT1254" s="6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  <c r="FN1254" s="64"/>
      <c r="FO1254" s="64"/>
      <c r="FP1254" s="64"/>
      <c r="FQ1254" s="64"/>
      <c r="FR1254" s="64"/>
      <c r="FS1254" s="64"/>
      <c r="FT1254" s="64"/>
      <c r="FU1254" s="64"/>
      <c r="FV1254" s="64"/>
      <c r="FW1254" s="64"/>
      <c r="FX1254" s="64"/>
      <c r="FY1254" s="64"/>
      <c r="FZ1254" s="64"/>
      <c r="GA1254" s="64"/>
      <c r="GB1254" s="64"/>
      <c r="GC1254" s="64"/>
      <c r="GD1254" s="64"/>
      <c r="GE1254" s="64"/>
      <c r="GF1254" s="64"/>
      <c r="GG1254" s="64"/>
      <c r="GH1254" s="64"/>
      <c r="GI1254" s="64"/>
      <c r="GJ1254" s="64"/>
      <c r="GK1254" s="64"/>
    </row>
    <row r="1255" spans="1:193" x14ac:dyDescent="0.25">
      <c r="A1255" s="64"/>
      <c r="B1255" s="64"/>
      <c r="C1255" s="64"/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6"/>
      <c r="P1255" s="66"/>
      <c r="Q1255" s="64"/>
      <c r="R1255" s="64"/>
      <c r="S1255" s="64"/>
      <c r="T1255" s="64"/>
      <c r="U1255" s="64"/>
      <c r="V1255" s="64"/>
      <c r="W1255" s="64"/>
      <c r="X1255" s="64"/>
      <c r="Y1255" s="64"/>
      <c r="Z1255" s="64"/>
      <c r="AA1255" s="64"/>
      <c r="AB1255" s="64"/>
      <c r="AC1255" s="64"/>
      <c r="AD1255" s="64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  <c r="BK1255" s="64"/>
      <c r="BL1255" s="64"/>
      <c r="BM1255" s="64"/>
      <c r="BN1255" s="64"/>
      <c r="BO1255" s="64"/>
      <c r="BP1255" s="64"/>
      <c r="BQ1255" s="64"/>
      <c r="BR1255" s="64"/>
      <c r="BS1255" s="64"/>
      <c r="BT1255" s="64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  <c r="FN1255" s="64"/>
      <c r="FO1255" s="64"/>
      <c r="FP1255" s="64"/>
      <c r="FQ1255" s="64"/>
      <c r="FR1255" s="64"/>
      <c r="FS1255" s="64"/>
      <c r="FT1255" s="64"/>
      <c r="FU1255" s="64"/>
      <c r="FV1255" s="64"/>
      <c r="FW1255" s="64"/>
      <c r="FX1255" s="64"/>
      <c r="FY1255" s="64"/>
      <c r="FZ1255" s="64"/>
      <c r="GA1255" s="64"/>
      <c r="GB1255" s="64"/>
      <c r="GC1255" s="64"/>
      <c r="GD1255" s="64"/>
      <c r="GE1255" s="64"/>
      <c r="GF1255" s="64"/>
      <c r="GG1255" s="64"/>
      <c r="GH1255" s="64"/>
      <c r="GI1255" s="64"/>
      <c r="GJ1255" s="64"/>
      <c r="GK1255" s="64"/>
    </row>
    <row r="1256" spans="1:193" x14ac:dyDescent="0.25">
      <c r="A1256" s="64"/>
      <c r="B1256" s="64"/>
      <c r="C1256" s="64"/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6"/>
      <c r="P1256" s="66"/>
      <c r="Q1256" s="64"/>
      <c r="R1256" s="64"/>
      <c r="S1256" s="64"/>
      <c r="T1256" s="64"/>
      <c r="U1256" s="64"/>
      <c r="V1256" s="64"/>
      <c r="W1256" s="64"/>
      <c r="X1256" s="64"/>
      <c r="Y1256" s="64"/>
      <c r="Z1256" s="64"/>
      <c r="AA1256" s="64"/>
      <c r="AB1256" s="64"/>
      <c r="AC1256" s="64"/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  <c r="FN1256" s="64"/>
      <c r="FO1256" s="64"/>
      <c r="FP1256" s="64"/>
      <c r="FQ1256" s="64"/>
      <c r="FR1256" s="64"/>
      <c r="FS1256" s="64"/>
      <c r="FT1256" s="64"/>
      <c r="FU1256" s="64"/>
      <c r="FV1256" s="64"/>
      <c r="FW1256" s="64"/>
      <c r="FX1256" s="64"/>
      <c r="FY1256" s="64"/>
      <c r="FZ1256" s="64"/>
      <c r="GA1256" s="64"/>
      <c r="GB1256" s="64"/>
      <c r="GC1256" s="64"/>
      <c r="GD1256" s="64"/>
      <c r="GE1256" s="64"/>
      <c r="GF1256" s="64"/>
      <c r="GG1256" s="64"/>
      <c r="GH1256" s="64"/>
      <c r="GI1256" s="64"/>
      <c r="GJ1256" s="64"/>
      <c r="GK1256" s="64"/>
    </row>
    <row r="1257" spans="1:193" x14ac:dyDescent="0.25">
      <c r="A1257" s="64"/>
      <c r="B1257" s="64"/>
      <c r="C1257" s="64"/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6"/>
      <c r="P1257" s="66"/>
      <c r="Q1257" s="64"/>
      <c r="R1257" s="64"/>
      <c r="S1257" s="64"/>
      <c r="T1257" s="64"/>
      <c r="U1257" s="64"/>
      <c r="V1257" s="64"/>
      <c r="W1257" s="64"/>
      <c r="X1257" s="64"/>
      <c r="Y1257" s="64"/>
      <c r="Z1257" s="64"/>
      <c r="AA1257" s="64"/>
      <c r="AB1257" s="64"/>
      <c r="AC1257" s="64"/>
      <c r="AD1257" s="64"/>
      <c r="AE1257" s="64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  <c r="AY1257" s="64"/>
      <c r="AZ1257" s="64"/>
      <c r="BA1257" s="64"/>
      <c r="BB1257" s="64"/>
      <c r="BC1257" s="64"/>
      <c r="BD1257" s="64"/>
      <c r="BE1257" s="64"/>
      <c r="BF1257" s="64"/>
      <c r="BG1257" s="64"/>
      <c r="BH1257" s="64"/>
      <c r="BI1257" s="64"/>
      <c r="BJ1257" s="64"/>
      <c r="BK1257" s="64"/>
      <c r="BL1257" s="64"/>
      <c r="BM1257" s="64"/>
      <c r="BN1257" s="64"/>
      <c r="BO1257" s="64"/>
      <c r="BP1257" s="64"/>
      <c r="BQ1257" s="64"/>
      <c r="BR1257" s="64"/>
      <c r="BS1257" s="64"/>
      <c r="BT1257" s="64"/>
      <c r="BU1257" s="64"/>
      <c r="BV1257" s="64"/>
      <c r="BW1257" s="64"/>
      <c r="BX1257" s="64"/>
      <c r="BY1257" s="64"/>
      <c r="BZ1257" s="64"/>
      <c r="CA1257" s="64"/>
      <c r="CB1257" s="64"/>
      <c r="CC1257" s="64"/>
      <c r="CD1257" s="64"/>
      <c r="CE1257" s="64"/>
      <c r="CF1257" s="64"/>
      <c r="CG1257" s="64"/>
      <c r="CH1257" s="64"/>
      <c r="CI1257" s="64"/>
      <c r="CJ1257" s="64"/>
      <c r="CK1257" s="64"/>
      <c r="CL1257" s="64"/>
      <c r="CM1257" s="64"/>
      <c r="CN1257" s="64"/>
      <c r="CO1257" s="64"/>
      <c r="CP1257" s="64"/>
      <c r="CQ1257" s="64"/>
      <c r="CR1257" s="64"/>
      <c r="CS1257" s="64"/>
      <c r="CT1257" s="64"/>
      <c r="CU1257" s="64"/>
      <c r="CV1257" s="64"/>
      <c r="CW1257" s="64"/>
      <c r="CX1257" s="64"/>
      <c r="CY1257" s="64"/>
      <c r="CZ1257" s="64"/>
      <c r="DA1257" s="64"/>
      <c r="DB1257" s="64"/>
      <c r="DC1257" s="64"/>
      <c r="DD1257" s="64"/>
      <c r="DE1257" s="64"/>
      <c r="DF1257" s="64"/>
      <c r="DG1257" s="64"/>
      <c r="DH1257" s="64"/>
      <c r="DI1257" s="64"/>
      <c r="DJ1257" s="64"/>
      <c r="DK1257" s="64"/>
      <c r="DL1257" s="64"/>
      <c r="DM1257" s="64"/>
      <c r="DN1257" s="64"/>
      <c r="DO1257" s="64"/>
      <c r="DP1257" s="64"/>
      <c r="DQ1257" s="64"/>
      <c r="DR1257" s="64"/>
      <c r="DS1257" s="64"/>
      <c r="DT1257" s="64"/>
      <c r="DU1257" s="64"/>
      <c r="DV1257" s="64"/>
      <c r="DW1257" s="64"/>
      <c r="DX1257" s="64"/>
      <c r="DY1257" s="64"/>
      <c r="DZ1257" s="64"/>
      <c r="EA1257" s="64"/>
      <c r="EB1257" s="64"/>
      <c r="EC1257" s="64"/>
      <c r="ED1257" s="64"/>
      <c r="EE1257" s="64"/>
      <c r="EF1257" s="64"/>
      <c r="EG1257" s="64"/>
      <c r="EH1257" s="64"/>
      <c r="EI1257" s="64"/>
      <c r="EJ1257" s="64"/>
      <c r="EK1257" s="64"/>
      <c r="EL1257" s="64"/>
      <c r="EM1257" s="64"/>
      <c r="EN1257" s="64"/>
      <c r="EO1257" s="64"/>
      <c r="EP1257" s="64"/>
      <c r="EQ1257" s="64"/>
      <c r="ER1257" s="64"/>
      <c r="ES1257" s="64"/>
      <c r="ET1257" s="64"/>
      <c r="EU1257" s="64"/>
      <c r="EV1257" s="64"/>
      <c r="EW1257" s="64"/>
      <c r="EX1257" s="64"/>
      <c r="EY1257" s="64"/>
      <c r="EZ1257" s="64"/>
      <c r="FA1257" s="64"/>
      <c r="FB1257" s="64"/>
      <c r="FC1257" s="64"/>
      <c r="FD1257" s="64"/>
      <c r="FE1257" s="64"/>
      <c r="FF1257" s="64"/>
      <c r="FG1257" s="64"/>
      <c r="FH1257" s="64"/>
      <c r="FI1257" s="64"/>
      <c r="FJ1257" s="64"/>
      <c r="FK1257" s="64"/>
      <c r="FL1257" s="64"/>
      <c r="FM1257" s="64"/>
      <c r="FN1257" s="64"/>
      <c r="FO1257" s="64"/>
      <c r="FP1257" s="64"/>
      <c r="FQ1257" s="64"/>
      <c r="FR1257" s="64"/>
      <c r="FS1257" s="64"/>
      <c r="FT1257" s="64"/>
      <c r="FU1257" s="64"/>
      <c r="FV1257" s="64"/>
      <c r="FW1257" s="64"/>
      <c r="FX1257" s="64"/>
      <c r="FY1257" s="64"/>
      <c r="FZ1257" s="64"/>
      <c r="GA1257" s="64"/>
      <c r="GB1257" s="64"/>
      <c r="GC1257" s="64"/>
      <c r="GD1257" s="64"/>
      <c r="GE1257" s="64"/>
      <c r="GF1257" s="64"/>
      <c r="GG1257" s="64"/>
      <c r="GH1257" s="64"/>
      <c r="GI1257" s="64"/>
      <c r="GJ1257" s="64"/>
      <c r="GK1257" s="64"/>
    </row>
    <row r="1258" spans="1:193" x14ac:dyDescent="0.25">
      <c r="A1258" s="64"/>
      <c r="B1258" s="64"/>
      <c r="C1258" s="64"/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6"/>
      <c r="P1258" s="66"/>
      <c r="Q1258" s="64"/>
      <c r="R1258" s="64"/>
      <c r="S1258" s="64"/>
      <c r="T1258" s="64"/>
      <c r="U1258" s="64"/>
      <c r="V1258" s="64"/>
      <c r="W1258" s="64"/>
      <c r="X1258" s="64"/>
      <c r="Y1258" s="64"/>
      <c r="Z1258" s="64"/>
      <c r="AA1258" s="64"/>
      <c r="AB1258" s="64"/>
      <c r="AC1258" s="64"/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  <c r="FN1258" s="64"/>
      <c r="FO1258" s="64"/>
      <c r="FP1258" s="64"/>
      <c r="FQ1258" s="64"/>
      <c r="FR1258" s="64"/>
      <c r="FS1258" s="64"/>
      <c r="FT1258" s="64"/>
      <c r="FU1258" s="64"/>
      <c r="FV1258" s="64"/>
      <c r="FW1258" s="64"/>
      <c r="FX1258" s="64"/>
      <c r="FY1258" s="64"/>
      <c r="FZ1258" s="64"/>
      <c r="GA1258" s="64"/>
      <c r="GB1258" s="64"/>
      <c r="GC1258" s="64"/>
      <c r="GD1258" s="64"/>
      <c r="GE1258" s="64"/>
      <c r="GF1258" s="64"/>
      <c r="GG1258" s="64"/>
      <c r="GH1258" s="64"/>
      <c r="GI1258" s="64"/>
      <c r="GJ1258" s="64"/>
      <c r="GK1258" s="64"/>
    </row>
    <row r="1259" spans="1:193" x14ac:dyDescent="0.25">
      <c r="A1259" s="64"/>
      <c r="B1259" s="64"/>
      <c r="C1259" s="64"/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6"/>
      <c r="P1259" s="66"/>
      <c r="Q1259" s="64"/>
      <c r="R1259" s="64"/>
      <c r="S1259" s="64"/>
      <c r="T1259" s="64"/>
      <c r="U1259" s="64"/>
      <c r="V1259" s="64"/>
      <c r="W1259" s="64"/>
      <c r="X1259" s="64"/>
      <c r="Y1259" s="64"/>
      <c r="Z1259" s="64"/>
      <c r="AA1259" s="64"/>
      <c r="AB1259" s="64"/>
      <c r="AC1259" s="64"/>
      <c r="AD1259" s="64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64"/>
      <c r="BJ1259" s="64"/>
      <c r="BK1259" s="64"/>
      <c r="BL1259" s="64"/>
      <c r="BM1259" s="64"/>
      <c r="BN1259" s="64"/>
      <c r="BO1259" s="64"/>
      <c r="BP1259" s="64"/>
      <c r="BQ1259" s="64"/>
      <c r="BR1259" s="64"/>
      <c r="BS1259" s="64"/>
      <c r="BT1259" s="64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  <c r="FN1259" s="64"/>
      <c r="FO1259" s="64"/>
      <c r="FP1259" s="64"/>
      <c r="FQ1259" s="64"/>
      <c r="FR1259" s="64"/>
      <c r="FS1259" s="64"/>
      <c r="FT1259" s="64"/>
      <c r="FU1259" s="64"/>
      <c r="FV1259" s="64"/>
      <c r="FW1259" s="64"/>
      <c r="FX1259" s="64"/>
      <c r="FY1259" s="64"/>
      <c r="FZ1259" s="64"/>
      <c r="GA1259" s="64"/>
      <c r="GB1259" s="64"/>
      <c r="GC1259" s="64"/>
      <c r="GD1259" s="64"/>
      <c r="GE1259" s="64"/>
      <c r="GF1259" s="64"/>
      <c r="GG1259" s="64"/>
      <c r="GH1259" s="64"/>
      <c r="GI1259" s="64"/>
      <c r="GJ1259" s="64"/>
      <c r="GK1259" s="64"/>
    </row>
    <row r="1260" spans="1:193" x14ac:dyDescent="0.25">
      <c r="A1260" s="64"/>
      <c r="B1260" s="64"/>
      <c r="C1260" s="64"/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6"/>
      <c r="P1260" s="66"/>
      <c r="Q1260" s="64"/>
      <c r="R1260" s="64"/>
      <c r="S1260" s="64"/>
      <c r="T1260" s="64"/>
      <c r="U1260" s="64"/>
      <c r="V1260" s="64"/>
      <c r="W1260" s="64"/>
      <c r="X1260" s="64"/>
      <c r="Y1260" s="64"/>
      <c r="Z1260" s="64"/>
      <c r="AA1260" s="64"/>
      <c r="AB1260" s="64"/>
      <c r="AC1260" s="64"/>
      <c r="AD1260" s="64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  <c r="BK1260" s="64"/>
      <c r="BL1260" s="64"/>
      <c r="BM1260" s="64"/>
      <c r="BN1260" s="64"/>
      <c r="BO1260" s="64"/>
      <c r="BP1260" s="64"/>
      <c r="BQ1260" s="64"/>
      <c r="BR1260" s="64"/>
      <c r="BS1260" s="64"/>
      <c r="BT1260" s="64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  <c r="FN1260" s="64"/>
      <c r="FO1260" s="64"/>
      <c r="FP1260" s="64"/>
      <c r="FQ1260" s="64"/>
      <c r="FR1260" s="64"/>
      <c r="FS1260" s="64"/>
      <c r="FT1260" s="64"/>
      <c r="FU1260" s="64"/>
      <c r="FV1260" s="64"/>
      <c r="FW1260" s="64"/>
      <c r="FX1260" s="64"/>
      <c r="FY1260" s="64"/>
      <c r="FZ1260" s="64"/>
      <c r="GA1260" s="64"/>
      <c r="GB1260" s="64"/>
      <c r="GC1260" s="64"/>
      <c r="GD1260" s="64"/>
      <c r="GE1260" s="64"/>
      <c r="GF1260" s="64"/>
      <c r="GG1260" s="64"/>
      <c r="GH1260" s="64"/>
      <c r="GI1260" s="64"/>
      <c r="GJ1260" s="64"/>
      <c r="GK1260" s="64"/>
    </row>
    <row r="1261" spans="1:193" x14ac:dyDescent="0.25">
      <c r="A1261" s="64"/>
      <c r="B1261" s="64"/>
      <c r="C1261" s="64"/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6"/>
      <c r="P1261" s="66"/>
      <c r="Q1261" s="64"/>
      <c r="R1261" s="64"/>
      <c r="S1261" s="64"/>
      <c r="T1261" s="64"/>
      <c r="U1261" s="64"/>
      <c r="V1261" s="64"/>
      <c r="W1261" s="64"/>
      <c r="X1261" s="64"/>
      <c r="Y1261" s="64"/>
      <c r="Z1261" s="64"/>
      <c r="AA1261" s="64"/>
      <c r="AB1261" s="64"/>
      <c r="AC1261" s="64"/>
      <c r="AD1261" s="64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64"/>
      <c r="BJ1261" s="64"/>
      <c r="BK1261" s="64"/>
      <c r="BL1261" s="64"/>
      <c r="BM1261" s="64"/>
      <c r="BN1261" s="64"/>
      <c r="BO1261" s="64"/>
      <c r="BP1261" s="64"/>
      <c r="BQ1261" s="64"/>
      <c r="BR1261" s="64"/>
      <c r="BS1261" s="64"/>
      <c r="BT1261" s="64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  <c r="FN1261" s="64"/>
      <c r="FO1261" s="64"/>
      <c r="FP1261" s="64"/>
      <c r="FQ1261" s="64"/>
      <c r="FR1261" s="64"/>
      <c r="FS1261" s="64"/>
      <c r="FT1261" s="64"/>
      <c r="FU1261" s="64"/>
      <c r="FV1261" s="64"/>
      <c r="FW1261" s="64"/>
      <c r="FX1261" s="64"/>
      <c r="FY1261" s="64"/>
      <c r="FZ1261" s="64"/>
      <c r="GA1261" s="64"/>
      <c r="GB1261" s="64"/>
      <c r="GC1261" s="64"/>
      <c r="GD1261" s="64"/>
      <c r="GE1261" s="64"/>
      <c r="GF1261" s="64"/>
      <c r="GG1261" s="64"/>
      <c r="GH1261" s="64"/>
      <c r="GI1261" s="64"/>
      <c r="GJ1261" s="64"/>
      <c r="GK1261" s="64"/>
    </row>
    <row r="1262" spans="1:193" x14ac:dyDescent="0.25">
      <c r="A1262" s="64"/>
      <c r="B1262" s="64"/>
      <c r="C1262" s="64"/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6"/>
      <c r="P1262" s="66"/>
      <c r="Q1262" s="64"/>
      <c r="R1262" s="64"/>
      <c r="S1262" s="64"/>
      <c r="T1262" s="64"/>
      <c r="U1262" s="64"/>
      <c r="V1262" s="64"/>
      <c r="W1262" s="64"/>
      <c r="X1262" s="64"/>
      <c r="Y1262" s="64"/>
      <c r="Z1262" s="64"/>
      <c r="AA1262" s="64"/>
      <c r="AB1262" s="64"/>
      <c r="AC1262" s="64"/>
      <c r="AD1262" s="64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64"/>
      <c r="BJ1262" s="64"/>
      <c r="BK1262" s="64"/>
      <c r="BL1262" s="64"/>
      <c r="BM1262" s="64"/>
      <c r="BN1262" s="64"/>
      <c r="BO1262" s="64"/>
      <c r="BP1262" s="64"/>
      <c r="BQ1262" s="64"/>
      <c r="BR1262" s="64"/>
      <c r="BS1262" s="64"/>
      <c r="BT1262" s="64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  <c r="FN1262" s="64"/>
      <c r="FO1262" s="64"/>
      <c r="FP1262" s="64"/>
      <c r="FQ1262" s="64"/>
      <c r="FR1262" s="64"/>
      <c r="FS1262" s="64"/>
      <c r="FT1262" s="64"/>
      <c r="FU1262" s="64"/>
      <c r="FV1262" s="64"/>
      <c r="FW1262" s="64"/>
      <c r="FX1262" s="64"/>
      <c r="FY1262" s="64"/>
      <c r="FZ1262" s="64"/>
      <c r="GA1262" s="64"/>
      <c r="GB1262" s="64"/>
      <c r="GC1262" s="64"/>
      <c r="GD1262" s="64"/>
      <c r="GE1262" s="64"/>
      <c r="GF1262" s="64"/>
      <c r="GG1262" s="64"/>
      <c r="GH1262" s="64"/>
      <c r="GI1262" s="64"/>
      <c r="GJ1262" s="64"/>
      <c r="GK1262" s="64"/>
    </row>
    <row r="1263" spans="1:193" x14ac:dyDescent="0.25">
      <c r="A1263" s="64"/>
      <c r="B1263" s="64"/>
      <c r="C1263" s="64"/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6"/>
      <c r="P1263" s="66"/>
      <c r="Q1263" s="64"/>
      <c r="R1263" s="64"/>
      <c r="S1263" s="64"/>
      <c r="T1263" s="64"/>
      <c r="U1263" s="64"/>
      <c r="V1263" s="64"/>
      <c r="W1263" s="64"/>
      <c r="X1263" s="64"/>
      <c r="Y1263" s="64"/>
      <c r="Z1263" s="64"/>
      <c r="AA1263" s="64"/>
      <c r="AB1263" s="64"/>
      <c r="AC1263" s="64"/>
      <c r="AD1263" s="64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64"/>
      <c r="BJ1263" s="64"/>
      <c r="BK1263" s="64"/>
      <c r="BL1263" s="64"/>
      <c r="BM1263" s="64"/>
      <c r="BN1263" s="64"/>
      <c r="BO1263" s="64"/>
      <c r="BP1263" s="64"/>
      <c r="BQ1263" s="64"/>
      <c r="BR1263" s="64"/>
      <c r="BS1263" s="64"/>
      <c r="BT1263" s="64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  <c r="FN1263" s="64"/>
      <c r="FO1263" s="64"/>
      <c r="FP1263" s="64"/>
      <c r="FQ1263" s="64"/>
      <c r="FR1263" s="64"/>
      <c r="FS1263" s="64"/>
      <c r="FT1263" s="64"/>
      <c r="FU1263" s="64"/>
      <c r="FV1263" s="64"/>
      <c r="FW1263" s="64"/>
      <c r="FX1263" s="64"/>
      <c r="FY1263" s="64"/>
      <c r="FZ1263" s="64"/>
      <c r="GA1263" s="64"/>
      <c r="GB1263" s="64"/>
      <c r="GC1263" s="64"/>
      <c r="GD1263" s="64"/>
      <c r="GE1263" s="64"/>
      <c r="GF1263" s="64"/>
      <c r="GG1263" s="64"/>
      <c r="GH1263" s="64"/>
      <c r="GI1263" s="64"/>
      <c r="GJ1263" s="64"/>
      <c r="GK1263" s="64"/>
    </row>
    <row r="1264" spans="1:193" x14ac:dyDescent="0.25">
      <c r="A1264" s="64"/>
      <c r="B1264" s="64"/>
      <c r="C1264" s="64"/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6"/>
      <c r="P1264" s="66"/>
      <c r="Q1264" s="64"/>
      <c r="R1264" s="64"/>
      <c r="S1264" s="64"/>
      <c r="T1264" s="64"/>
      <c r="U1264" s="64"/>
      <c r="V1264" s="64"/>
      <c r="W1264" s="64"/>
      <c r="X1264" s="64"/>
      <c r="Y1264" s="64"/>
      <c r="Z1264" s="64"/>
      <c r="AA1264" s="64"/>
      <c r="AB1264" s="64"/>
      <c r="AC1264" s="64"/>
      <c r="AD1264" s="64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  <c r="BK1264" s="64"/>
      <c r="BL1264" s="64"/>
      <c r="BM1264" s="64"/>
      <c r="BN1264" s="64"/>
      <c r="BO1264" s="64"/>
      <c r="BP1264" s="64"/>
      <c r="BQ1264" s="64"/>
      <c r="BR1264" s="64"/>
      <c r="BS1264" s="64"/>
      <c r="BT1264" s="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  <c r="FN1264" s="64"/>
      <c r="FO1264" s="64"/>
      <c r="FP1264" s="64"/>
      <c r="FQ1264" s="64"/>
      <c r="FR1264" s="64"/>
      <c r="FS1264" s="64"/>
      <c r="FT1264" s="64"/>
      <c r="FU1264" s="64"/>
      <c r="FV1264" s="64"/>
      <c r="FW1264" s="64"/>
      <c r="FX1264" s="64"/>
      <c r="FY1264" s="64"/>
      <c r="FZ1264" s="64"/>
      <c r="GA1264" s="64"/>
      <c r="GB1264" s="64"/>
      <c r="GC1264" s="64"/>
      <c r="GD1264" s="64"/>
      <c r="GE1264" s="64"/>
      <c r="GF1264" s="64"/>
      <c r="GG1264" s="64"/>
      <c r="GH1264" s="64"/>
      <c r="GI1264" s="64"/>
      <c r="GJ1264" s="64"/>
      <c r="GK1264" s="64"/>
    </row>
    <row r="1265" spans="1:193" x14ac:dyDescent="0.25">
      <c r="A1265" s="64"/>
      <c r="B1265" s="64"/>
      <c r="C1265" s="64"/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6"/>
      <c r="P1265" s="66"/>
      <c r="Q1265" s="64"/>
      <c r="R1265" s="64"/>
      <c r="S1265" s="64"/>
      <c r="T1265" s="64"/>
      <c r="U1265" s="64"/>
      <c r="V1265" s="64"/>
      <c r="W1265" s="64"/>
      <c r="X1265" s="64"/>
      <c r="Y1265" s="64"/>
      <c r="Z1265" s="64"/>
      <c r="AA1265" s="64"/>
      <c r="AB1265" s="64"/>
      <c r="AC1265" s="64"/>
      <c r="AD1265" s="64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64"/>
      <c r="BJ1265" s="64"/>
      <c r="BK1265" s="64"/>
      <c r="BL1265" s="64"/>
      <c r="BM1265" s="64"/>
      <c r="BN1265" s="64"/>
      <c r="BO1265" s="64"/>
      <c r="BP1265" s="64"/>
      <c r="BQ1265" s="64"/>
      <c r="BR1265" s="64"/>
      <c r="BS1265" s="64"/>
      <c r="BT1265" s="64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  <c r="FN1265" s="64"/>
      <c r="FO1265" s="64"/>
      <c r="FP1265" s="64"/>
      <c r="FQ1265" s="64"/>
      <c r="FR1265" s="64"/>
      <c r="FS1265" s="64"/>
      <c r="FT1265" s="64"/>
      <c r="FU1265" s="64"/>
      <c r="FV1265" s="64"/>
      <c r="FW1265" s="64"/>
      <c r="FX1265" s="64"/>
      <c r="FY1265" s="64"/>
      <c r="FZ1265" s="64"/>
      <c r="GA1265" s="64"/>
      <c r="GB1265" s="64"/>
      <c r="GC1265" s="64"/>
      <c r="GD1265" s="64"/>
      <c r="GE1265" s="64"/>
      <c r="GF1265" s="64"/>
      <c r="GG1265" s="64"/>
      <c r="GH1265" s="64"/>
      <c r="GI1265" s="64"/>
      <c r="GJ1265" s="64"/>
      <c r="GK1265" s="64"/>
    </row>
    <row r="1266" spans="1:193" x14ac:dyDescent="0.25">
      <c r="A1266" s="64"/>
      <c r="B1266" s="64"/>
      <c r="C1266" s="64"/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6"/>
      <c r="P1266" s="66"/>
      <c r="Q1266" s="64"/>
      <c r="R1266" s="64"/>
      <c r="S1266" s="64"/>
      <c r="T1266" s="64"/>
      <c r="U1266" s="64"/>
      <c r="V1266" s="64"/>
      <c r="W1266" s="64"/>
      <c r="X1266" s="64"/>
      <c r="Y1266" s="64"/>
      <c r="Z1266" s="64"/>
      <c r="AA1266" s="64"/>
      <c r="AB1266" s="64"/>
      <c r="AC1266" s="64"/>
      <c r="AD1266" s="64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64"/>
      <c r="BJ1266" s="64"/>
      <c r="BK1266" s="64"/>
      <c r="BL1266" s="64"/>
      <c r="BM1266" s="64"/>
      <c r="BN1266" s="64"/>
      <c r="BO1266" s="64"/>
      <c r="BP1266" s="64"/>
      <c r="BQ1266" s="64"/>
      <c r="BR1266" s="64"/>
      <c r="BS1266" s="64"/>
      <c r="BT1266" s="64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  <c r="FN1266" s="64"/>
      <c r="FO1266" s="64"/>
      <c r="FP1266" s="64"/>
      <c r="FQ1266" s="64"/>
      <c r="FR1266" s="64"/>
      <c r="FS1266" s="64"/>
      <c r="FT1266" s="64"/>
      <c r="FU1266" s="64"/>
      <c r="FV1266" s="64"/>
      <c r="FW1266" s="64"/>
      <c r="FX1266" s="64"/>
      <c r="FY1266" s="64"/>
      <c r="FZ1266" s="64"/>
      <c r="GA1266" s="64"/>
      <c r="GB1266" s="64"/>
      <c r="GC1266" s="64"/>
      <c r="GD1266" s="64"/>
      <c r="GE1266" s="64"/>
      <c r="GF1266" s="64"/>
      <c r="GG1266" s="64"/>
      <c r="GH1266" s="64"/>
      <c r="GI1266" s="64"/>
      <c r="GJ1266" s="64"/>
      <c r="GK1266" s="64"/>
    </row>
    <row r="1267" spans="1:193" x14ac:dyDescent="0.25">
      <c r="A1267" s="64"/>
      <c r="B1267" s="64"/>
      <c r="C1267" s="64"/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6"/>
      <c r="P1267" s="66"/>
      <c r="Q1267" s="64"/>
      <c r="R1267" s="64"/>
      <c r="S1267" s="64"/>
      <c r="T1267" s="64"/>
      <c r="U1267" s="64"/>
      <c r="V1267" s="64"/>
      <c r="W1267" s="64"/>
      <c r="X1267" s="64"/>
      <c r="Y1267" s="64"/>
      <c r="Z1267" s="64"/>
      <c r="AA1267" s="64"/>
      <c r="AB1267" s="64"/>
      <c r="AC1267" s="64"/>
      <c r="AD1267" s="64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64"/>
      <c r="BJ1267" s="64"/>
      <c r="BK1267" s="64"/>
      <c r="BL1267" s="64"/>
      <c r="BM1267" s="64"/>
      <c r="BN1267" s="64"/>
      <c r="BO1267" s="64"/>
      <c r="BP1267" s="64"/>
      <c r="BQ1267" s="64"/>
      <c r="BR1267" s="64"/>
      <c r="BS1267" s="64"/>
      <c r="BT1267" s="64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  <c r="FN1267" s="64"/>
      <c r="FO1267" s="64"/>
      <c r="FP1267" s="64"/>
      <c r="FQ1267" s="64"/>
      <c r="FR1267" s="64"/>
      <c r="FS1267" s="64"/>
      <c r="FT1267" s="64"/>
      <c r="FU1267" s="64"/>
      <c r="FV1267" s="64"/>
      <c r="FW1267" s="64"/>
      <c r="FX1267" s="64"/>
      <c r="FY1267" s="64"/>
      <c r="FZ1267" s="64"/>
      <c r="GA1267" s="64"/>
      <c r="GB1267" s="64"/>
      <c r="GC1267" s="64"/>
      <c r="GD1267" s="64"/>
      <c r="GE1267" s="64"/>
      <c r="GF1267" s="64"/>
      <c r="GG1267" s="64"/>
      <c r="GH1267" s="64"/>
      <c r="GI1267" s="64"/>
      <c r="GJ1267" s="64"/>
      <c r="GK1267" s="64"/>
    </row>
    <row r="1268" spans="1:193" x14ac:dyDescent="0.25">
      <c r="A1268" s="64"/>
      <c r="B1268" s="64"/>
      <c r="C1268" s="64"/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6"/>
      <c r="P1268" s="66"/>
      <c r="Q1268" s="64"/>
      <c r="R1268" s="64"/>
      <c r="S1268" s="64"/>
      <c r="T1268" s="64"/>
      <c r="U1268" s="64"/>
      <c r="V1268" s="64"/>
      <c r="W1268" s="64"/>
      <c r="X1268" s="64"/>
      <c r="Y1268" s="64"/>
      <c r="Z1268" s="64"/>
      <c r="AA1268" s="64"/>
      <c r="AB1268" s="64"/>
      <c r="AC1268" s="64"/>
      <c r="AD1268" s="64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64"/>
      <c r="BJ1268" s="64"/>
      <c r="BK1268" s="64"/>
      <c r="BL1268" s="64"/>
      <c r="BM1268" s="64"/>
      <c r="BN1268" s="64"/>
      <c r="BO1268" s="64"/>
      <c r="BP1268" s="64"/>
      <c r="BQ1268" s="64"/>
      <c r="BR1268" s="64"/>
      <c r="BS1268" s="64"/>
      <c r="BT1268" s="64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  <c r="FN1268" s="64"/>
      <c r="FO1268" s="64"/>
      <c r="FP1268" s="64"/>
      <c r="FQ1268" s="64"/>
      <c r="FR1268" s="64"/>
      <c r="FS1268" s="64"/>
      <c r="FT1268" s="64"/>
      <c r="FU1268" s="64"/>
      <c r="FV1268" s="64"/>
      <c r="FW1268" s="64"/>
      <c r="FX1268" s="64"/>
      <c r="FY1268" s="64"/>
      <c r="FZ1268" s="64"/>
      <c r="GA1268" s="64"/>
      <c r="GB1268" s="64"/>
      <c r="GC1268" s="64"/>
      <c r="GD1268" s="64"/>
      <c r="GE1268" s="64"/>
      <c r="GF1268" s="64"/>
      <c r="GG1268" s="64"/>
      <c r="GH1268" s="64"/>
      <c r="GI1268" s="64"/>
      <c r="GJ1268" s="64"/>
      <c r="GK1268" s="64"/>
    </row>
    <row r="1269" spans="1:193" x14ac:dyDescent="0.25">
      <c r="A1269" s="64"/>
      <c r="B1269" s="64"/>
      <c r="C1269" s="64"/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6"/>
      <c r="P1269" s="66"/>
      <c r="Q1269" s="64"/>
      <c r="R1269" s="64"/>
      <c r="S1269" s="64"/>
      <c r="T1269" s="64"/>
      <c r="U1269" s="64"/>
      <c r="V1269" s="64"/>
      <c r="W1269" s="64"/>
      <c r="X1269" s="64"/>
      <c r="Y1269" s="64"/>
      <c r="Z1269" s="64"/>
      <c r="AA1269" s="64"/>
      <c r="AB1269" s="64"/>
      <c r="AC1269" s="64"/>
      <c r="AD1269" s="64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  <c r="BK1269" s="64"/>
      <c r="BL1269" s="64"/>
      <c r="BM1269" s="64"/>
      <c r="BN1269" s="64"/>
      <c r="BO1269" s="64"/>
      <c r="BP1269" s="64"/>
      <c r="BQ1269" s="64"/>
      <c r="BR1269" s="64"/>
      <c r="BS1269" s="64"/>
      <c r="BT1269" s="64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  <c r="FN1269" s="64"/>
      <c r="FO1269" s="64"/>
      <c r="FP1269" s="64"/>
      <c r="FQ1269" s="64"/>
      <c r="FR1269" s="64"/>
      <c r="FS1269" s="64"/>
      <c r="FT1269" s="64"/>
      <c r="FU1269" s="64"/>
      <c r="FV1269" s="64"/>
      <c r="FW1269" s="64"/>
      <c r="FX1269" s="64"/>
      <c r="FY1269" s="64"/>
      <c r="FZ1269" s="64"/>
      <c r="GA1269" s="64"/>
      <c r="GB1269" s="64"/>
      <c r="GC1269" s="64"/>
      <c r="GD1269" s="64"/>
      <c r="GE1269" s="64"/>
      <c r="GF1269" s="64"/>
      <c r="GG1269" s="64"/>
      <c r="GH1269" s="64"/>
      <c r="GI1269" s="64"/>
      <c r="GJ1269" s="64"/>
      <c r="GK1269" s="64"/>
    </row>
    <row r="1270" spans="1:193" x14ac:dyDescent="0.25">
      <c r="A1270" s="64"/>
      <c r="B1270" s="64"/>
      <c r="C1270" s="64"/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6"/>
      <c r="P1270" s="66"/>
      <c r="Q1270" s="64"/>
      <c r="R1270" s="64"/>
      <c r="S1270" s="64"/>
      <c r="T1270" s="64"/>
      <c r="U1270" s="64"/>
      <c r="V1270" s="64"/>
      <c r="W1270" s="64"/>
      <c r="X1270" s="64"/>
      <c r="Y1270" s="64"/>
      <c r="Z1270" s="64"/>
      <c r="AA1270" s="64"/>
      <c r="AB1270" s="64"/>
      <c r="AC1270" s="64"/>
      <c r="AD1270" s="64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  <c r="BL1270" s="64"/>
      <c r="BM1270" s="64"/>
      <c r="BN1270" s="64"/>
      <c r="BO1270" s="64"/>
      <c r="BP1270" s="64"/>
      <c r="BQ1270" s="64"/>
      <c r="BR1270" s="64"/>
      <c r="BS1270" s="64"/>
      <c r="BT1270" s="64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  <c r="FN1270" s="64"/>
      <c r="FO1270" s="64"/>
      <c r="FP1270" s="64"/>
      <c r="FQ1270" s="64"/>
      <c r="FR1270" s="64"/>
      <c r="FS1270" s="64"/>
      <c r="FT1270" s="64"/>
      <c r="FU1270" s="64"/>
      <c r="FV1270" s="64"/>
      <c r="FW1270" s="64"/>
      <c r="FX1270" s="64"/>
      <c r="FY1270" s="64"/>
      <c r="FZ1270" s="64"/>
      <c r="GA1270" s="64"/>
      <c r="GB1270" s="64"/>
      <c r="GC1270" s="64"/>
      <c r="GD1270" s="64"/>
      <c r="GE1270" s="64"/>
      <c r="GF1270" s="64"/>
      <c r="GG1270" s="64"/>
      <c r="GH1270" s="64"/>
      <c r="GI1270" s="64"/>
      <c r="GJ1270" s="64"/>
      <c r="GK1270" s="64"/>
    </row>
    <row r="1271" spans="1:193" x14ac:dyDescent="0.25">
      <c r="A1271" s="64"/>
      <c r="B1271" s="64"/>
      <c r="C1271" s="64"/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6"/>
      <c r="P1271" s="66"/>
      <c r="Q1271" s="64"/>
      <c r="R1271" s="64"/>
      <c r="S1271" s="64"/>
      <c r="T1271" s="64"/>
      <c r="U1271" s="64"/>
      <c r="V1271" s="64"/>
      <c r="W1271" s="64"/>
      <c r="X1271" s="64"/>
      <c r="Y1271" s="64"/>
      <c r="Z1271" s="64"/>
      <c r="AA1271" s="64"/>
      <c r="AB1271" s="64"/>
      <c r="AC1271" s="64"/>
      <c r="AD1271" s="64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  <c r="BK1271" s="64"/>
      <c r="BL1271" s="64"/>
      <c r="BM1271" s="64"/>
      <c r="BN1271" s="64"/>
      <c r="BO1271" s="64"/>
      <c r="BP1271" s="64"/>
      <c r="BQ1271" s="64"/>
      <c r="BR1271" s="64"/>
      <c r="BS1271" s="64"/>
      <c r="BT1271" s="64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  <c r="FN1271" s="64"/>
      <c r="FO1271" s="64"/>
      <c r="FP1271" s="64"/>
      <c r="FQ1271" s="64"/>
      <c r="FR1271" s="64"/>
      <c r="FS1271" s="64"/>
      <c r="FT1271" s="64"/>
      <c r="FU1271" s="64"/>
      <c r="FV1271" s="64"/>
      <c r="FW1271" s="64"/>
      <c r="FX1271" s="64"/>
      <c r="FY1271" s="64"/>
      <c r="FZ1271" s="64"/>
      <c r="GA1271" s="64"/>
      <c r="GB1271" s="64"/>
      <c r="GC1271" s="64"/>
      <c r="GD1271" s="64"/>
      <c r="GE1271" s="64"/>
      <c r="GF1271" s="64"/>
      <c r="GG1271" s="64"/>
      <c r="GH1271" s="64"/>
      <c r="GI1271" s="64"/>
      <c r="GJ1271" s="64"/>
      <c r="GK1271" s="64"/>
    </row>
    <row r="1272" spans="1:193" x14ac:dyDescent="0.25">
      <c r="A1272" s="64"/>
      <c r="B1272" s="64"/>
      <c r="C1272" s="64"/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6"/>
      <c r="P1272" s="66"/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4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  <c r="FN1272" s="64"/>
      <c r="FO1272" s="64"/>
      <c r="FP1272" s="64"/>
      <c r="FQ1272" s="64"/>
      <c r="FR1272" s="64"/>
      <c r="FS1272" s="64"/>
      <c r="FT1272" s="64"/>
      <c r="FU1272" s="64"/>
      <c r="FV1272" s="64"/>
      <c r="FW1272" s="64"/>
      <c r="FX1272" s="64"/>
      <c r="FY1272" s="64"/>
      <c r="FZ1272" s="64"/>
      <c r="GA1272" s="64"/>
      <c r="GB1272" s="64"/>
      <c r="GC1272" s="64"/>
      <c r="GD1272" s="64"/>
      <c r="GE1272" s="64"/>
      <c r="GF1272" s="64"/>
      <c r="GG1272" s="64"/>
      <c r="GH1272" s="64"/>
      <c r="GI1272" s="64"/>
      <c r="GJ1272" s="64"/>
      <c r="GK1272" s="64"/>
    </row>
    <row r="1273" spans="1:193" x14ac:dyDescent="0.25">
      <c r="A1273" s="64"/>
      <c r="B1273" s="64"/>
      <c r="C1273" s="64"/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6"/>
      <c r="P1273" s="66"/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  <c r="AA1273" s="64"/>
      <c r="AB1273" s="64"/>
      <c r="AC1273" s="64"/>
      <c r="AD1273" s="64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  <c r="BK1273" s="64"/>
      <c r="BL1273" s="64"/>
      <c r="BM1273" s="64"/>
      <c r="BN1273" s="64"/>
      <c r="BO1273" s="64"/>
      <c r="BP1273" s="64"/>
      <c r="BQ1273" s="64"/>
      <c r="BR1273" s="64"/>
      <c r="BS1273" s="64"/>
      <c r="BT1273" s="64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  <c r="FN1273" s="64"/>
      <c r="FO1273" s="64"/>
      <c r="FP1273" s="64"/>
      <c r="FQ1273" s="64"/>
      <c r="FR1273" s="64"/>
      <c r="FS1273" s="64"/>
      <c r="FT1273" s="64"/>
      <c r="FU1273" s="64"/>
      <c r="FV1273" s="64"/>
      <c r="FW1273" s="64"/>
      <c r="FX1273" s="64"/>
      <c r="FY1273" s="64"/>
      <c r="FZ1273" s="64"/>
      <c r="GA1273" s="64"/>
      <c r="GB1273" s="64"/>
      <c r="GC1273" s="64"/>
      <c r="GD1273" s="64"/>
      <c r="GE1273" s="64"/>
      <c r="GF1273" s="64"/>
      <c r="GG1273" s="64"/>
      <c r="GH1273" s="64"/>
      <c r="GI1273" s="64"/>
      <c r="GJ1273" s="64"/>
      <c r="GK1273" s="64"/>
    </row>
    <row r="1274" spans="1:193" x14ac:dyDescent="0.25">
      <c r="A1274" s="64"/>
      <c r="B1274" s="64"/>
      <c r="C1274" s="64"/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6"/>
      <c r="P1274" s="66"/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  <c r="FN1274" s="64"/>
      <c r="FO1274" s="64"/>
      <c r="FP1274" s="64"/>
      <c r="FQ1274" s="64"/>
      <c r="FR1274" s="64"/>
      <c r="FS1274" s="64"/>
      <c r="FT1274" s="64"/>
      <c r="FU1274" s="64"/>
      <c r="FV1274" s="64"/>
      <c r="FW1274" s="64"/>
      <c r="FX1274" s="64"/>
      <c r="FY1274" s="64"/>
      <c r="FZ1274" s="64"/>
      <c r="GA1274" s="64"/>
      <c r="GB1274" s="64"/>
      <c r="GC1274" s="64"/>
      <c r="GD1274" s="64"/>
      <c r="GE1274" s="64"/>
      <c r="GF1274" s="64"/>
      <c r="GG1274" s="64"/>
      <c r="GH1274" s="64"/>
      <c r="GI1274" s="64"/>
      <c r="GJ1274" s="64"/>
      <c r="GK1274" s="64"/>
    </row>
    <row r="1275" spans="1:193" x14ac:dyDescent="0.25">
      <c r="A1275" s="64"/>
      <c r="B1275" s="64"/>
      <c r="C1275" s="64"/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6"/>
      <c r="P1275" s="66"/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4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  <c r="FN1275" s="64"/>
      <c r="FO1275" s="64"/>
      <c r="FP1275" s="64"/>
      <c r="FQ1275" s="64"/>
      <c r="FR1275" s="64"/>
      <c r="FS1275" s="64"/>
      <c r="FT1275" s="64"/>
      <c r="FU1275" s="64"/>
      <c r="FV1275" s="64"/>
      <c r="FW1275" s="64"/>
      <c r="FX1275" s="64"/>
      <c r="FY1275" s="64"/>
      <c r="FZ1275" s="64"/>
      <c r="GA1275" s="64"/>
      <c r="GB1275" s="64"/>
      <c r="GC1275" s="64"/>
      <c r="GD1275" s="64"/>
      <c r="GE1275" s="64"/>
      <c r="GF1275" s="64"/>
      <c r="GG1275" s="64"/>
      <c r="GH1275" s="64"/>
      <c r="GI1275" s="64"/>
      <c r="GJ1275" s="64"/>
      <c r="GK1275" s="64"/>
    </row>
    <row r="1276" spans="1:193" x14ac:dyDescent="0.25">
      <c r="A1276" s="64"/>
      <c r="B1276" s="64"/>
      <c r="C1276" s="64"/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6"/>
      <c r="P1276" s="66"/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  <c r="AA1276" s="64"/>
      <c r="AB1276" s="64"/>
      <c r="AC1276" s="64"/>
      <c r="AD1276" s="64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  <c r="BL1276" s="64"/>
      <c r="BM1276" s="64"/>
      <c r="BN1276" s="64"/>
      <c r="BO1276" s="64"/>
      <c r="BP1276" s="64"/>
      <c r="BQ1276" s="64"/>
      <c r="BR1276" s="64"/>
      <c r="BS1276" s="64"/>
      <c r="BT1276" s="64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  <c r="FN1276" s="64"/>
      <c r="FO1276" s="64"/>
      <c r="FP1276" s="64"/>
      <c r="FQ1276" s="64"/>
      <c r="FR1276" s="64"/>
      <c r="FS1276" s="64"/>
      <c r="FT1276" s="64"/>
      <c r="FU1276" s="64"/>
      <c r="FV1276" s="64"/>
      <c r="FW1276" s="64"/>
      <c r="FX1276" s="64"/>
      <c r="FY1276" s="64"/>
      <c r="FZ1276" s="64"/>
      <c r="GA1276" s="64"/>
      <c r="GB1276" s="64"/>
      <c r="GC1276" s="64"/>
      <c r="GD1276" s="64"/>
      <c r="GE1276" s="64"/>
      <c r="GF1276" s="64"/>
      <c r="GG1276" s="64"/>
      <c r="GH1276" s="64"/>
      <c r="GI1276" s="64"/>
      <c r="GJ1276" s="64"/>
      <c r="GK1276" s="64"/>
    </row>
    <row r="1277" spans="1:193" x14ac:dyDescent="0.25">
      <c r="A1277" s="64"/>
      <c r="B1277" s="64"/>
      <c r="C1277" s="64"/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6"/>
      <c r="P1277" s="66"/>
      <c r="Q1277" s="64"/>
      <c r="R1277" s="64"/>
      <c r="S1277" s="64"/>
      <c r="T1277" s="64"/>
      <c r="U1277" s="64"/>
      <c r="V1277" s="64"/>
      <c r="W1277" s="64"/>
      <c r="X1277" s="64"/>
      <c r="Y1277" s="64"/>
      <c r="Z1277" s="64"/>
      <c r="AA1277" s="64"/>
      <c r="AB1277" s="64"/>
      <c r="AC1277" s="64"/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4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  <c r="FN1277" s="64"/>
      <c r="FO1277" s="64"/>
      <c r="FP1277" s="64"/>
      <c r="FQ1277" s="64"/>
      <c r="FR1277" s="64"/>
      <c r="FS1277" s="64"/>
      <c r="FT1277" s="64"/>
      <c r="FU1277" s="64"/>
      <c r="FV1277" s="64"/>
      <c r="FW1277" s="64"/>
      <c r="FX1277" s="64"/>
      <c r="FY1277" s="64"/>
      <c r="FZ1277" s="64"/>
      <c r="GA1277" s="64"/>
      <c r="GB1277" s="64"/>
      <c r="GC1277" s="64"/>
      <c r="GD1277" s="64"/>
      <c r="GE1277" s="64"/>
      <c r="GF1277" s="64"/>
      <c r="GG1277" s="64"/>
      <c r="GH1277" s="64"/>
      <c r="GI1277" s="64"/>
      <c r="GJ1277" s="64"/>
      <c r="GK1277" s="64"/>
    </row>
    <row r="1278" spans="1:193" x14ac:dyDescent="0.25">
      <c r="A1278" s="64"/>
      <c r="B1278" s="64"/>
      <c r="C1278" s="64"/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6"/>
      <c r="P1278" s="66"/>
      <c r="Q1278" s="64"/>
      <c r="R1278" s="64"/>
      <c r="S1278" s="64"/>
      <c r="T1278" s="64"/>
      <c r="U1278" s="64"/>
      <c r="V1278" s="64"/>
      <c r="W1278" s="64"/>
      <c r="X1278" s="64"/>
      <c r="Y1278" s="64"/>
      <c r="Z1278" s="64"/>
      <c r="AA1278" s="64"/>
      <c r="AB1278" s="64"/>
      <c r="AC1278" s="64"/>
      <c r="AD1278" s="64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  <c r="BK1278" s="64"/>
      <c r="BL1278" s="64"/>
      <c r="BM1278" s="64"/>
      <c r="BN1278" s="64"/>
      <c r="BO1278" s="64"/>
      <c r="BP1278" s="64"/>
      <c r="BQ1278" s="64"/>
      <c r="BR1278" s="64"/>
      <c r="BS1278" s="64"/>
      <c r="BT1278" s="64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  <c r="FN1278" s="64"/>
      <c r="FO1278" s="64"/>
      <c r="FP1278" s="64"/>
      <c r="FQ1278" s="64"/>
      <c r="FR1278" s="64"/>
      <c r="FS1278" s="64"/>
      <c r="FT1278" s="64"/>
      <c r="FU1278" s="64"/>
      <c r="FV1278" s="64"/>
      <c r="FW1278" s="64"/>
      <c r="FX1278" s="64"/>
      <c r="FY1278" s="64"/>
      <c r="FZ1278" s="64"/>
      <c r="GA1278" s="64"/>
      <c r="GB1278" s="64"/>
      <c r="GC1278" s="64"/>
      <c r="GD1278" s="64"/>
      <c r="GE1278" s="64"/>
      <c r="GF1278" s="64"/>
      <c r="GG1278" s="64"/>
      <c r="GH1278" s="64"/>
      <c r="GI1278" s="64"/>
      <c r="GJ1278" s="64"/>
      <c r="GK1278" s="64"/>
    </row>
    <row r="1279" spans="1:193" x14ac:dyDescent="0.25">
      <c r="A1279" s="64"/>
      <c r="B1279" s="64"/>
      <c r="C1279" s="64"/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6"/>
      <c r="P1279" s="66"/>
      <c r="Q1279" s="64"/>
      <c r="R1279" s="64"/>
      <c r="S1279" s="64"/>
      <c r="T1279" s="64"/>
      <c r="U1279" s="64"/>
      <c r="V1279" s="64"/>
      <c r="W1279" s="64"/>
      <c r="X1279" s="64"/>
      <c r="Y1279" s="64"/>
      <c r="Z1279" s="64"/>
      <c r="AA1279" s="64"/>
      <c r="AB1279" s="64"/>
      <c r="AC1279" s="64"/>
      <c r="AD1279" s="64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  <c r="BK1279" s="64"/>
      <c r="BL1279" s="64"/>
      <c r="BM1279" s="64"/>
      <c r="BN1279" s="64"/>
      <c r="BO1279" s="64"/>
      <c r="BP1279" s="64"/>
      <c r="BQ1279" s="64"/>
      <c r="BR1279" s="64"/>
      <c r="BS1279" s="64"/>
      <c r="BT1279" s="64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  <c r="FN1279" s="64"/>
      <c r="FO1279" s="64"/>
      <c r="FP1279" s="64"/>
      <c r="FQ1279" s="64"/>
      <c r="FR1279" s="64"/>
      <c r="FS1279" s="64"/>
      <c r="FT1279" s="64"/>
      <c r="FU1279" s="64"/>
      <c r="FV1279" s="64"/>
      <c r="FW1279" s="64"/>
      <c r="FX1279" s="64"/>
      <c r="FY1279" s="64"/>
      <c r="FZ1279" s="64"/>
      <c r="GA1279" s="64"/>
      <c r="GB1279" s="64"/>
      <c r="GC1279" s="64"/>
      <c r="GD1279" s="64"/>
      <c r="GE1279" s="64"/>
      <c r="GF1279" s="64"/>
      <c r="GG1279" s="64"/>
      <c r="GH1279" s="64"/>
      <c r="GI1279" s="64"/>
      <c r="GJ1279" s="64"/>
      <c r="GK1279" s="64"/>
    </row>
    <row r="1280" spans="1:193" x14ac:dyDescent="0.25">
      <c r="A1280" s="64"/>
      <c r="B1280" s="64"/>
      <c r="C1280" s="64"/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6"/>
      <c r="P1280" s="66"/>
      <c r="Q1280" s="64"/>
      <c r="R1280" s="64"/>
      <c r="S1280" s="64"/>
      <c r="T1280" s="64"/>
      <c r="U1280" s="64"/>
      <c r="V1280" s="64"/>
      <c r="W1280" s="64"/>
      <c r="X1280" s="64"/>
      <c r="Y1280" s="64"/>
      <c r="Z1280" s="64"/>
      <c r="AA1280" s="64"/>
      <c r="AB1280" s="64"/>
      <c r="AC1280" s="64"/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4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  <c r="FN1280" s="64"/>
      <c r="FO1280" s="64"/>
      <c r="FP1280" s="64"/>
      <c r="FQ1280" s="64"/>
      <c r="FR1280" s="64"/>
      <c r="FS1280" s="64"/>
      <c r="FT1280" s="64"/>
      <c r="FU1280" s="64"/>
      <c r="FV1280" s="64"/>
      <c r="FW1280" s="64"/>
      <c r="FX1280" s="64"/>
      <c r="FY1280" s="64"/>
      <c r="FZ1280" s="64"/>
      <c r="GA1280" s="64"/>
      <c r="GB1280" s="64"/>
      <c r="GC1280" s="64"/>
      <c r="GD1280" s="64"/>
      <c r="GE1280" s="64"/>
      <c r="GF1280" s="64"/>
      <c r="GG1280" s="64"/>
      <c r="GH1280" s="64"/>
      <c r="GI1280" s="64"/>
      <c r="GJ1280" s="64"/>
      <c r="GK1280" s="64"/>
    </row>
    <row r="1281" spans="1:193" x14ac:dyDescent="0.25">
      <c r="A1281" s="64"/>
      <c r="B1281" s="64"/>
      <c r="C1281" s="64"/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6"/>
      <c r="P1281" s="66"/>
      <c r="Q1281" s="64"/>
      <c r="R1281" s="64"/>
      <c r="S1281" s="64"/>
      <c r="T1281" s="64"/>
      <c r="U1281" s="64"/>
      <c r="V1281" s="64"/>
      <c r="W1281" s="64"/>
      <c r="X1281" s="64"/>
      <c r="Y1281" s="64"/>
      <c r="Z1281" s="64"/>
      <c r="AA1281" s="64"/>
      <c r="AB1281" s="64"/>
      <c r="AC1281" s="64"/>
      <c r="AD1281" s="64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  <c r="BK1281" s="64"/>
      <c r="BL1281" s="64"/>
      <c r="BM1281" s="64"/>
      <c r="BN1281" s="64"/>
      <c r="BO1281" s="64"/>
      <c r="BP1281" s="64"/>
      <c r="BQ1281" s="64"/>
      <c r="BR1281" s="64"/>
      <c r="BS1281" s="64"/>
      <c r="BT1281" s="64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  <c r="FN1281" s="64"/>
      <c r="FO1281" s="64"/>
      <c r="FP1281" s="64"/>
      <c r="FQ1281" s="64"/>
      <c r="FR1281" s="64"/>
      <c r="FS1281" s="64"/>
      <c r="FT1281" s="64"/>
      <c r="FU1281" s="64"/>
      <c r="FV1281" s="64"/>
      <c r="FW1281" s="64"/>
      <c r="FX1281" s="64"/>
      <c r="FY1281" s="64"/>
      <c r="FZ1281" s="64"/>
      <c r="GA1281" s="64"/>
      <c r="GB1281" s="64"/>
      <c r="GC1281" s="64"/>
      <c r="GD1281" s="64"/>
      <c r="GE1281" s="64"/>
      <c r="GF1281" s="64"/>
      <c r="GG1281" s="64"/>
      <c r="GH1281" s="64"/>
      <c r="GI1281" s="64"/>
      <c r="GJ1281" s="64"/>
      <c r="GK1281" s="64"/>
    </row>
    <row r="1282" spans="1:193" x14ac:dyDescent="0.25">
      <c r="A1282" s="64"/>
      <c r="B1282" s="64"/>
      <c r="C1282" s="64"/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6"/>
      <c r="P1282" s="66"/>
      <c r="Q1282" s="64"/>
      <c r="R1282" s="64"/>
      <c r="S1282" s="64"/>
      <c r="T1282" s="64"/>
      <c r="U1282" s="64"/>
      <c r="V1282" s="64"/>
      <c r="W1282" s="64"/>
      <c r="X1282" s="64"/>
      <c r="Y1282" s="64"/>
      <c r="Z1282" s="64"/>
      <c r="AA1282" s="64"/>
      <c r="AB1282" s="64"/>
      <c r="AC1282" s="64"/>
      <c r="AD1282" s="64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  <c r="BK1282" s="64"/>
      <c r="BL1282" s="64"/>
      <c r="BM1282" s="64"/>
      <c r="BN1282" s="64"/>
      <c r="BO1282" s="64"/>
      <c r="BP1282" s="64"/>
      <c r="BQ1282" s="64"/>
      <c r="BR1282" s="64"/>
      <c r="BS1282" s="64"/>
      <c r="BT1282" s="64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  <c r="FN1282" s="64"/>
      <c r="FO1282" s="64"/>
      <c r="FP1282" s="64"/>
      <c r="FQ1282" s="64"/>
      <c r="FR1282" s="64"/>
      <c r="FS1282" s="64"/>
      <c r="FT1282" s="64"/>
      <c r="FU1282" s="64"/>
      <c r="FV1282" s="64"/>
      <c r="FW1282" s="64"/>
      <c r="FX1282" s="64"/>
      <c r="FY1282" s="64"/>
      <c r="FZ1282" s="64"/>
      <c r="GA1282" s="64"/>
      <c r="GB1282" s="64"/>
      <c r="GC1282" s="64"/>
      <c r="GD1282" s="64"/>
      <c r="GE1282" s="64"/>
      <c r="GF1282" s="64"/>
      <c r="GG1282" s="64"/>
      <c r="GH1282" s="64"/>
      <c r="GI1282" s="64"/>
      <c r="GJ1282" s="64"/>
      <c r="GK1282" s="64"/>
    </row>
    <row r="1283" spans="1:193" x14ac:dyDescent="0.25">
      <c r="A1283" s="64"/>
      <c r="B1283" s="64"/>
      <c r="C1283" s="64"/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6"/>
      <c r="P1283" s="66"/>
      <c r="Q1283" s="64"/>
      <c r="R1283" s="64"/>
      <c r="S1283" s="64"/>
      <c r="T1283" s="64"/>
      <c r="U1283" s="64"/>
      <c r="V1283" s="64"/>
      <c r="W1283" s="64"/>
      <c r="X1283" s="64"/>
      <c r="Y1283" s="64"/>
      <c r="Z1283" s="64"/>
      <c r="AA1283" s="64"/>
      <c r="AB1283" s="64"/>
      <c r="AC1283" s="64"/>
      <c r="AD1283" s="64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  <c r="BK1283" s="64"/>
      <c r="BL1283" s="64"/>
      <c r="BM1283" s="64"/>
      <c r="BN1283" s="64"/>
      <c r="BO1283" s="64"/>
      <c r="BP1283" s="64"/>
      <c r="BQ1283" s="64"/>
      <c r="BR1283" s="64"/>
      <c r="BS1283" s="64"/>
      <c r="BT1283" s="64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  <c r="FN1283" s="64"/>
      <c r="FO1283" s="64"/>
      <c r="FP1283" s="64"/>
      <c r="FQ1283" s="64"/>
      <c r="FR1283" s="64"/>
      <c r="FS1283" s="64"/>
      <c r="FT1283" s="64"/>
      <c r="FU1283" s="64"/>
      <c r="FV1283" s="64"/>
      <c r="FW1283" s="64"/>
      <c r="FX1283" s="64"/>
      <c r="FY1283" s="64"/>
      <c r="FZ1283" s="64"/>
      <c r="GA1283" s="64"/>
      <c r="GB1283" s="64"/>
      <c r="GC1283" s="64"/>
      <c r="GD1283" s="64"/>
      <c r="GE1283" s="64"/>
      <c r="GF1283" s="64"/>
      <c r="GG1283" s="64"/>
      <c r="GH1283" s="64"/>
      <c r="GI1283" s="64"/>
      <c r="GJ1283" s="64"/>
      <c r="GK1283" s="64"/>
    </row>
    <row r="1284" spans="1:193" x14ac:dyDescent="0.25">
      <c r="A1284" s="64"/>
      <c r="B1284" s="64"/>
      <c r="C1284" s="64"/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6"/>
      <c r="P1284" s="66"/>
      <c r="Q1284" s="64"/>
      <c r="R1284" s="64"/>
      <c r="S1284" s="64"/>
      <c r="T1284" s="64"/>
      <c r="U1284" s="64"/>
      <c r="V1284" s="64"/>
      <c r="W1284" s="64"/>
      <c r="X1284" s="64"/>
      <c r="Y1284" s="64"/>
      <c r="Z1284" s="64"/>
      <c r="AA1284" s="64"/>
      <c r="AB1284" s="64"/>
      <c r="AC1284" s="64"/>
      <c r="AD1284" s="64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  <c r="BK1284" s="64"/>
      <c r="BL1284" s="64"/>
      <c r="BM1284" s="64"/>
      <c r="BN1284" s="64"/>
      <c r="BO1284" s="64"/>
      <c r="BP1284" s="64"/>
      <c r="BQ1284" s="64"/>
      <c r="BR1284" s="64"/>
      <c r="BS1284" s="64"/>
      <c r="BT1284" s="6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  <c r="FN1284" s="64"/>
      <c r="FO1284" s="64"/>
      <c r="FP1284" s="64"/>
      <c r="FQ1284" s="64"/>
      <c r="FR1284" s="64"/>
      <c r="FS1284" s="64"/>
      <c r="FT1284" s="64"/>
      <c r="FU1284" s="64"/>
      <c r="FV1284" s="64"/>
      <c r="FW1284" s="64"/>
      <c r="FX1284" s="64"/>
      <c r="FY1284" s="64"/>
      <c r="FZ1284" s="64"/>
      <c r="GA1284" s="64"/>
      <c r="GB1284" s="64"/>
      <c r="GC1284" s="64"/>
      <c r="GD1284" s="64"/>
      <c r="GE1284" s="64"/>
      <c r="GF1284" s="64"/>
      <c r="GG1284" s="64"/>
      <c r="GH1284" s="64"/>
      <c r="GI1284" s="64"/>
      <c r="GJ1284" s="64"/>
      <c r="GK1284" s="64"/>
    </row>
    <row r="1285" spans="1:193" x14ac:dyDescent="0.25">
      <c r="A1285" s="64"/>
      <c r="B1285" s="64"/>
      <c r="C1285" s="64"/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6"/>
      <c r="P1285" s="66"/>
      <c r="Q1285" s="64"/>
      <c r="R1285" s="64"/>
      <c r="S1285" s="64"/>
      <c r="T1285" s="64"/>
      <c r="U1285" s="64"/>
      <c r="V1285" s="64"/>
      <c r="W1285" s="64"/>
      <c r="X1285" s="64"/>
      <c r="Y1285" s="64"/>
      <c r="Z1285" s="64"/>
      <c r="AA1285" s="64"/>
      <c r="AB1285" s="64"/>
      <c r="AC1285" s="64"/>
      <c r="AD1285" s="64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  <c r="BK1285" s="64"/>
      <c r="BL1285" s="64"/>
      <c r="BM1285" s="64"/>
      <c r="BN1285" s="64"/>
      <c r="BO1285" s="64"/>
      <c r="BP1285" s="64"/>
      <c r="BQ1285" s="64"/>
      <c r="BR1285" s="64"/>
      <c r="BS1285" s="64"/>
      <c r="BT1285" s="64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  <c r="FN1285" s="64"/>
      <c r="FO1285" s="64"/>
      <c r="FP1285" s="64"/>
      <c r="FQ1285" s="64"/>
      <c r="FR1285" s="64"/>
      <c r="FS1285" s="64"/>
      <c r="FT1285" s="64"/>
      <c r="FU1285" s="64"/>
      <c r="FV1285" s="64"/>
      <c r="FW1285" s="64"/>
      <c r="FX1285" s="64"/>
      <c r="FY1285" s="64"/>
      <c r="FZ1285" s="64"/>
      <c r="GA1285" s="64"/>
      <c r="GB1285" s="64"/>
      <c r="GC1285" s="64"/>
      <c r="GD1285" s="64"/>
      <c r="GE1285" s="64"/>
      <c r="GF1285" s="64"/>
      <c r="GG1285" s="64"/>
      <c r="GH1285" s="64"/>
      <c r="GI1285" s="64"/>
      <c r="GJ1285" s="64"/>
      <c r="GK1285" s="64"/>
    </row>
    <row r="1286" spans="1:193" x14ac:dyDescent="0.25">
      <c r="A1286" s="64"/>
      <c r="B1286" s="64"/>
      <c r="C1286" s="64"/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6"/>
      <c r="P1286" s="66"/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  <c r="AA1286" s="64"/>
      <c r="AB1286" s="64"/>
      <c r="AC1286" s="64"/>
      <c r="AD1286" s="64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  <c r="BL1286" s="64"/>
      <c r="BM1286" s="64"/>
      <c r="BN1286" s="64"/>
      <c r="BO1286" s="64"/>
      <c r="BP1286" s="64"/>
      <c r="BQ1286" s="64"/>
      <c r="BR1286" s="64"/>
      <c r="BS1286" s="64"/>
      <c r="BT1286" s="64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  <c r="FN1286" s="64"/>
      <c r="FO1286" s="64"/>
      <c r="FP1286" s="64"/>
      <c r="FQ1286" s="64"/>
      <c r="FR1286" s="64"/>
      <c r="FS1286" s="64"/>
      <c r="FT1286" s="64"/>
      <c r="FU1286" s="64"/>
      <c r="FV1286" s="64"/>
      <c r="FW1286" s="64"/>
      <c r="FX1286" s="64"/>
      <c r="FY1286" s="64"/>
      <c r="FZ1286" s="64"/>
      <c r="GA1286" s="64"/>
      <c r="GB1286" s="64"/>
      <c r="GC1286" s="64"/>
      <c r="GD1286" s="64"/>
      <c r="GE1286" s="64"/>
      <c r="GF1286" s="64"/>
      <c r="GG1286" s="64"/>
      <c r="GH1286" s="64"/>
      <c r="GI1286" s="64"/>
      <c r="GJ1286" s="64"/>
      <c r="GK1286" s="64"/>
    </row>
    <row r="1287" spans="1:193" x14ac:dyDescent="0.25">
      <c r="A1287" s="64"/>
      <c r="B1287" s="64"/>
      <c r="C1287" s="64"/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6"/>
      <c r="P1287" s="66"/>
      <c r="Q1287" s="64"/>
      <c r="R1287" s="64"/>
      <c r="S1287" s="64"/>
      <c r="T1287" s="64"/>
      <c r="U1287" s="64"/>
      <c r="V1287" s="64"/>
      <c r="W1287" s="64"/>
      <c r="X1287" s="64"/>
      <c r="Y1287" s="64"/>
      <c r="Z1287" s="64"/>
      <c r="AA1287" s="64"/>
      <c r="AB1287" s="64"/>
      <c r="AC1287" s="64"/>
      <c r="AD1287" s="64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  <c r="BK1287" s="64"/>
      <c r="BL1287" s="64"/>
      <c r="BM1287" s="64"/>
      <c r="BN1287" s="64"/>
      <c r="BO1287" s="64"/>
      <c r="BP1287" s="64"/>
      <c r="BQ1287" s="64"/>
      <c r="BR1287" s="64"/>
      <c r="BS1287" s="64"/>
      <c r="BT1287" s="64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  <c r="FN1287" s="64"/>
      <c r="FO1287" s="64"/>
      <c r="FP1287" s="64"/>
      <c r="FQ1287" s="64"/>
      <c r="FR1287" s="64"/>
      <c r="FS1287" s="64"/>
      <c r="FT1287" s="64"/>
      <c r="FU1287" s="64"/>
      <c r="FV1287" s="64"/>
      <c r="FW1287" s="64"/>
      <c r="FX1287" s="64"/>
      <c r="FY1287" s="64"/>
      <c r="FZ1287" s="64"/>
      <c r="GA1287" s="64"/>
      <c r="GB1287" s="64"/>
      <c r="GC1287" s="64"/>
      <c r="GD1287" s="64"/>
      <c r="GE1287" s="64"/>
      <c r="GF1287" s="64"/>
      <c r="GG1287" s="64"/>
      <c r="GH1287" s="64"/>
      <c r="GI1287" s="64"/>
      <c r="GJ1287" s="64"/>
      <c r="GK1287" s="64"/>
    </row>
    <row r="1288" spans="1:193" x14ac:dyDescent="0.25">
      <c r="A1288" s="64"/>
      <c r="B1288" s="64"/>
      <c r="C1288" s="64"/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6"/>
      <c r="P1288" s="66"/>
      <c r="Q1288" s="64"/>
      <c r="R1288" s="64"/>
      <c r="S1288" s="64"/>
      <c r="T1288" s="64"/>
      <c r="U1288" s="64"/>
      <c r="V1288" s="64"/>
      <c r="W1288" s="64"/>
      <c r="X1288" s="64"/>
      <c r="Y1288" s="64"/>
      <c r="Z1288" s="64"/>
      <c r="AA1288" s="64"/>
      <c r="AB1288" s="64"/>
      <c r="AC1288" s="64"/>
      <c r="AD1288" s="64"/>
      <c r="AE1288" s="64"/>
      <c r="AF1288" s="64"/>
      <c r="AG1288" s="64"/>
      <c r="AH1288" s="64"/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/>
      <c r="AS1288" s="64"/>
      <c r="AT1288" s="64"/>
      <c r="AU1288" s="64"/>
      <c r="AV1288" s="64"/>
      <c r="AW1288" s="64"/>
      <c r="AX1288" s="64"/>
      <c r="AY1288" s="64"/>
      <c r="AZ1288" s="64"/>
      <c r="BA1288" s="64"/>
      <c r="BB1288" s="64"/>
      <c r="BC1288" s="64"/>
      <c r="BD1288" s="64"/>
      <c r="BE1288" s="64"/>
      <c r="BF1288" s="64"/>
      <c r="BG1288" s="64"/>
      <c r="BH1288" s="64"/>
      <c r="BI1288" s="64"/>
      <c r="BJ1288" s="64"/>
      <c r="BK1288" s="64"/>
      <c r="BL1288" s="64"/>
      <c r="BM1288" s="64"/>
      <c r="BN1288" s="64"/>
      <c r="BO1288" s="64"/>
      <c r="BP1288" s="64"/>
      <c r="BQ1288" s="64"/>
      <c r="BR1288" s="64"/>
      <c r="BS1288" s="64"/>
      <c r="BT1288" s="64"/>
      <c r="BU1288" s="64"/>
      <c r="BV1288" s="64"/>
      <c r="BW1288" s="64"/>
      <c r="BX1288" s="64"/>
      <c r="BY1288" s="64"/>
      <c r="BZ1288" s="64"/>
      <c r="CA1288" s="64"/>
      <c r="CB1288" s="64"/>
      <c r="CC1288" s="64"/>
      <c r="CD1288" s="64"/>
      <c r="CE1288" s="64"/>
      <c r="CF1288" s="64"/>
      <c r="CG1288" s="64"/>
      <c r="CH1288" s="64"/>
      <c r="CI1288" s="64"/>
      <c r="CJ1288" s="64"/>
      <c r="CK1288" s="64"/>
      <c r="CL1288" s="64"/>
      <c r="CM1288" s="64"/>
      <c r="CN1288" s="64"/>
      <c r="CO1288" s="64"/>
      <c r="CP1288" s="64"/>
      <c r="CQ1288" s="64"/>
      <c r="CR1288" s="64"/>
      <c r="CS1288" s="64"/>
      <c r="CT1288" s="64"/>
      <c r="CU1288" s="64"/>
      <c r="CV1288" s="64"/>
      <c r="CW1288" s="64"/>
      <c r="CX1288" s="64"/>
      <c r="CY1288" s="64"/>
      <c r="CZ1288" s="64"/>
      <c r="DA1288" s="64"/>
      <c r="DB1288" s="64"/>
      <c r="DC1288" s="64"/>
      <c r="DD1288" s="64"/>
      <c r="DE1288" s="64"/>
      <c r="DF1288" s="64"/>
      <c r="DG1288" s="64"/>
      <c r="DH1288" s="64"/>
      <c r="DI1288" s="64"/>
      <c r="DJ1288" s="64"/>
      <c r="DK1288" s="64"/>
      <c r="DL1288" s="64"/>
      <c r="DM1288" s="64"/>
      <c r="DN1288" s="64"/>
      <c r="DO1288" s="64"/>
      <c r="DP1288" s="64"/>
      <c r="DQ1288" s="64"/>
      <c r="DR1288" s="64"/>
      <c r="DS1288" s="64"/>
      <c r="DT1288" s="64"/>
      <c r="DU1288" s="64"/>
      <c r="DV1288" s="64"/>
      <c r="DW1288" s="64"/>
      <c r="DX1288" s="64"/>
      <c r="DY1288" s="64"/>
      <c r="DZ1288" s="64"/>
      <c r="EA1288" s="64"/>
      <c r="EB1288" s="64"/>
      <c r="EC1288" s="64"/>
      <c r="ED1288" s="64"/>
      <c r="EE1288" s="64"/>
      <c r="EF1288" s="64"/>
      <c r="EG1288" s="64"/>
      <c r="EH1288" s="64"/>
      <c r="EI1288" s="64"/>
      <c r="EJ1288" s="64"/>
      <c r="EK1288" s="64"/>
      <c r="EL1288" s="64"/>
      <c r="EM1288" s="64"/>
      <c r="EN1288" s="64"/>
      <c r="EO1288" s="64"/>
      <c r="EP1288" s="64"/>
      <c r="EQ1288" s="64"/>
      <c r="ER1288" s="64"/>
      <c r="ES1288" s="64"/>
      <c r="ET1288" s="64"/>
      <c r="EU1288" s="64"/>
      <c r="EV1288" s="64"/>
      <c r="EW1288" s="64"/>
      <c r="EX1288" s="64"/>
      <c r="EY1288" s="64"/>
      <c r="EZ1288" s="64"/>
      <c r="FA1288" s="64"/>
      <c r="FB1288" s="64"/>
      <c r="FC1288" s="64"/>
      <c r="FD1288" s="64"/>
      <c r="FE1288" s="64"/>
      <c r="FF1288" s="64"/>
      <c r="FG1288" s="64"/>
      <c r="FH1288" s="64"/>
      <c r="FI1288" s="64"/>
      <c r="FJ1288" s="64"/>
      <c r="FK1288" s="64"/>
      <c r="FL1288" s="64"/>
      <c r="FM1288" s="64"/>
      <c r="FN1288" s="64"/>
      <c r="FO1288" s="64"/>
      <c r="FP1288" s="64"/>
      <c r="FQ1288" s="64"/>
      <c r="FR1288" s="64"/>
      <c r="FS1288" s="64"/>
      <c r="FT1288" s="64"/>
      <c r="FU1288" s="64"/>
      <c r="FV1288" s="64"/>
      <c r="FW1288" s="64"/>
      <c r="FX1288" s="64"/>
      <c r="FY1288" s="64"/>
      <c r="FZ1288" s="64"/>
      <c r="GA1288" s="64"/>
      <c r="GB1288" s="64"/>
      <c r="GC1288" s="64"/>
      <c r="GD1288" s="64"/>
      <c r="GE1288" s="64"/>
      <c r="GF1288" s="64"/>
      <c r="GG1288" s="64"/>
      <c r="GH1288" s="64"/>
      <c r="GI1288" s="64"/>
      <c r="GJ1288" s="64"/>
      <c r="GK1288" s="64"/>
    </row>
    <row r="1289" spans="1:193" x14ac:dyDescent="0.25">
      <c r="A1289" s="64"/>
      <c r="B1289" s="64"/>
      <c r="C1289" s="64"/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6"/>
      <c r="P1289" s="66"/>
      <c r="Q1289" s="64"/>
      <c r="R1289" s="64"/>
      <c r="S1289" s="64"/>
      <c r="T1289" s="64"/>
      <c r="U1289" s="64"/>
      <c r="V1289" s="64"/>
      <c r="W1289" s="64"/>
      <c r="X1289" s="64"/>
      <c r="Y1289" s="64"/>
      <c r="Z1289" s="64"/>
      <c r="AA1289" s="64"/>
      <c r="AB1289" s="64"/>
      <c r="AC1289" s="64"/>
      <c r="AD1289" s="64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  <c r="BL1289" s="64"/>
      <c r="BM1289" s="64"/>
      <c r="BN1289" s="64"/>
      <c r="BO1289" s="64"/>
      <c r="BP1289" s="64"/>
      <c r="BQ1289" s="64"/>
      <c r="BR1289" s="64"/>
      <c r="BS1289" s="64"/>
      <c r="BT1289" s="64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  <c r="FN1289" s="64"/>
      <c r="FO1289" s="64"/>
      <c r="FP1289" s="64"/>
      <c r="FQ1289" s="64"/>
      <c r="FR1289" s="64"/>
      <c r="FS1289" s="64"/>
      <c r="FT1289" s="64"/>
      <c r="FU1289" s="64"/>
      <c r="FV1289" s="64"/>
      <c r="FW1289" s="64"/>
      <c r="FX1289" s="64"/>
      <c r="FY1289" s="64"/>
      <c r="FZ1289" s="64"/>
      <c r="GA1289" s="64"/>
      <c r="GB1289" s="64"/>
      <c r="GC1289" s="64"/>
      <c r="GD1289" s="64"/>
      <c r="GE1289" s="64"/>
      <c r="GF1289" s="64"/>
      <c r="GG1289" s="64"/>
      <c r="GH1289" s="64"/>
      <c r="GI1289" s="64"/>
      <c r="GJ1289" s="64"/>
      <c r="GK1289" s="64"/>
    </row>
    <row r="1290" spans="1:193" x14ac:dyDescent="0.25">
      <c r="A1290" s="64"/>
      <c r="B1290" s="64"/>
      <c r="C1290" s="64"/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6"/>
      <c r="P1290" s="66"/>
      <c r="Q1290" s="64"/>
      <c r="R1290" s="64"/>
      <c r="S1290" s="64"/>
      <c r="T1290" s="64"/>
      <c r="U1290" s="64"/>
      <c r="V1290" s="64"/>
      <c r="W1290" s="64"/>
      <c r="X1290" s="64"/>
      <c r="Y1290" s="64"/>
      <c r="Z1290" s="64"/>
      <c r="AA1290" s="64"/>
      <c r="AB1290" s="64"/>
      <c r="AC1290" s="64"/>
      <c r="AD1290" s="64"/>
      <c r="AE1290" s="64"/>
      <c r="AF1290" s="64"/>
      <c r="AG1290" s="64"/>
      <c r="AH1290" s="64"/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/>
      <c r="AS1290" s="64"/>
      <c r="AT1290" s="64"/>
      <c r="AU1290" s="64"/>
      <c r="AV1290" s="64"/>
      <c r="AW1290" s="64"/>
      <c r="AX1290" s="64"/>
      <c r="AY1290" s="64"/>
      <c r="AZ1290" s="64"/>
      <c r="BA1290" s="64"/>
      <c r="BB1290" s="64"/>
      <c r="BC1290" s="64"/>
      <c r="BD1290" s="64"/>
      <c r="BE1290" s="64"/>
      <c r="BF1290" s="64"/>
      <c r="BG1290" s="64"/>
      <c r="BH1290" s="64"/>
      <c r="BI1290" s="64"/>
      <c r="BJ1290" s="64"/>
      <c r="BK1290" s="64"/>
      <c r="BL1290" s="64"/>
      <c r="BM1290" s="64"/>
      <c r="BN1290" s="64"/>
      <c r="BO1290" s="64"/>
      <c r="BP1290" s="64"/>
      <c r="BQ1290" s="64"/>
      <c r="BR1290" s="64"/>
      <c r="BS1290" s="64"/>
      <c r="BT1290" s="64"/>
      <c r="BU1290" s="64"/>
      <c r="BV1290" s="64"/>
      <c r="BW1290" s="64"/>
      <c r="BX1290" s="64"/>
      <c r="BY1290" s="64"/>
      <c r="BZ1290" s="64"/>
      <c r="CA1290" s="64"/>
      <c r="CB1290" s="64"/>
      <c r="CC1290" s="64"/>
      <c r="CD1290" s="64"/>
      <c r="CE1290" s="64"/>
      <c r="CF1290" s="64"/>
      <c r="CG1290" s="64"/>
      <c r="CH1290" s="64"/>
      <c r="CI1290" s="64"/>
      <c r="CJ1290" s="64"/>
      <c r="CK1290" s="64"/>
      <c r="CL1290" s="64"/>
      <c r="CM1290" s="64"/>
      <c r="CN1290" s="64"/>
      <c r="CO1290" s="64"/>
      <c r="CP1290" s="64"/>
      <c r="CQ1290" s="64"/>
      <c r="CR1290" s="64"/>
      <c r="CS1290" s="64"/>
      <c r="CT1290" s="64"/>
      <c r="CU1290" s="64"/>
      <c r="CV1290" s="64"/>
      <c r="CW1290" s="64"/>
      <c r="CX1290" s="64"/>
      <c r="CY1290" s="64"/>
      <c r="CZ1290" s="64"/>
      <c r="DA1290" s="64"/>
      <c r="DB1290" s="64"/>
      <c r="DC1290" s="64"/>
      <c r="DD1290" s="64"/>
      <c r="DE1290" s="64"/>
      <c r="DF1290" s="64"/>
      <c r="DG1290" s="64"/>
      <c r="DH1290" s="64"/>
      <c r="DI1290" s="64"/>
      <c r="DJ1290" s="64"/>
      <c r="DK1290" s="64"/>
      <c r="DL1290" s="64"/>
      <c r="DM1290" s="64"/>
      <c r="DN1290" s="64"/>
      <c r="DO1290" s="64"/>
      <c r="DP1290" s="64"/>
      <c r="DQ1290" s="64"/>
      <c r="DR1290" s="64"/>
      <c r="DS1290" s="64"/>
      <c r="DT1290" s="64"/>
      <c r="DU1290" s="64"/>
      <c r="DV1290" s="64"/>
      <c r="DW1290" s="64"/>
      <c r="DX1290" s="64"/>
      <c r="DY1290" s="64"/>
      <c r="DZ1290" s="64"/>
      <c r="EA1290" s="64"/>
      <c r="EB1290" s="64"/>
      <c r="EC1290" s="64"/>
      <c r="ED1290" s="64"/>
      <c r="EE1290" s="64"/>
      <c r="EF1290" s="64"/>
      <c r="EG1290" s="64"/>
      <c r="EH1290" s="64"/>
      <c r="EI1290" s="64"/>
      <c r="EJ1290" s="64"/>
      <c r="EK1290" s="64"/>
      <c r="EL1290" s="64"/>
      <c r="EM1290" s="64"/>
      <c r="EN1290" s="64"/>
      <c r="EO1290" s="64"/>
      <c r="EP1290" s="64"/>
      <c r="EQ1290" s="64"/>
      <c r="ER1290" s="64"/>
      <c r="ES1290" s="64"/>
      <c r="ET1290" s="64"/>
      <c r="EU1290" s="64"/>
      <c r="EV1290" s="64"/>
      <c r="EW1290" s="64"/>
      <c r="EX1290" s="64"/>
      <c r="EY1290" s="64"/>
      <c r="EZ1290" s="64"/>
      <c r="FA1290" s="64"/>
      <c r="FB1290" s="64"/>
      <c r="FC1290" s="64"/>
      <c r="FD1290" s="64"/>
      <c r="FE1290" s="64"/>
      <c r="FF1290" s="64"/>
      <c r="FG1290" s="64"/>
      <c r="FH1290" s="64"/>
      <c r="FI1290" s="64"/>
      <c r="FJ1290" s="64"/>
      <c r="FK1290" s="64"/>
      <c r="FL1290" s="64"/>
      <c r="FM1290" s="64"/>
      <c r="FN1290" s="64"/>
      <c r="FO1290" s="64"/>
      <c r="FP1290" s="64"/>
      <c r="FQ1290" s="64"/>
      <c r="FR1290" s="64"/>
      <c r="FS1290" s="64"/>
      <c r="FT1290" s="64"/>
      <c r="FU1290" s="64"/>
      <c r="FV1290" s="64"/>
      <c r="FW1290" s="64"/>
      <c r="FX1290" s="64"/>
      <c r="FY1290" s="64"/>
      <c r="FZ1290" s="64"/>
      <c r="GA1290" s="64"/>
      <c r="GB1290" s="64"/>
      <c r="GC1290" s="64"/>
      <c r="GD1290" s="64"/>
      <c r="GE1290" s="64"/>
      <c r="GF1290" s="64"/>
      <c r="GG1290" s="64"/>
      <c r="GH1290" s="64"/>
      <c r="GI1290" s="64"/>
      <c r="GJ1290" s="64"/>
      <c r="GK1290" s="64"/>
    </row>
    <row r="1291" spans="1:193" x14ac:dyDescent="0.25">
      <c r="A1291" s="64"/>
      <c r="B1291" s="64"/>
      <c r="C1291" s="64"/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6"/>
      <c r="P1291" s="66"/>
      <c r="Q1291" s="64"/>
      <c r="R1291" s="64"/>
      <c r="S1291" s="64"/>
      <c r="T1291" s="64"/>
      <c r="U1291" s="64"/>
      <c r="V1291" s="64"/>
      <c r="W1291" s="64"/>
      <c r="X1291" s="64"/>
      <c r="Y1291" s="64"/>
      <c r="Z1291" s="64"/>
      <c r="AA1291" s="64"/>
      <c r="AB1291" s="64"/>
      <c r="AC1291" s="64"/>
      <c r="AD1291" s="64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  <c r="BK1291" s="64"/>
      <c r="BL1291" s="64"/>
      <c r="BM1291" s="64"/>
      <c r="BN1291" s="64"/>
      <c r="BO1291" s="64"/>
      <c r="BP1291" s="64"/>
      <c r="BQ1291" s="64"/>
      <c r="BR1291" s="64"/>
      <c r="BS1291" s="64"/>
      <c r="BT1291" s="64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  <c r="FN1291" s="64"/>
      <c r="FO1291" s="64"/>
      <c r="FP1291" s="64"/>
      <c r="FQ1291" s="64"/>
      <c r="FR1291" s="64"/>
      <c r="FS1291" s="64"/>
      <c r="FT1291" s="64"/>
      <c r="FU1291" s="64"/>
      <c r="FV1291" s="64"/>
      <c r="FW1291" s="64"/>
      <c r="FX1291" s="64"/>
      <c r="FY1291" s="64"/>
      <c r="FZ1291" s="64"/>
      <c r="GA1291" s="64"/>
      <c r="GB1291" s="64"/>
      <c r="GC1291" s="64"/>
      <c r="GD1291" s="64"/>
      <c r="GE1291" s="64"/>
      <c r="GF1291" s="64"/>
      <c r="GG1291" s="64"/>
      <c r="GH1291" s="64"/>
      <c r="GI1291" s="64"/>
      <c r="GJ1291" s="64"/>
      <c r="GK1291" s="64"/>
    </row>
    <row r="1292" spans="1:193" x14ac:dyDescent="0.25">
      <c r="A1292" s="64"/>
      <c r="B1292" s="64"/>
      <c r="C1292" s="64"/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6"/>
      <c r="P1292" s="66"/>
      <c r="Q1292" s="64"/>
      <c r="R1292" s="64"/>
      <c r="S1292" s="64"/>
      <c r="T1292" s="64"/>
      <c r="U1292" s="64"/>
      <c r="V1292" s="64"/>
      <c r="W1292" s="64"/>
      <c r="X1292" s="64"/>
      <c r="Y1292" s="64"/>
      <c r="Z1292" s="64"/>
      <c r="AA1292" s="64"/>
      <c r="AB1292" s="64"/>
      <c r="AC1292" s="64"/>
      <c r="AD1292" s="64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  <c r="BL1292" s="64"/>
      <c r="BM1292" s="64"/>
      <c r="BN1292" s="64"/>
      <c r="BO1292" s="64"/>
      <c r="BP1292" s="64"/>
      <c r="BQ1292" s="64"/>
      <c r="BR1292" s="64"/>
      <c r="BS1292" s="64"/>
      <c r="BT1292" s="64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  <c r="FN1292" s="64"/>
      <c r="FO1292" s="64"/>
      <c r="FP1292" s="64"/>
      <c r="FQ1292" s="64"/>
      <c r="FR1292" s="64"/>
      <c r="FS1292" s="64"/>
      <c r="FT1292" s="64"/>
      <c r="FU1292" s="64"/>
      <c r="FV1292" s="64"/>
      <c r="FW1292" s="64"/>
      <c r="FX1292" s="64"/>
      <c r="FY1292" s="64"/>
      <c r="FZ1292" s="64"/>
      <c r="GA1292" s="64"/>
      <c r="GB1292" s="64"/>
      <c r="GC1292" s="64"/>
      <c r="GD1292" s="64"/>
      <c r="GE1292" s="64"/>
      <c r="GF1292" s="64"/>
      <c r="GG1292" s="64"/>
      <c r="GH1292" s="64"/>
      <c r="GI1292" s="64"/>
      <c r="GJ1292" s="64"/>
      <c r="GK1292" s="64"/>
    </row>
    <row r="1293" spans="1:193" x14ac:dyDescent="0.25">
      <c r="A1293" s="64"/>
      <c r="B1293" s="64"/>
      <c r="C1293" s="64"/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6"/>
      <c r="P1293" s="66"/>
      <c r="Q1293" s="64"/>
      <c r="R1293" s="64"/>
      <c r="S1293" s="64"/>
      <c r="T1293" s="64"/>
      <c r="U1293" s="64"/>
      <c r="V1293" s="64"/>
      <c r="W1293" s="64"/>
      <c r="X1293" s="64"/>
      <c r="Y1293" s="64"/>
      <c r="Z1293" s="64"/>
      <c r="AA1293" s="64"/>
      <c r="AB1293" s="64"/>
      <c r="AC1293" s="64"/>
      <c r="AD1293" s="64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  <c r="BL1293" s="64"/>
      <c r="BM1293" s="64"/>
      <c r="BN1293" s="64"/>
      <c r="BO1293" s="64"/>
      <c r="BP1293" s="64"/>
      <c r="BQ1293" s="64"/>
      <c r="BR1293" s="64"/>
      <c r="BS1293" s="64"/>
      <c r="BT1293" s="64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  <c r="FN1293" s="64"/>
      <c r="FO1293" s="64"/>
      <c r="FP1293" s="64"/>
      <c r="FQ1293" s="64"/>
      <c r="FR1293" s="64"/>
      <c r="FS1293" s="64"/>
      <c r="FT1293" s="64"/>
      <c r="FU1293" s="64"/>
      <c r="FV1293" s="64"/>
      <c r="FW1293" s="64"/>
      <c r="FX1293" s="64"/>
      <c r="FY1293" s="64"/>
      <c r="FZ1293" s="64"/>
      <c r="GA1293" s="64"/>
      <c r="GB1293" s="64"/>
      <c r="GC1293" s="64"/>
      <c r="GD1293" s="64"/>
      <c r="GE1293" s="64"/>
      <c r="GF1293" s="64"/>
      <c r="GG1293" s="64"/>
      <c r="GH1293" s="64"/>
      <c r="GI1293" s="64"/>
      <c r="GJ1293" s="64"/>
      <c r="GK1293" s="64"/>
    </row>
    <row r="1294" spans="1:193" x14ac:dyDescent="0.25">
      <c r="A1294" s="64"/>
      <c r="B1294" s="64"/>
      <c r="C1294" s="64"/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6"/>
      <c r="P1294" s="66"/>
      <c r="Q1294" s="64"/>
      <c r="R1294" s="64"/>
      <c r="S1294" s="64"/>
      <c r="T1294" s="64"/>
      <c r="U1294" s="64"/>
      <c r="V1294" s="64"/>
      <c r="W1294" s="64"/>
      <c r="X1294" s="64"/>
      <c r="Y1294" s="64"/>
      <c r="Z1294" s="64"/>
      <c r="AA1294" s="64"/>
      <c r="AB1294" s="64"/>
      <c r="AC1294" s="64"/>
      <c r="AD1294" s="64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  <c r="BK1294" s="64"/>
      <c r="BL1294" s="64"/>
      <c r="BM1294" s="64"/>
      <c r="BN1294" s="64"/>
      <c r="BO1294" s="64"/>
      <c r="BP1294" s="64"/>
      <c r="BQ1294" s="64"/>
      <c r="BR1294" s="64"/>
      <c r="BS1294" s="64"/>
      <c r="BT1294" s="6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  <c r="FN1294" s="64"/>
      <c r="FO1294" s="64"/>
      <c r="FP1294" s="64"/>
      <c r="FQ1294" s="64"/>
      <c r="FR1294" s="64"/>
      <c r="FS1294" s="64"/>
      <c r="FT1294" s="64"/>
      <c r="FU1294" s="64"/>
      <c r="FV1294" s="64"/>
      <c r="FW1294" s="64"/>
      <c r="FX1294" s="64"/>
      <c r="FY1294" s="64"/>
      <c r="FZ1294" s="64"/>
      <c r="GA1294" s="64"/>
      <c r="GB1294" s="64"/>
      <c r="GC1294" s="64"/>
      <c r="GD1294" s="64"/>
      <c r="GE1294" s="64"/>
      <c r="GF1294" s="64"/>
      <c r="GG1294" s="64"/>
      <c r="GH1294" s="64"/>
      <c r="GI1294" s="64"/>
      <c r="GJ1294" s="64"/>
      <c r="GK1294" s="64"/>
    </row>
    <row r="1295" spans="1:193" x14ac:dyDescent="0.25">
      <c r="A1295" s="64"/>
      <c r="B1295" s="64"/>
      <c r="C1295" s="64"/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6"/>
      <c r="P1295" s="66"/>
      <c r="Q1295" s="64"/>
      <c r="R1295" s="64"/>
      <c r="S1295" s="64"/>
      <c r="T1295" s="64"/>
      <c r="U1295" s="64"/>
      <c r="V1295" s="64"/>
      <c r="W1295" s="64"/>
      <c r="X1295" s="64"/>
      <c r="Y1295" s="64"/>
      <c r="Z1295" s="64"/>
      <c r="AA1295" s="64"/>
      <c r="AB1295" s="64"/>
      <c r="AC1295" s="64"/>
      <c r="AD1295" s="64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  <c r="BL1295" s="64"/>
      <c r="BM1295" s="64"/>
      <c r="BN1295" s="64"/>
      <c r="BO1295" s="64"/>
      <c r="BP1295" s="64"/>
      <c r="BQ1295" s="64"/>
      <c r="BR1295" s="64"/>
      <c r="BS1295" s="64"/>
      <c r="BT1295" s="64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  <c r="FN1295" s="64"/>
      <c r="FO1295" s="64"/>
      <c r="FP1295" s="64"/>
      <c r="FQ1295" s="64"/>
      <c r="FR1295" s="64"/>
      <c r="FS1295" s="64"/>
      <c r="FT1295" s="64"/>
      <c r="FU1295" s="64"/>
      <c r="FV1295" s="64"/>
      <c r="FW1295" s="64"/>
      <c r="FX1295" s="64"/>
      <c r="FY1295" s="64"/>
      <c r="FZ1295" s="64"/>
      <c r="GA1295" s="64"/>
      <c r="GB1295" s="64"/>
      <c r="GC1295" s="64"/>
      <c r="GD1295" s="64"/>
      <c r="GE1295" s="64"/>
      <c r="GF1295" s="64"/>
      <c r="GG1295" s="64"/>
      <c r="GH1295" s="64"/>
      <c r="GI1295" s="64"/>
      <c r="GJ1295" s="64"/>
      <c r="GK1295" s="64"/>
    </row>
    <row r="1296" spans="1:193" x14ac:dyDescent="0.25">
      <c r="A1296" s="64"/>
      <c r="B1296" s="64"/>
      <c r="C1296" s="64"/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6"/>
      <c r="P1296" s="66"/>
      <c r="Q1296" s="64"/>
      <c r="R1296" s="64"/>
      <c r="S1296" s="64"/>
      <c r="T1296" s="64"/>
      <c r="U1296" s="64"/>
      <c r="V1296" s="64"/>
      <c r="W1296" s="64"/>
      <c r="X1296" s="64"/>
      <c r="Y1296" s="64"/>
      <c r="Z1296" s="64"/>
      <c r="AA1296" s="64"/>
      <c r="AB1296" s="64"/>
      <c r="AC1296" s="64"/>
      <c r="AD1296" s="64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  <c r="BK1296" s="64"/>
      <c r="BL1296" s="64"/>
      <c r="BM1296" s="64"/>
      <c r="BN1296" s="64"/>
      <c r="BO1296" s="64"/>
      <c r="BP1296" s="64"/>
      <c r="BQ1296" s="64"/>
      <c r="BR1296" s="64"/>
      <c r="BS1296" s="64"/>
      <c r="BT1296" s="64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  <c r="FN1296" s="64"/>
      <c r="FO1296" s="64"/>
      <c r="FP1296" s="64"/>
      <c r="FQ1296" s="64"/>
      <c r="FR1296" s="64"/>
      <c r="FS1296" s="64"/>
      <c r="FT1296" s="64"/>
      <c r="FU1296" s="64"/>
      <c r="FV1296" s="64"/>
      <c r="FW1296" s="64"/>
      <c r="FX1296" s="64"/>
      <c r="FY1296" s="64"/>
      <c r="FZ1296" s="64"/>
      <c r="GA1296" s="64"/>
      <c r="GB1296" s="64"/>
      <c r="GC1296" s="64"/>
      <c r="GD1296" s="64"/>
      <c r="GE1296" s="64"/>
      <c r="GF1296" s="64"/>
      <c r="GG1296" s="64"/>
      <c r="GH1296" s="64"/>
      <c r="GI1296" s="64"/>
      <c r="GJ1296" s="64"/>
      <c r="GK1296" s="64"/>
    </row>
    <row r="1297" spans="1:193" x14ac:dyDescent="0.25">
      <c r="A1297" s="64"/>
      <c r="B1297" s="64"/>
      <c r="C1297" s="64"/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6"/>
      <c r="P1297" s="66"/>
      <c r="Q1297" s="64"/>
      <c r="R1297" s="64"/>
      <c r="S1297" s="64"/>
      <c r="T1297" s="64"/>
      <c r="U1297" s="64"/>
      <c r="V1297" s="64"/>
      <c r="W1297" s="64"/>
      <c r="X1297" s="64"/>
      <c r="Y1297" s="64"/>
      <c r="Z1297" s="64"/>
      <c r="AA1297" s="64"/>
      <c r="AB1297" s="64"/>
      <c r="AC1297" s="64"/>
      <c r="AD1297" s="64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  <c r="BK1297" s="64"/>
      <c r="BL1297" s="64"/>
      <c r="BM1297" s="64"/>
      <c r="BN1297" s="64"/>
      <c r="BO1297" s="64"/>
      <c r="BP1297" s="64"/>
      <c r="BQ1297" s="64"/>
      <c r="BR1297" s="64"/>
      <c r="BS1297" s="64"/>
      <c r="BT1297" s="64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  <c r="FN1297" s="64"/>
      <c r="FO1297" s="64"/>
      <c r="FP1297" s="64"/>
      <c r="FQ1297" s="64"/>
      <c r="FR1297" s="64"/>
      <c r="FS1297" s="64"/>
      <c r="FT1297" s="64"/>
      <c r="FU1297" s="64"/>
      <c r="FV1297" s="64"/>
      <c r="FW1297" s="64"/>
      <c r="FX1297" s="64"/>
      <c r="FY1297" s="64"/>
      <c r="FZ1297" s="64"/>
      <c r="GA1297" s="64"/>
      <c r="GB1297" s="64"/>
      <c r="GC1297" s="64"/>
      <c r="GD1297" s="64"/>
      <c r="GE1297" s="64"/>
      <c r="GF1297" s="64"/>
      <c r="GG1297" s="64"/>
      <c r="GH1297" s="64"/>
      <c r="GI1297" s="64"/>
      <c r="GJ1297" s="64"/>
      <c r="GK1297" s="64"/>
    </row>
    <row r="1298" spans="1:193" x14ac:dyDescent="0.25">
      <c r="A1298" s="64"/>
      <c r="B1298" s="64"/>
      <c r="C1298" s="64"/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6"/>
      <c r="P1298" s="66"/>
      <c r="Q1298" s="64"/>
      <c r="R1298" s="64"/>
      <c r="S1298" s="64"/>
      <c r="T1298" s="64"/>
      <c r="U1298" s="64"/>
      <c r="V1298" s="64"/>
      <c r="W1298" s="64"/>
      <c r="X1298" s="64"/>
      <c r="Y1298" s="64"/>
      <c r="Z1298" s="64"/>
      <c r="AA1298" s="64"/>
      <c r="AB1298" s="64"/>
      <c r="AC1298" s="64"/>
      <c r="AD1298" s="64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  <c r="FN1298" s="64"/>
      <c r="FO1298" s="64"/>
      <c r="FP1298" s="64"/>
      <c r="FQ1298" s="64"/>
      <c r="FR1298" s="64"/>
      <c r="FS1298" s="64"/>
      <c r="FT1298" s="64"/>
      <c r="FU1298" s="64"/>
      <c r="FV1298" s="64"/>
      <c r="FW1298" s="64"/>
      <c r="FX1298" s="64"/>
      <c r="FY1298" s="64"/>
      <c r="FZ1298" s="64"/>
      <c r="GA1298" s="64"/>
      <c r="GB1298" s="64"/>
      <c r="GC1298" s="64"/>
      <c r="GD1298" s="64"/>
      <c r="GE1298" s="64"/>
      <c r="GF1298" s="64"/>
      <c r="GG1298" s="64"/>
      <c r="GH1298" s="64"/>
      <c r="GI1298" s="64"/>
      <c r="GJ1298" s="64"/>
      <c r="GK1298" s="64"/>
    </row>
    <row r="1299" spans="1:193" x14ac:dyDescent="0.25">
      <c r="A1299" s="64"/>
      <c r="B1299" s="64"/>
      <c r="C1299" s="64"/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6"/>
      <c r="P1299" s="66"/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  <c r="AA1299" s="64"/>
      <c r="AB1299" s="64"/>
      <c r="AC1299" s="6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  <c r="BL1299" s="64"/>
      <c r="BM1299" s="64"/>
      <c r="BN1299" s="64"/>
      <c r="BO1299" s="64"/>
      <c r="BP1299" s="64"/>
      <c r="BQ1299" s="64"/>
      <c r="BR1299" s="64"/>
      <c r="BS1299" s="64"/>
      <c r="BT1299" s="64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  <c r="FN1299" s="64"/>
      <c r="FO1299" s="64"/>
      <c r="FP1299" s="64"/>
      <c r="FQ1299" s="64"/>
      <c r="FR1299" s="64"/>
      <c r="FS1299" s="64"/>
      <c r="FT1299" s="64"/>
      <c r="FU1299" s="64"/>
      <c r="FV1299" s="64"/>
      <c r="FW1299" s="64"/>
      <c r="FX1299" s="64"/>
      <c r="FY1299" s="64"/>
      <c r="FZ1299" s="64"/>
      <c r="GA1299" s="64"/>
      <c r="GB1299" s="64"/>
      <c r="GC1299" s="64"/>
      <c r="GD1299" s="64"/>
      <c r="GE1299" s="64"/>
      <c r="GF1299" s="64"/>
      <c r="GG1299" s="64"/>
      <c r="GH1299" s="64"/>
      <c r="GI1299" s="64"/>
      <c r="GJ1299" s="64"/>
      <c r="GK1299" s="64"/>
    </row>
    <row r="1300" spans="1:193" x14ac:dyDescent="0.25">
      <c r="A1300" s="64"/>
      <c r="B1300" s="64"/>
      <c r="C1300" s="64"/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6"/>
      <c r="P1300" s="66"/>
      <c r="Q1300" s="64"/>
      <c r="R1300" s="64"/>
      <c r="S1300" s="64"/>
      <c r="T1300" s="64"/>
      <c r="U1300" s="64"/>
      <c r="V1300" s="64"/>
      <c r="W1300" s="64"/>
      <c r="X1300" s="64"/>
      <c r="Y1300" s="64"/>
      <c r="Z1300" s="64"/>
      <c r="AA1300" s="64"/>
      <c r="AB1300" s="64"/>
      <c r="AC1300" s="64"/>
      <c r="AD1300" s="64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  <c r="BK1300" s="64"/>
      <c r="BL1300" s="64"/>
      <c r="BM1300" s="64"/>
      <c r="BN1300" s="64"/>
      <c r="BO1300" s="64"/>
      <c r="BP1300" s="64"/>
      <c r="BQ1300" s="64"/>
      <c r="BR1300" s="64"/>
      <c r="BS1300" s="64"/>
      <c r="BT1300" s="64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  <c r="FN1300" s="64"/>
      <c r="FO1300" s="64"/>
      <c r="FP1300" s="64"/>
      <c r="FQ1300" s="64"/>
      <c r="FR1300" s="64"/>
      <c r="FS1300" s="64"/>
      <c r="FT1300" s="64"/>
      <c r="FU1300" s="64"/>
      <c r="FV1300" s="64"/>
      <c r="FW1300" s="64"/>
      <c r="FX1300" s="64"/>
      <c r="FY1300" s="64"/>
      <c r="FZ1300" s="64"/>
      <c r="GA1300" s="64"/>
      <c r="GB1300" s="64"/>
      <c r="GC1300" s="64"/>
      <c r="GD1300" s="64"/>
      <c r="GE1300" s="64"/>
      <c r="GF1300" s="64"/>
      <c r="GG1300" s="64"/>
      <c r="GH1300" s="64"/>
      <c r="GI1300" s="64"/>
      <c r="GJ1300" s="64"/>
      <c r="GK1300" s="64"/>
    </row>
    <row r="1301" spans="1:193" x14ac:dyDescent="0.25">
      <c r="A1301" s="64"/>
      <c r="B1301" s="64"/>
      <c r="C1301" s="64"/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6"/>
      <c r="P1301" s="66"/>
      <c r="Q1301" s="64"/>
      <c r="R1301" s="64"/>
      <c r="S1301" s="64"/>
      <c r="T1301" s="64"/>
      <c r="U1301" s="64"/>
      <c r="V1301" s="64"/>
      <c r="W1301" s="64"/>
      <c r="X1301" s="64"/>
      <c r="Y1301" s="64"/>
      <c r="Z1301" s="64"/>
      <c r="AA1301" s="64"/>
      <c r="AB1301" s="64"/>
      <c r="AC1301" s="64"/>
      <c r="AD1301" s="64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64"/>
      <c r="BQ1301" s="64"/>
      <c r="BR1301" s="64"/>
      <c r="BS1301" s="64"/>
      <c r="BT1301" s="64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  <c r="FN1301" s="64"/>
      <c r="FO1301" s="64"/>
      <c r="FP1301" s="64"/>
      <c r="FQ1301" s="64"/>
      <c r="FR1301" s="64"/>
      <c r="FS1301" s="64"/>
      <c r="FT1301" s="64"/>
      <c r="FU1301" s="64"/>
      <c r="FV1301" s="64"/>
      <c r="FW1301" s="64"/>
      <c r="FX1301" s="64"/>
      <c r="FY1301" s="64"/>
      <c r="FZ1301" s="64"/>
      <c r="GA1301" s="64"/>
      <c r="GB1301" s="64"/>
      <c r="GC1301" s="64"/>
      <c r="GD1301" s="64"/>
      <c r="GE1301" s="64"/>
      <c r="GF1301" s="64"/>
      <c r="GG1301" s="64"/>
      <c r="GH1301" s="64"/>
      <c r="GI1301" s="64"/>
      <c r="GJ1301" s="64"/>
      <c r="GK1301" s="64"/>
    </row>
    <row r="1302" spans="1:193" x14ac:dyDescent="0.25">
      <c r="A1302" s="64"/>
      <c r="B1302" s="64"/>
      <c r="C1302" s="64"/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6"/>
      <c r="P1302" s="66"/>
      <c r="Q1302" s="64"/>
      <c r="R1302" s="64"/>
      <c r="S1302" s="64"/>
      <c r="T1302" s="64"/>
      <c r="U1302" s="64"/>
      <c r="V1302" s="64"/>
      <c r="W1302" s="64"/>
      <c r="X1302" s="64"/>
      <c r="Y1302" s="64"/>
      <c r="Z1302" s="64"/>
      <c r="AA1302" s="64"/>
      <c r="AB1302" s="64"/>
      <c r="AC1302" s="64"/>
      <c r="AD1302" s="64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  <c r="BK1302" s="64"/>
      <c r="BL1302" s="64"/>
      <c r="BM1302" s="64"/>
      <c r="BN1302" s="64"/>
      <c r="BO1302" s="64"/>
      <c r="BP1302" s="64"/>
      <c r="BQ1302" s="64"/>
      <c r="BR1302" s="64"/>
      <c r="BS1302" s="64"/>
      <c r="BT1302" s="64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  <c r="FN1302" s="64"/>
      <c r="FO1302" s="64"/>
      <c r="FP1302" s="64"/>
      <c r="FQ1302" s="64"/>
      <c r="FR1302" s="64"/>
      <c r="FS1302" s="64"/>
      <c r="FT1302" s="64"/>
      <c r="FU1302" s="64"/>
      <c r="FV1302" s="64"/>
      <c r="FW1302" s="64"/>
      <c r="FX1302" s="64"/>
      <c r="FY1302" s="64"/>
      <c r="FZ1302" s="64"/>
      <c r="GA1302" s="64"/>
      <c r="GB1302" s="64"/>
      <c r="GC1302" s="64"/>
      <c r="GD1302" s="64"/>
      <c r="GE1302" s="64"/>
      <c r="GF1302" s="64"/>
      <c r="GG1302" s="64"/>
      <c r="GH1302" s="64"/>
      <c r="GI1302" s="64"/>
      <c r="GJ1302" s="64"/>
      <c r="GK1302" s="64"/>
    </row>
    <row r="1303" spans="1:193" x14ac:dyDescent="0.25">
      <c r="A1303" s="64"/>
      <c r="B1303" s="64"/>
      <c r="C1303" s="64"/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6"/>
      <c r="P1303" s="66"/>
      <c r="Q1303" s="64"/>
      <c r="R1303" s="64"/>
      <c r="S1303" s="64"/>
      <c r="T1303" s="64"/>
      <c r="U1303" s="64"/>
      <c r="V1303" s="64"/>
      <c r="W1303" s="64"/>
      <c r="X1303" s="64"/>
      <c r="Y1303" s="64"/>
      <c r="Z1303" s="64"/>
      <c r="AA1303" s="64"/>
      <c r="AB1303" s="64"/>
      <c r="AC1303" s="64"/>
      <c r="AD1303" s="64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64"/>
      <c r="BQ1303" s="64"/>
      <c r="BR1303" s="64"/>
      <c r="BS1303" s="64"/>
      <c r="BT1303" s="64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  <c r="FN1303" s="64"/>
      <c r="FO1303" s="64"/>
      <c r="FP1303" s="64"/>
      <c r="FQ1303" s="64"/>
      <c r="FR1303" s="64"/>
      <c r="FS1303" s="64"/>
      <c r="FT1303" s="64"/>
      <c r="FU1303" s="64"/>
      <c r="FV1303" s="64"/>
      <c r="FW1303" s="64"/>
      <c r="FX1303" s="64"/>
      <c r="FY1303" s="64"/>
      <c r="FZ1303" s="64"/>
      <c r="GA1303" s="64"/>
      <c r="GB1303" s="64"/>
      <c r="GC1303" s="64"/>
      <c r="GD1303" s="64"/>
      <c r="GE1303" s="64"/>
      <c r="GF1303" s="64"/>
      <c r="GG1303" s="64"/>
      <c r="GH1303" s="64"/>
      <c r="GI1303" s="64"/>
      <c r="GJ1303" s="64"/>
      <c r="GK1303" s="64"/>
    </row>
    <row r="1304" spans="1:193" x14ac:dyDescent="0.25">
      <c r="A1304" s="64"/>
      <c r="B1304" s="64"/>
      <c r="C1304" s="64"/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6"/>
      <c r="P1304" s="66"/>
      <c r="Q1304" s="64"/>
      <c r="R1304" s="64"/>
      <c r="S1304" s="64"/>
      <c r="T1304" s="64"/>
      <c r="U1304" s="64"/>
      <c r="V1304" s="64"/>
      <c r="W1304" s="64"/>
      <c r="X1304" s="64"/>
      <c r="Y1304" s="64"/>
      <c r="Z1304" s="64"/>
      <c r="AA1304" s="64"/>
      <c r="AB1304" s="64"/>
      <c r="AC1304" s="64"/>
      <c r="AD1304" s="64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64"/>
      <c r="BQ1304" s="64"/>
      <c r="BR1304" s="64"/>
      <c r="BS1304" s="64"/>
      <c r="BT1304" s="6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  <c r="FN1304" s="64"/>
      <c r="FO1304" s="64"/>
      <c r="FP1304" s="64"/>
      <c r="FQ1304" s="64"/>
      <c r="FR1304" s="64"/>
      <c r="FS1304" s="64"/>
      <c r="FT1304" s="64"/>
      <c r="FU1304" s="64"/>
      <c r="FV1304" s="64"/>
      <c r="FW1304" s="64"/>
      <c r="FX1304" s="64"/>
      <c r="FY1304" s="64"/>
      <c r="FZ1304" s="64"/>
      <c r="GA1304" s="64"/>
      <c r="GB1304" s="64"/>
      <c r="GC1304" s="64"/>
      <c r="GD1304" s="64"/>
      <c r="GE1304" s="64"/>
      <c r="GF1304" s="64"/>
      <c r="GG1304" s="64"/>
      <c r="GH1304" s="64"/>
      <c r="GI1304" s="64"/>
      <c r="GJ1304" s="64"/>
      <c r="GK1304" s="64"/>
    </row>
    <row r="1305" spans="1:193" x14ac:dyDescent="0.25">
      <c r="A1305" s="64"/>
      <c r="B1305" s="64"/>
      <c r="C1305" s="64"/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6"/>
      <c r="P1305" s="66"/>
      <c r="Q1305" s="64"/>
      <c r="R1305" s="64"/>
      <c r="S1305" s="64"/>
      <c r="T1305" s="64"/>
      <c r="U1305" s="64"/>
      <c r="V1305" s="64"/>
      <c r="W1305" s="64"/>
      <c r="X1305" s="64"/>
      <c r="Y1305" s="64"/>
      <c r="Z1305" s="64"/>
      <c r="AA1305" s="64"/>
      <c r="AB1305" s="64"/>
      <c r="AC1305" s="64"/>
      <c r="AD1305" s="64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64"/>
      <c r="BQ1305" s="64"/>
      <c r="BR1305" s="64"/>
      <c r="BS1305" s="64"/>
      <c r="BT1305" s="64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  <c r="FN1305" s="64"/>
      <c r="FO1305" s="64"/>
      <c r="FP1305" s="64"/>
      <c r="FQ1305" s="64"/>
      <c r="FR1305" s="64"/>
      <c r="FS1305" s="64"/>
      <c r="FT1305" s="64"/>
      <c r="FU1305" s="64"/>
      <c r="FV1305" s="64"/>
      <c r="FW1305" s="64"/>
      <c r="FX1305" s="64"/>
      <c r="FY1305" s="64"/>
      <c r="FZ1305" s="64"/>
      <c r="GA1305" s="64"/>
      <c r="GB1305" s="64"/>
      <c r="GC1305" s="64"/>
      <c r="GD1305" s="64"/>
      <c r="GE1305" s="64"/>
      <c r="GF1305" s="64"/>
      <c r="GG1305" s="64"/>
      <c r="GH1305" s="64"/>
      <c r="GI1305" s="64"/>
      <c r="GJ1305" s="64"/>
      <c r="GK1305" s="64"/>
    </row>
    <row r="1306" spans="1:193" x14ac:dyDescent="0.25">
      <c r="A1306" s="64"/>
      <c r="B1306" s="64"/>
      <c r="C1306" s="64"/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6"/>
      <c r="P1306" s="66"/>
      <c r="Q1306" s="64"/>
      <c r="R1306" s="64"/>
      <c r="S1306" s="64"/>
      <c r="T1306" s="64"/>
      <c r="U1306" s="64"/>
      <c r="V1306" s="64"/>
      <c r="W1306" s="64"/>
      <c r="X1306" s="64"/>
      <c r="Y1306" s="64"/>
      <c r="Z1306" s="64"/>
      <c r="AA1306" s="64"/>
      <c r="AB1306" s="64"/>
      <c r="AC1306" s="64"/>
      <c r="AD1306" s="64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64"/>
      <c r="BQ1306" s="64"/>
      <c r="BR1306" s="64"/>
      <c r="BS1306" s="64"/>
      <c r="BT1306" s="64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  <c r="FN1306" s="64"/>
      <c r="FO1306" s="64"/>
      <c r="FP1306" s="64"/>
      <c r="FQ1306" s="64"/>
      <c r="FR1306" s="64"/>
      <c r="FS1306" s="64"/>
      <c r="FT1306" s="64"/>
      <c r="FU1306" s="64"/>
      <c r="FV1306" s="64"/>
      <c r="FW1306" s="64"/>
      <c r="FX1306" s="64"/>
      <c r="FY1306" s="64"/>
      <c r="FZ1306" s="64"/>
      <c r="GA1306" s="64"/>
      <c r="GB1306" s="64"/>
      <c r="GC1306" s="64"/>
      <c r="GD1306" s="64"/>
      <c r="GE1306" s="64"/>
      <c r="GF1306" s="64"/>
      <c r="GG1306" s="64"/>
      <c r="GH1306" s="64"/>
      <c r="GI1306" s="64"/>
      <c r="GJ1306" s="64"/>
      <c r="GK1306" s="64"/>
    </row>
    <row r="1307" spans="1:193" x14ac:dyDescent="0.25">
      <c r="A1307" s="64"/>
      <c r="B1307" s="64"/>
      <c r="C1307" s="64"/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6"/>
      <c r="P1307" s="66"/>
      <c r="Q1307" s="64"/>
      <c r="R1307" s="64"/>
      <c r="S1307" s="64"/>
      <c r="T1307" s="64"/>
      <c r="U1307" s="64"/>
      <c r="V1307" s="64"/>
      <c r="W1307" s="64"/>
      <c r="X1307" s="64"/>
      <c r="Y1307" s="64"/>
      <c r="Z1307" s="64"/>
      <c r="AA1307" s="64"/>
      <c r="AB1307" s="64"/>
      <c r="AC1307" s="64"/>
      <c r="AD1307" s="64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64"/>
      <c r="BQ1307" s="64"/>
      <c r="BR1307" s="64"/>
      <c r="BS1307" s="64"/>
      <c r="BT1307" s="64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  <c r="FN1307" s="64"/>
      <c r="FO1307" s="64"/>
      <c r="FP1307" s="64"/>
      <c r="FQ1307" s="64"/>
      <c r="FR1307" s="64"/>
      <c r="FS1307" s="64"/>
      <c r="FT1307" s="64"/>
      <c r="FU1307" s="64"/>
      <c r="FV1307" s="64"/>
      <c r="FW1307" s="64"/>
      <c r="FX1307" s="64"/>
      <c r="FY1307" s="64"/>
      <c r="FZ1307" s="64"/>
      <c r="GA1307" s="64"/>
      <c r="GB1307" s="64"/>
      <c r="GC1307" s="64"/>
      <c r="GD1307" s="64"/>
      <c r="GE1307" s="64"/>
      <c r="GF1307" s="64"/>
      <c r="GG1307" s="64"/>
      <c r="GH1307" s="64"/>
      <c r="GI1307" s="64"/>
      <c r="GJ1307" s="64"/>
      <c r="GK1307" s="64"/>
    </row>
    <row r="1308" spans="1:193" x14ac:dyDescent="0.25">
      <c r="A1308" s="64"/>
      <c r="B1308" s="64"/>
      <c r="C1308" s="64"/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6"/>
      <c r="P1308" s="66"/>
      <c r="Q1308" s="64"/>
      <c r="R1308" s="64"/>
      <c r="S1308" s="64"/>
      <c r="T1308" s="64"/>
      <c r="U1308" s="64"/>
      <c r="V1308" s="64"/>
      <c r="W1308" s="64"/>
      <c r="X1308" s="64"/>
      <c r="Y1308" s="64"/>
      <c r="Z1308" s="64"/>
      <c r="AA1308" s="64"/>
      <c r="AB1308" s="64"/>
      <c r="AC1308" s="64"/>
      <c r="AD1308" s="64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64"/>
      <c r="BQ1308" s="64"/>
      <c r="BR1308" s="64"/>
      <c r="BS1308" s="64"/>
      <c r="BT1308" s="64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  <c r="FN1308" s="64"/>
      <c r="FO1308" s="64"/>
      <c r="FP1308" s="64"/>
      <c r="FQ1308" s="64"/>
      <c r="FR1308" s="64"/>
      <c r="FS1308" s="64"/>
      <c r="FT1308" s="64"/>
      <c r="FU1308" s="64"/>
      <c r="FV1308" s="64"/>
      <c r="FW1308" s="64"/>
      <c r="FX1308" s="64"/>
      <c r="FY1308" s="64"/>
      <c r="FZ1308" s="64"/>
      <c r="GA1308" s="64"/>
      <c r="GB1308" s="64"/>
      <c r="GC1308" s="64"/>
      <c r="GD1308" s="64"/>
      <c r="GE1308" s="64"/>
      <c r="GF1308" s="64"/>
      <c r="GG1308" s="64"/>
      <c r="GH1308" s="64"/>
      <c r="GI1308" s="64"/>
      <c r="GJ1308" s="64"/>
      <c r="GK1308" s="64"/>
    </row>
    <row r="1309" spans="1:193" x14ac:dyDescent="0.25">
      <c r="A1309" s="64"/>
      <c r="B1309" s="64"/>
      <c r="C1309" s="64"/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6"/>
      <c r="P1309" s="66"/>
      <c r="Q1309" s="64"/>
      <c r="R1309" s="64"/>
      <c r="S1309" s="64"/>
      <c r="T1309" s="64"/>
      <c r="U1309" s="64"/>
      <c r="V1309" s="64"/>
      <c r="W1309" s="64"/>
      <c r="X1309" s="64"/>
      <c r="Y1309" s="64"/>
      <c r="Z1309" s="64"/>
      <c r="AA1309" s="64"/>
      <c r="AB1309" s="64"/>
      <c r="AC1309" s="64"/>
      <c r="AD1309" s="64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64"/>
      <c r="BQ1309" s="64"/>
      <c r="BR1309" s="64"/>
      <c r="BS1309" s="64"/>
      <c r="BT1309" s="64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  <c r="FN1309" s="64"/>
      <c r="FO1309" s="64"/>
      <c r="FP1309" s="64"/>
      <c r="FQ1309" s="64"/>
      <c r="FR1309" s="64"/>
      <c r="FS1309" s="64"/>
      <c r="FT1309" s="64"/>
      <c r="FU1309" s="64"/>
      <c r="FV1309" s="64"/>
      <c r="FW1309" s="64"/>
      <c r="FX1309" s="64"/>
      <c r="FY1309" s="64"/>
      <c r="FZ1309" s="64"/>
      <c r="GA1309" s="64"/>
      <c r="GB1309" s="64"/>
      <c r="GC1309" s="64"/>
      <c r="GD1309" s="64"/>
      <c r="GE1309" s="64"/>
      <c r="GF1309" s="64"/>
      <c r="GG1309" s="64"/>
      <c r="GH1309" s="64"/>
      <c r="GI1309" s="64"/>
      <c r="GJ1309" s="64"/>
      <c r="GK1309" s="64"/>
    </row>
    <row r="1310" spans="1:193" x14ac:dyDescent="0.25">
      <c r="A1310" s="64"/>
      <c r="B1310" s="64"/>
      <c r="C1310" s="64"/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6"/>
      <c r="P1310" s="66"/>
      <c r="Q1310" s="64"/>
      <c r="R1310" s="64"/>
      <c r="S1310" s="64"/>
      <c r="T1310" s="64"/>
      <c r="U1310" s="64"/>
      <c r="V1310" s="64"/>
      <c r="W1310" s="64"/>
      <c r="X1310" s="64"/>
      <c r="Y1310" s="64"/>
      <c r="Z1310" s="64"/>
      <c r="AA1310" s="64"/>
      <c r="AB1310" s="64"/>
      <c r="AC1310" s="64"/>
      <c r="AD1310" s="64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  <c r="BK1310" s="64"/>
      <c r="BL1310" s="64"/>
      <c r="BM1310" s="64"/>
      <c r="BN1310" s="64"/>
      <c r="BO1310" s="64"/>
      <c r="BP1310" s="64"/>
      <c r="BQ1310" s="64"/>
      <c r="BR1310" s="64"/>
      <c r="BS1310" s="64"/>
      <c r="BT1310" s="64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  <c r="FN1310" s="64"/>
      <c r="FO1310" s="64"/>
      <c r="FP1310" s="64"/>
      <c r="FQ1310" s="64"/>
      <c r="FR1310" s="64"/>
      <c r="FS1310" s="64"/>
      <c r="FT1310" s="64"/>
      <c r="FU1310" s="64"/>
      <c r="FV1310" s="64"/>
      <c r="FW1310" s="64"/>
      <c r="FX1310" s="64"/>
      <c r="FY1310" s="64"/>
      <c r="FZ1310" s="64"/>
      <c r="GA1310" s="64"/>
      <c r="GB1310" s="64"/>
      <c r="GC1310" s="64"/>
      <c r="GD1310" s="64"/>
      <c r="GE1310" s="64"/>
      <c r="GF1310" s="64"/>
      <c r="GG1310" s="64"/>
      <c r="GH1310" s="64"/>
      <c r="GI1310" s="64"/>
      <c r="GJ1310" s="64"/>
      <c r="GK1310" s="64"/>
    </row>
    <row r="1311" spans="1:193" x14ac:dyDescent="0.25">
      <c r="A1311" s="64"/>
      <c r="B1311" s="64"/>
      <c r="C1311" s="64"/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6"/>
      <c r="P1311" s="66"/>
      <c r="Q1311" s="64"/>
      <c r="R1311" s="64"/>
      <c r="S1311" s="64"/>
      <c r="T1311" s="64"/>
      <c r="U1311" s="64"/>
      <c r="V1311" s="64"/>
      <c r="W1311" s="64"/>
      <c r="X1311" s="64"/>
      <c r="Y1311" s="64"/>
      <c r="Z1311" s="64"/>
      <c r="AA1311" s="64"/>
      <c r="AB1311" s="64"/>
      <c r="AC1311" s="64"/>
      <c r="AD1311" s="64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64"/>
      <c r="BQ1311" s="64"/>
      <c r="BR1311" s="64"/>
      <c r="BS1311" s="64"/>
      <c r="BT1311" s="64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  <c r="FN1311" s="64"/>
      <c r="FO1311" s="64"/>
      <c r="FP1311" s="64"/>
      <c r="FQ1311" s="64"/>
      <c r="FR1311" s="64"/>
      <c r="FS1311" s="64"/>
      <c r="FT1311" s="64"/>
      <c r="FU1311" s="64"/>
      <c r="FV1311" s="64"/>
      <c r="FW1311" s="64"/>
      <c r="FX1311" s="64"/>
      <c r="FY1311" s="64"/>
      <c r="FZ1311" s="64"/>
      <c r="GA1311" s="64"/>
      <c r="GB1311" s="64"/>
      <c r="GC1311" s="64"/>
      <c r="GD1311" s="64"/>
      <c r="GE1311" s="64"/>
      <c r="GF1311" s="64"/>
      <c r="GG1311" s="64"/>
      <c r="GH1311" s="64"/>
      <c r="GI1311" s="64"/>
      <c r="GJ1311" s="64"/>
      <c r="GK1311" s="64"/>
    </row>
    <row r="1312" spans="1:193" x14ac:dyDescent="0.25">
      <c r="A1312" s="64"/>
      <c r="B1312" s="64"/>
      <c r="C1312" s="64"/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6"/>
      <c r="P1312" s="66"/>
      <c r="Q1312" s="64"/>
      <c r="R1312" s="64"/>
      <c r="S1312" s="64"/>
      <c r="T1312" s="64"/>
      <c r="U1312" s="64"/>
      <c r="V1312" s="64"/>
      <c r="W1312" s="64"/>
      <c r="X1312" s="64"/>
      <c r="Y1312" s="64"/>
      <c r="Z1312" s="64"/>
      <c r="AA1312" s="64"/>
      <c r="AB1312" s="64"/>
      <c r="AC1312" s="64"/>
      <c r="AD1312" s="64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64"/>
      <c r="BQ1312" s="64"/>
      <c r="BR1312" s="64"/>
      <c r="BS1312" s="64"/>
      <c r="BT1312" s="64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  <c r="FN1312" s="64"/>
      <c r="FO1312" s="64"/>
      <c r="FP1312" s="64"/>
      <c r="FQ1312" s="64"/>
      <c r="FR1312" s="64"/>
      <c r="FS1312" s="64"/>
      <c r="FT1312" s="64"/>
      <c r="FU1312" s="64"/>
      <c r="FV1312" s="64"/>
      <c r="FW1312" s="64"/>
      <c r="FX1312" s="64"/>
      <c r="FY1312" s="64"/>
      <c r="FZ1312" s="64"/>
      <c r="GA1312" s="64"/>
      <c r="GB1312" s="64"/>
      <c r="GC1312" s="64"/>
      <c r="GD1312" s="64"/>
      <c r="GE1312" s="64"/>
      <c r="GF1312" s="64"/>
      <c r="GG1312" s="64"/>
      <c r="GH1312" s="64"/>
      <c r="GI1312" s="64"/>
      <c r="GJ1312" s="64"/>
      <c r="GK1312" s="64"/>
    </row>
    <row r="1313" spans="1:193" x14ac:dyDescent="0.25">
      <c r="A1313" s="64"/>
      <c r="B1313" s="64"/>
      <c r="C1313" s="64"/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6"/>
      <c r="P1313" s="66"/>
      <c r="Q1313" s="64"/>
      <c r="R1313" s="64"/>
      <c r="S1313" s="64"/>
      <c r="T1313" s="64"/>
      <c r="U1313" s="64"/>
      <c r="V1313" s="64"/>
      <c r="W1313" s="64"/>
      <c r="X1313" s="64"/>
      <c r="Y1313" s="64"/>
      <c r="Z1313" s="64"/>
      <c r="AA1313" s="64"/>
      <c r="AB1313" s="64"/>
      <c r="AC1313" s="64"/>
      <c r="AD1313" s="64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64"/>
      <c r="BQ1313" s="64"/>
      <c r="BR1313" s="64"/>
      <c r="BS1313" s="64"/>
      <c r="BT1313" s="64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  <c r="FN1313" s="64"/>
      <c r="FO1313" s="64"/>
      <c r="FP1313" s="64"/>
      <c r="FQ1313" s="64"/>
      <c r="FR1313" s="64"/>
      <c r="FS1313" s="64"/>
      <c r="FT1313" s="64"/>
      <c r="FU1313" s="64"/>
      <c r="FV1313" s="64"/>
      <c r="FW1313" s="64"/>
      <c r="FX1313" s="64"/>
      <c r="FY1313" s="64"/>
      <c r="FZ1313" s="64"/>
      <c r="GA1313" s="64"/>
      <c r="GB1313" s="64"/>
      <c r="GC1313" s="64"/>
      <c r="GD1313" s="64"/>
      <c r="GE1313" s="64"/>
      <c r="GF1313" s="64"/>
      <c r="GG1313" s="64"/>
      <c r="GH1313" s="64"/>
      <c r="GI1313" s="64"/>
      <c r="GJ1313" s="64"/>
      <c r="GK1313" s="64"/>
    </row>
    <row r="1314" spans="1:193" x14ac:dyDescent="0.25">
      <c r="A1314" s="64"/>
      <c r="B1314" s="64"/>
      <c r="C1314" s="64"/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6"/>
      <c r="P1314" s="66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  <c r="BK1314" s="64"/>
      <c r="BL1314" s="64"/>
      <c r="BM1314" s="64"/>
      <c r="BN1314" s="64"/>
      <c r="BO1314" s="64"/>
      <c r="BP1314" s="64"/>
      <c r="BQ1314" s="64"/>
      <c r="BR1314" s="64"/>
      <c r="BS1314" s="64"/>
      <c r="BT1314" s="6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  <c r="FN1314" s="64"/>
      <c r="FO1314" s="64"/>
      <c r="FP1314" s="64"/>
      <c r="FQ1314" s="64"/>
      <c r="FR1314" s="64"/>
      <c r="FS1314" s="64"/>
      <c r="FT1314" s="64"/>
      <c r="FU1314" s="64"/>
      <c r="FV1314" s="64"/>
      <c r="FW1314" s="64"/>
      <c r="FX1314" s="64"/>
      <c r="FY1314" s="64"/>
      <c r="FZ1314" s="64"/>
      <c r="GA1314" s="64"/>
      <c r="GB1314" s="64"/>
      <c r="GC1314" s="64"/>
      <c r="GD1314" s="64"/>
      <c r="GE1314" s="64"/>
      <c r="GF1314" s="64"/>
      <c r="GG1314" s="64"/>
      <c r="GH1314" s="64"/>
      <c r="GI1314" s="64"/>
      <c r="GJ1314" s="64"/>
      <c r="GK1314" s="64"/>
    </row>
    <row r="1315" spans="1:193" x14ac:dyDescent="0.25">
      <c r="A1315" s="64"/>
      <c r="B1315" s="64"/>
      <c r="C1315" s="64"/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6"/>
      <c r="P1315" s="66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  <c r="BK1315" s="64"/>
      <c r="BL1315" s="64"/>
      <c r="BM1315" s="64"/>
      <c r="BN1315" s="64"/>
      <c r="BO1315" s="64"/>
      <c r="BP1315" s="64"/>
      <c r="BQ1315" s="64"/>
      <c r="BR1315" s="64"/>
      <c r="BS1315" s="64"/>
      <c r="BT1315" s="64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  <c r="FN1315" s="64"/>
      <c r="FO1315" s="64"/>
      <c r="FP1315" s="64"/>
      <c r="FQ1315" s="64"/>
      <c r="FR1315" s="64"/>
      <c r="FS1315" s="64"/>
      <c r="FT1315" s="64"/>
      <c r="FU1315" s="64"/>
      <c r="FV1315" s="64"/>
      <c r="FW1315" s="64"/>
      <c r="FX1315" s="64"/>
      <c r="FY1315" s="64"/>
      <c r="FZ1315" s="64"/>
      <c r="GA1315" s="64"/>
      <c r="GB1315" s="64"/>
      <c r="GC1315" s="64"/>
      <c r="GD1315" s="64"/>
      <c r="GE1315" s="64"/>
      <c r="GF1315" s="64"/>
      <c r="GG1315" s="64"/>
      <c r="GH1315" s="64"/>
      <c r="GI1315" s="64"/>
      <c r="GJ1315" s="64"/>
      <c r="GK1315" s="64"/>
    </row>
    <row r="1316" spans="1:193" x14ac:dyDescent="0.25">
      <c r="A1316" s="64"/>
      <c r="B1316" s="64"/>
      <c r="C1316" s="64"/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6"/>
      <c r="P1316" s="66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64"/>
      <c r="BQ1316" s="64"/>
      <c r="BR1316" s="64"/>
      <c r="BS1316" s="64"/>
      <c r="BT1316" s="64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  <c r="FN1316" s="64"/>
      <c r="FO1316" s="64"/>
      <c r="FP1316" s="64"/>
      <c r="FQ1316" s="64"/>
      <c r="FR1316" s="64"/>
      <c r="FS1316" s="64"/>
      <c r="FT1316" s="64"/>
      <c r="FU1316" s="64"/>
      <c r="FV1316" s="64"/>
      <c r="FW1316" s="64"/>
      <c r="FX1316" s="64"/>
      <c r="FY1316" s="64"/>
      <c r="FZ1316" s="64"/>
      <c r="GA1316" s="64"/>
      <c r="GB1316" s="64"/>
      <c r="GC1316" s="64"/>
      <c r="GD1316" s="64"/>
      <c r="GE1316" s="64"/>
      <c r="GF1316" s="64"/>
      <c r="GG1316" s="64"/>
      <c r="GH1316" s="64"/>
      <c r="GI1316" s="64"/>
      <c r="GJ1316" s="64"/>
      <c r="GK1316" s="64"/>
    </row>
    <row r="1317" spans="1:193" x14ac:dyDescent="0.25">
      <c r="A1317" s="64"/>
      <c r="B1317" s="64"/>
      <c r="C1317" s="64"/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6"/>
      <c r="P1317" s="66"/>
      <c r="Q1317" s="64"/>
      <c r="R1317" s="64"/>
      <c r="S1317" s="64"/>
      <c r="T1317" s="64"/>
      <c r="U1317" s="64"/>
      <c r="V1317" s="64"/>
      <c r="W1317" s="64"/>
      <c r="X1317" s="64"/>
      <c r="Y1317" s="64"/>
      <c r="Z1317" s="64"/>
      <c r="AA1317" s="64"/>
      <c r="AB1317" s="64"/>
      <c r="AC1317" s="64"/>
      <c r="AD1317" s="64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4"/>
      <c r="BL1317" s="64"/>
      <c r="BM1317" s="64"/>
      <c r="BN1317" s="64"/>
      <c r="BO1317" s="64"/>
      <c r="BP1317" s="64"/>
      <c r="BQ1317" s="64"/>
      <c r="BR1317" s="64"/>
      <c r="BS1317" s="64"/>
      <c r="BT1317" s="64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  <c r="FN1317" s="64"/>
      <c r="FO1317" s="64"/>
      <c r="FP1317" s="64"/>
      <c r="FQ1317" s="64"/>
      <c r="FR1317" s="64"/>
      <c r="FS1317" s="64"/>
      <c r="FT1317" s="64"/>
      <c r="FU1317" s="64"/>
      <c r="FV1317" s="64"/>
      <c r="FW1317" s="64"/>
      <c r="FX1317" s="64"/>
      <c r="FY1317" s="64"/>
      <c r="FZ1317" s="64"/>
      <c r="GA1317" s="64"/>
      <c r="GB1317" s="64"/>
      <c r="GC1317" s="64"/>
      <c r="GD1317" s="64"/>
      <c r="GE1317" s="64"/>
      <c r="GF1317" s="64"/>
      <c r="GG1317" s="64"/>
      <c r="GH1317" s="64"/>
      <c r="GI1317" s="64"/>
      <c r="GJ1317" s="64"/>
      <c r="GK1317" s="64"/>
    </row>
    <row r="1318" spans="1:193" x14ac:dyDescent="0.25">
      <c r="A1318" s="64"/>
      <c r="B1318" s="64"/>
      <c r="C1318" s="64"/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6"/>
      <c r="P1318" s="66"/>
      <c r="Q1318" s="64"/>
      <c r="R1318" s="64"/>
      <c r="S1318" s="64"/>
      <c r="T1318" s="64"/>
      <c r="U1318" s="64"/>
      <c r="V1318" s="64"/>
      <c r="W1318" s="64"/>
      <c r="X1318" s="64"/>
      <c r="Y1318" s="64"/>
      <c r="Z1318" s="64"/>
      <c r="AA1318" s="64"/>
      <c r="AB1318" s="64"/>
      <c r="AC1318" s="64"/>
      <c r="AD1318" s="64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  <c r="BL1318" s="64"/>
      <c r="BM1318" s="64"/>
      <c r="BN1318" s="64"/>
      <c r="BO1318" s="64"/>
      <c r="BP1318" s="64"/>
      <c r="BQ1318" s="64"/>
      <c r="BR1318" s="64"/>
      <c r="BS1318" s="64"/>
      <c r="BT1318" s="64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  <c r="FN1318" s="64"/>
      <c r="FO1318" s="64"/>
      <c r="FP1318" s="64"/>
      <c r="FQ1318" s="64"/>
      <c r="FR1318" s="64"/>
      <c r="FS1318" s="64"/>
      <c r="FT1318" s="64"/>
      <c r="FU1318" s="64"/>
      <c r="FV1318" s="64"/>
      <c r="FW1318" s="64"/>
      <c r="FX1318" s="64"/>
      <c r="FY1318" s="64"/>
      <c r="FZ1318" s="64"/>
      <c r="GA1318" s="64"/>
      <c r="GB1318" s="64"/>
      <c r="GC1318" s="64"/>
      <c r="GD1318" s="64"/>
      <c r="GE1318" s="64"/>
      <c r="GF1318" s="64"/>
      <c r="GG1318" s="64"/>
      <c r="GH1318" s="64"/>
      <c r="GI1318" s="64"/>
      <c r="GJ1318" s="64"/>
      <c r="GK1318" s="64"/>
    </row>
    <row r="1319" spans="1:193" x14ac:dyDescent="0.25">
      <c r="A1319" s="64"/>
      <c r="B1319" s="64"/>
      <c r="C1319" s="64"/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6"/>
      <c r="P1319" s="66"/>
      <c r="Q1319" s="64"/>
      <c r="R1319" s="64"/>
      <c r="S1319" s="64"/>
      <c r="T1319" s="64"/>
      <c r="U1319" s="64"/>
      <c r="V1319" s="64"/>
      <c r="W1319" s="64"/>
      <c r="X1319" s="64"/>
      <c r="Y1319" s="64"/>
      <c r="Z1319" s="64"/>
      <c r="AA1319" s="64"/>
      <c r="AB1319" s="64"/>
      <c r="AC1319" s="64"/>
      <c r="AD1319" s="64"/>
      <c r="AE1319" s="64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4"/>
      <c r="AT1319" s="64"/>
      <c r="AU1319" s="64"/>
      <c r="AV1319" s="64"/>
      <c r="AW1319" s="64"/>
      <c r="AX1319" s="64"/>
      <c r="AY1319" s="64"/>
      <c r="AZ1319" s="64"/>
      <c r="BA1319" s="64"/>
      <c r="BB1319" s="64"/>
      <c r="BC1319" s="64"/>
      <c r="BD1319" s="64"/>
      <c r="BE1319" s="64"/>
      <c r="BF1319" s="64"/>
      <c r="BG1319" s="64"/>
      <c r="BH1319" s="64"/>
      <c r="BI1319" s="64"/>
      <c r="BJ1319" s="64"/>
      <c r="BK1319" s="64"/>
      <c r="BL1319" s="64"/>
      <c r="BM1319" s="64"/>
      <c r="BN1319" s="64"/>
      <c r="BO1319" s="64"/>
      <c r="BP1319" s="64"/>
      <c r="BQ1319" s="64"/>
      <c r="BR1319" s="64"/>
      <c r="BS1319" s="64"/>
      <c r="BT1319" s="64"/>
      <c r="BU1319" s="64"/>
      <c r="BV1319" s="64"/>
      <c r="BW1319" s="64"/>
      <c r="BX1319" s="64"/>
      <c r="BY1319" s="64"/>
      <c r="BZ1319" s="64"/>
      <c r="CA1319" s="64"/>
      <c r="CB1319" s="64"/>
      <c r="CC1319" s="64"/>
      <c r="CD1319" s="64"/>
      <c r="CE1319" s="64"/>
      <c r="CF1319" s="64"/>
      <c r="CG1319" s="64"/>
      <c r="CH1319" s="64"/>
      <c r="CI1319" s="64"/>
      <c r="CJ1319" s="64"/>
      <c r="CK1319" s="64"/>
      <c r="CL1319" s="64"/>
      <c r="CM1319" s="64"/>
      <c r="CN1319" s="64"/>
      <c r="CO1319" s="64"/>
      <c r="CP1319" s="64"/>
      <c r="CQ1319" s="64"/>
      <c r="CR1319" s="64"/>
      <c r="CS1319" s="64"/>
      <c r="CT1319" s="64"/>
      <c r="CU1319" s="64"/>
      <c r="CV1319" s="64"/>
      <c r="CW1319" s="64"/>
      <c r="CX1319" s="64"/>
      <c r="CY1319" s="64"/>
      <c r="CZ1319" s="64"/>
      <c r="DA1319" s="64"/>
      <c r="DB1319" s="64"/>
      <c r="DC1319" s="64"/>
      <c r="DD1319" s="64"/>
      <c r="DE1319" s="64"/>
      <c r="DF1319" s="64"/>
      <c r="DG1319" s="64"/>
      <c r="DH1319" s="64"/>
      <c r="DI1319" s="64"/>
      <c r="DJ1319" s="64"/>
      <c r="DK1319" s="64"/>
      <c r="DL1319" s="64"/>
      <c r="DM1319" s="64"/>
      <c r="DN1319" s="64"/>
      <c r="DO1319" s="64"/>
      <c r="DP1319" s="64"/>
      <c r="DQ1319" s="64"/>
      <c r="DR1319" s="64"/>
      <c r="DS1319" s="64"/>
      <c r="DT1319" s="64"/>
      <c r="DU1319" s="64"/>
      <c r="DV1319" s="64"/>
      <c r="DW1319" s="64"/>
      <c r="DX1319" s="64"/>
      <c r="DY1319" s="64"/>
      <c r="DZ1319" s="64"/>
      <c r="EA1319" s="64"/>
      <c r="EB1319" s="64"/>
      <c r="EC1319" s="64"/>
      <c r="ED1319" s="64"/>
      <c r="EE1319" s="64"/>
      <c r="EF1319" s="64"/>
      <c r="EG1319" s="64"/>
      <c r="EH1319" s="64"/>
      <c r="EI1319" s="64"/>
      <c r="EJ1319" s="64"/>
      <c r="EK1319" s="64"/>
      <c r="EL1319" s="64"/>
      <c r="EM1319" s="64"/>
      <c r="EN1319" s="64"/>
      <c r="EO1319" s="64"/>
      <c r="EP1319" s="64"/>
      <c r="EQ1319" s="64"/>
      <c r="ER1319" s="64"/>
      <c r="ES1319" s="64"/>
      <c r="ET1319" s="64"/>
      <c r="EU1319" s="64"/>
      <c r="EV1319" s="64"/>
      <c r="EW1319" s="64"/>
      <c r="EX1319" s="64"/>
      <c r="EY1319" s="64"/>
      <c r="EZ1319" s="64"/>
      <c r="FA1319" s="64"/>
      <c r="FB1319" s="64"/>
      <c r="FC1319" s="64"/>
      <c r="FD1319" s="64"/>
      <c r="FE1319" s="64"/>
      <c r="FF1319" s="64"/>
      <c r="FG1319" s="64"/>
      <c r="FH1319" s="64"/>
      <c r="FI1319" s="64"/>
      <c r="FJ1319" s="64"/>
      <c r="FK1319" s="64"/>
      <c r="FL1319" s="64"/>
      <c r="FM1319" s="64"/>
      <c r="FN1319" s="64"/>
      <c r="FO1319" s="64"/>
      <c r="FP1319" s="64"/>
      <c r="FQ1319" s="64"/>
      <c r="FR1319" s="64"/>
      <c r="FS1319" s="64"/>
      <c r="FT1319" s="64"/>
      <c r="FU1319" s="64"/>
      <c r="FV1319" s="64"/>
      <c r="FW1319" s="64"/>
      <c r="FX1319" s="64"/>
      <c r="FY1319" s="64"/>
      <c r="FZ1319" s="64"/>
      <c r="GA1319" s="64"/>
      <c r="GB1319" s="64"/>
      <c r="GC1319" s="64"/>
      <c r="GD1319" s="64"/>
      <c r="GE1319" s="64"/>
      <c r="GF1319" s="64"/>
      <c r="GG1319" s="64"/>
      <c r="GH1319" s="64"/>
      <c r="GI1319" s="64"/>
      <c r="GJ1319" s="64"/>
      <c r="GK1319" s="64"/>
    </row>
    <row r="1320" spans="1:193" x14ac:dyDescent="0.25">
      <c r="A1320" s="64"/>
      <c r="B1320" s="64"/>
      <c r="C1320" s="64"/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6"/>
      <c r="P1320" s="66"/>
      <c r="Q1320" s="64"/>
      <c r="R1320" s="64"/>
      <c r="S1320" s="64"/>
      <c r="T1320" s="64"/>
      <c r="U1320" s="64"/>
      <c r="V1320" s="64"/>
      <c r="W1320" s="64"/>
      <c r="X1320" s="64"/>
      <c r="Y1320" s="64"/>
      <c r="Z1320" s="64"/>
      <c r="AA1320" s="64"/>
      <c r="AB1320" s="64"/>
      <c r="AC1320" s="64"/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64"/>
      <c r="BQ1320" s="64"/>
      <c r="BR1320" s="64"/>
      <c r="BS1320" s="64"/>
      <c r="BT1320" s="64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  <c r="FN1320" s="64"/>
      <c r="FO1320" s="64"/>
      <c r="FP1320" s="64"/>
      <c r="FQ1320" s="64"/>
      <c r="FR1320" s="64"/>
      <c r="FS1320" s="64"/>
      <c r="FT1320" s="64"/>
      <c r="FU1320" s="64"/>
      <c r="FV1320" s="64"/>
      <c r="FW1320" s="64"/>
      <c r="FX1320" s="64"/>
      <c r="FY1320" s="64"/>
      <c r="FZ1320" s="64"/>
      <c r="GA1320" s="64"/>
      <c r="GB1320" s="64"/>
      <c r="GC1320" s="64"/>
      <c r="GD1320" s="64"/>
      <c r="GE1320" s="64"/>
      <c r="GF1320" s="64"/>
      <c r="GG1320" s="64"/>
      <c r="GH1320" s="64"/>
      <c r="GI1320" s="64"/>
      <c r="GJ1320" s="64"/>
      <c r="GK1320" s="64"/>
    </row>
    <row r="1321" spans="1:193" x14ac:dyDescent="0.25">
      <c r="A1321" s="64"/>
      <c r="B1321" s="64"/>
      <c r="C1321" s="64"/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6"/>
      <c r="P1321" s="66"/>
      <c r="Q1321" s="64"/>
      <c r="R1321" s="64"/>
      <c r="S1321" s="64"/>
      <c r="T1321" s="64"/>
      <c r="U1321" s="64"/>
      <c r="V1321" s="64"/>
      <c r="W1321" s="64"/>
      <c r="X1321" s="64"/>
      <c r="Y1321" s="64"/>
      <c r="Z1321" s="64"/>
      <c r="AA1321" s="64"/>
      <c r="AB1321" s="64"/>
      <c r="AC1321" s="64"/>
      <c r="AD1321" s="64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64"/>
      <c r="BQ1321" s="64"/>
      <c r="BR1321" s="64"/>
      <c r="BS1321" s="64"/>
      <c r="BT1321" s="64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  <c r="FN1321" s="64"/>
      <c r="FO1321" s="64"/>
      <c r="FP1321" s="64"/>
      <c r="FQ1321" s="64"/>
      <c r="FR1321" s="64"/>
      <c r="FS1321" s="64"/>
      <c r="FT1321" s="64"/>
      <c r="FU1321" s="64"/>
      <c r="FV1321" s="64"/>
      <c r="FW1321" s="64"/>
      <c r="FX1321" s="64"/>
      <c r="FY1321" s="64"/>
      <c r="FZ1321" s="64"/>
      <c r="GA1321" s="64"/>
      <c r="GB1321" s="64"/>
      <c r="GC1321" s="64"/>
      <c r="GD1321" s="64"/>
      <c r="GE1321" s="64"/>
      <c r="GF1321" s="64"/>
      <c r="GG1321" s="64"/>
      <c r="GH1321" s="64"/>
      <c r="GI1321" s="64"/>
      <c r="GJ1321" s="64"/>
      <c r="GK1321" s="64"/>
    </row>
    <row r="1322" spans="1:193" x14ac:dyDescent="0.25">
      <c r="A1322" s="64"/>
      <c r="B1322" s="64"/>
      <c r="C1322" s="64"/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6"/>
      <c r="P1322" s="66"/>
      <c r="Q1322" s="64"/>
      <c r="R1322" s="64"/>
      <c r="S1322" s="64"/>
      <c r="T1322" s="64"/>
      <c r="U1322" s="64"/>
      <c r="V1322" s="64"/>
      <c r="W1322" s="64"/>
      <c r="X1322" s="64"/>
      <c r="Y1322" s="64"/>
      <c r="Z1322" s="64"/>
      <c r="AA1322" s="64"/>
      <c r="AB1322" s="64"/>
      <c r="AC1322" s="64"/>
      <c r="AD1322" s="64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64"/>
      <c r="BQ1322" s="64"/>
      <c r="BR1322" s="64"/>
      <c r="BS1322" s="64"/>
      <c r="BT1322" s="64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  <c r="FN1322" s="64"/>
      <c r="FO1322" s="64"/>
      <c r="FP1322" s="64"/>
      <c r="FQ1322" s="64"/>
      <c r="FR1322" s="64"/>
      <c r="FS1322" s="64"/>
      <c r="FT1322" s="64"/>
      <c r="FU1322" s="64"/>
      <c r="FV1322" s="64"/>
      <c r="FW1322" s="64"/>
      <c r="FX1322" s="64"/>
      <c r="FY1322" s="64"/>
      <c r="FZ1322" s="64"/>
      <c r="GA1322" s="64"/>
      <c r="GB1322" s="64"/>
      <c r="GC1322" s="64"/>
      <c r="GD1322" s="64"/>
      <c r="GE1322" s="64"/>
      <c r="GF1322" s="64"/>
      <c r="GG1322" s="64"/>
      <c r="GH1322" s="64"/>
      <c r="GI1322" s="64"/>
      <c r="GJ1322" s="64"/>
      <c r="GK1322" s="64"/>
    </row>
    <row r="1323" spans="1:193" x14ac:dyDescent="0.25">
      <c r="A1323" s="64"/>
      <c r="B1323" s="64"/>
      <c r="C1323" s="64"/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6"/>
      <c r="P1323" s="66"/>
      <c r="Q1323" s="64"/>
      <c r="R1323" s="64"/>
      <c r="S1323" s="64"/>
      <c r="T1323" s="64"/>
      <c r="U1323" s="64"/>
      <c r="V1323" s="64"/>
      <c r="W1323" s="64"/>
      <c r="X1323" s="64"/>
      <c r="Y1323" s="64"/>
      <c r="Z1323" s="64"/>
      <c r="AA1323" s="64"/>
      <c r="AB1323" s="64"/>
      <c r="AC1323" s="64"/>
      <c r="AD1323" s="64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64"/>
      <c r="BQ1323" s="64"/>
      <c r="BR1323" s="64"/>
      <c r="BS1323" s="64"/>
      <c r="BT1323" s="64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  <c r="FN1323" s="64"/>
      <c r="FO1323" s="64"/>
      <c r="FP1323" s="64"/>
      <c r="FQ1323" s="64"/>
      <c r="FR1323" s="64"/>
      <c r="FS1323" s="64"/>
      <c r="FT1323" s="64"/>
      <c r="FU1323" s="64"/>
      <c r="FV1323" s="64"/>
      <c r="FW1323" s="64"/>
      <c r="FX1323" s="64"/>
      <c r="FY1323" s="64"/>
      <c r="FZ1323" s="64"/>
      <c r="GA1323" s="64"/>
      <c r="GB1323" s="64"/>
      <c r="GC1323" s="64"/>
      <c r="GD1323" s="64"/>
      <c r="GE1323" s="64"/>
      <c r="GF1323" s="64"/>
      <c r="GG1323" s="64"/>
      <c r="GH1323" s="64"/>
      <c r="GI1323" s="64"/>
      <c r="GJ1323" s="64"/>
      <c r="GK1323" s="64"/>
    </row>
    <row r="1324" spans="1:193" x14ac:dyDescent="0.25">
      <c r="A1324" s="64"/>
      <c r="B1324" s="64"/>
      <c r="C1324" s="64"/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6"/>
      <c r="P1324" s="66"/>
      <c r="Q1324" s="64"/>
      <c r="R1324" s="64"/>
      <c r="S1324" s="64"/>
      <c r="T1324" s="64"/>
      <c r="U1324" s="64"/>
      <c r="V1324" s="64"/>
      <c r="W1324" s="64"/>
      <c r="X1324" s="64"/>
      <c r="Y1324" s="64"/>
      <c r="Z1324" s="64"/>
      <c r="AA1324" s="64"/>
      <c r="AB1324" s="64"/>
      <c r="AC1324" s="64"/>
      <c r="AD1324" s="64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  <c r="BK1324" s="64"/>
      <c r="BL1324" s="64"/>
      <c r="BM1324" s="64"/>
      <c r="BN1324" s="64"/>
      <c r="BO1324" s="64"/>
      <c r="BP1324" s="64"/>
      <c r="BQ1324" s="64"/>
      <c r="BR1324" s="64"/>
      <c r="BS1324" s="64"/>
      <c r="BT1324" s="6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  <c r="FN1324" s="64"/>
      <c r="FO1324" s="64"/>
      <c r="FP1324" s="64"/>
      <c r="FQ1324" s="64"/>
      <c r="FR1324" s="64"/>
      <c r="FS1324" s="64"/>
      <c r="FT1324" s="64"/>
      <c r="FU1324" s="64"/>
      <c r="FV1324" s="64"/>
      <c r="FW1324" s="64"/>
      <c r="FX1324" s="64"/>
      <c r="FY1324" s="64"/>
      <c r="FZ1324" s="64"/>
      <c r="GA1324" s="64"/>
      <c r="GB1324" s="64"/>
      <c r="GC1324" s="64"/>
      <c r="GD1324" s="64"/>
      <c r="GE1324" s="64"/>
      <c r="GF1324" s="64"/>
      <c r="GG1324" s="64"/>
      <c r="GH1324" s="64"/>
      <c r="GI1324" s="64"/>
      <c r="GJ1324" s="64"/>
      <c r="GK1324" s="64"/>
    </row>
    <row r="1325" spans="1:193" x14ac:dyDescent="0.25">
      <c r="A1325" s="64"/>
      <c r="B1325" s="64"/>
      <c r="C1325" s="64"/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6"/>
      <c r="P1325" s="66"/>
      <c r="Q1325" s="64"/>
      <c r="R1325" s="64"/>
      <c r="S1325" s="64"/>
      <c r="T1325" s="64"/>
      <c r="U1325" s="64"/>
      <c r="V1325" s="64"/>
      <c r="W1325" s="64"/>
      <c r="X1325" s="64"/>
      <c r="Y1325" s="64"/>
      <c r="Z1325" s="64"/>
      <c r="AA1325" s="64"/>
      <c r="AB1325" s="64"/>
      <c r="AC1325" s="64"/>
      <c r="AD1325" s="64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  <c r="BK1325" s="64"/>
      <c r="BL1325" s="64"/>
      <c r="BM1325" s="64"/>
      <c r="BN1325" s="64"/>
      <c r="BO1325" s="64"/>
      <c r="BP1325" s="64"/>
      <c r="BQ1325" s="64"/>
      <c r="BR1325" s="64"/>
      <c r="BS1325" s="64"/>
      <c r="BT1325" s="64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  <c r="FN1325" s="64"/>
      <c r="FO1325" s="64"/>
      <c r="FP1325" s="64"/>
      <c r="FQ1325" s="64"/>
      <c r="FR1325" s="64"/>
      <c r="FS1325" s="64"/>
      <c r="FT1325" s="64"/>
      <c r="FU1325" s="64"/>
      <c r="FV1325" s="64"/>
      <c r="FW1325" s="64"/>
      <c r="FX1325" s="64"/>
      <c r="FY1325" s="64"/>
      <c r="FZ1325" s="64"/>
      <c r="GA1325" s="64"/>
      <c r="GB1325" s="64"/>
      <c r="GC1325" s="64"/>
      <c r="GD1325" s="64"/>
      <c r="GE1325" s="64"/>
      <c r="GF1325" s="64"/>
      <c r="GG1325" s="64"/>
      <c r="GH1325" s="64"/>
      <c r="GI1325" s="64"/>
      <c r="GJ1325" s="64"/>
      <c r="GK1325" s="64"/>
    </row>
    <row r="1326" spans="1:193" x14ac:dyDescent="0.25">
      <c r="A1326" s="64"/>
      <c r="B1326" s="64"/>
      <c r="C1326" s="64"/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6"/>
      <c r="P1326" s="66"/>
      <c r="Q1326" s="64"/>
      <c r="R1326" s="64"/>
      <c r="S1326" s="64"/>
      <c r="T1326" s="64"/>
      <c r="U1326" s="64"/>
      <c r="V1326" s="64"/>
      <c r="W1326" s="64"/>
      <c r="X1326" s="64"/>
      <c r="Y1326" s="64"/>
      <c r="Z1326" s="64"/>
      <c r="AA1326" s="64"/>
      <c r="AB1326" s="64"/>
      <c r="AC1326" s="64"/>
      <c r="AD1326" s="64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  <c r="BK1326" s="64"/>
      <c r="BL1326" s="64"/>
      <c r="BM1326" s="64"/>
      <c r="BN1326" s="64"/>
      <c r="BO1326" s="64"/>
      <c r="BP1326" s="64"/>
      <c r="BQ1326" s="64"/>
      <c r="BR1326" s="64"/>
      <c r="BS1326" s="64"/>
      <c r="BT1326" s="64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  <c r="FN1326" s="64"/>
      <c r="FO1326" s="64"/>
      <c r="FP1326" s="64"/>
      <c r="FQ1326" s="64"/>
      <c r="FR1326" s="64"/>
      <c r="FS1326" s="64"/>
      <c r="FT1326" s="64"/>
      <c r="FU1326" s="64"/>
      <c r="FV1326" s="64"/>
      <c r="FW1326" s="64"/>
      <c r="FX1326" s="64"/>
      <c r="FY1326" s="64"/>
      <c r="FZ1326" s="64"/>
      <c r="GA1326" s="64"/>
      <c r="GB1326" s="64"/>
      <c r="GC1326" s="64"/>
      <c r="GD1326" s="64"/>
      <c r="GE1326" s="64"/>
      <c r="GF1326" s="64"/>
      <c r="GG1326" s="64"/>
      <c r="GH1326" s="64"/>
      <c r="GI1326" s="64"/>
      <c r="GJ1326" s="64"/>
      <c r="GK1326" s="64"/>
    </row>
    <row r="1327" spans="1:193" x14ac:dyDescent="0.25">
      <c r="A1327" s="64"/>
      <c r="B1327" s="64"/>
      <c r="C1327" s="64"/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6"/>
      <c r="P1327" s="66"/>
      <c r="Q1327" s="64"/>
      <c r="R1327" s="64"/>
      <c r="S1327" s="64"/>
      <c r="T1327" s="64"/>
      <c r="U1327" s="64"/>
      <c r="V1327" s="64"/>
      <c r="W1327" s="64"/>
      <c r="X1327" s="64"/>
      <c r="Y1327" s="64"/>
      <c r="Z1327" s="64"/>
      <c r="AA1327" s="64"/>
      <c r="AB1327" s="64"/>
      <c r="AC1327" s="64"/>
      <c r="AD1327" s="64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64"/>
      <c r="BQ1327" s="64"/>
      <c r="BR1327" s="64"/>
      <c r="BS1327" s="64"/>
      <c r="BT1327" s="64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  <c r="FN1327" s="64"/>
      <c r="FO1327" s="64"/>
      <c r="FP1327" s="64"/>
      <c r="FQ1327" s="64"/>
      <c r="FR1327" s="64"/>
      <c r="FS1327" s="64"/>
      <c r="FT1327" s="64"/>
      <c r="FU1327" s="64"/>
      <c r="FV1327" s="64"/>
      <c r="FW1327" s="64"/>
      <c r="FX1327" s="64"/>
      <c r="FY1327" s="64"/>
      <c r="FZ1327" s="64"/>
      <c r="GA1327" s="64"/>
      <c r="GB1327" s="64"/>
      <c r="GC1327" s="64"/>
      <c r="GD1327" s="64"/>
      <c r="GE1327" s="64"/>
      <c r="GF1327" s="64"/>
      <c r="GG1327" s="64"/>
      <c r="GH1327" s="64"/>
      <c r="GI1327" s="64"/>
      <c r="GJ1327" s="64"/>
      <c r="GK1327" s="64"/>
    </row>
    <row r="1328" spans="1:193" x14ac:dyDescent="0.25">
      <c r="A1328" s="64"/>
      <c r="B1328" s="64"/>
      <c r="C1328" s="64"/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6"/>
      <c r="P1328" s="66"/>
      <c r="Q1328" s="64"/>
      <c r="R1328" s="64"/>
      <c r="S1328" s="64"/>
      <c r="T1328" s="64"/>
      <c r="U1328" s="64"/>
      <c r="V1328" s="64"/>
      <c r="W1328" s="64"/>
      <c r="X1328" s="64"/>
      <c r="Y1328" s="64"/>
      <c r="Z1328" s="64"/>
      <c r="AA1328" s="64"/>
      <c r="AB1328" s="64"/>
      <c r="AC1328" s="64"/>
      <c r="AD1328" s="64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  <c r="BL1328" s="64"/>
      <c r="BM1328" s="64"/>
      <c r="BN1328" s="64"/>
      <c r="BO1328" s="64"/>
      <c r="BP1328" s="64"/>
      <c r="BQ1328" s="64"/>
      <c r="BR1328" s="64"/>
      <c r="BS1328" s="64"/>
      <c r="BT1328" s="64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  <c r="FN1328" s="64"/>
      <c r="FO1328" s="64"/>
      <c r="FP1328" s="64"/>
      <c r="FQ1328" s="64"/>
      <c r="FR1328" s="64"/>
      <c r="FS1328" s="64"/>
      <c r="FT1328" s="64"/>
      <c r="FU1328" s="64"/>
      <c r="FV1328" s="64"/>
      <c r="FW1328" s="64"/>
      <c r="FX1328" s="64"/>
      <c r="FY1328" s="64"/>
      <c r="FZ1328" s="64"/>
      <c r="GA1328" s="64"/>
      <c r="GB1328" s="64"/>
      <c r="GC1328" s="64"/>
      <c r="GD1328" s="64"/>
      <c r="GE1328" s="64"/>
      <c r="GF1328" s="64"/>
      <c r="GG1328" s="64"/>
      <c r="GH1328" s="64"/>
      <c r="GI1328" s="64"/>
      <c r="GJ1328" s="64"/>
      <c r="GK1328" s="64"/>
    </row>
    <row r="1329" spans="1:193" x14ac:dyDescent="0.25">
      <c r="A1329" s="64"/>
      <c r="B1329" s="64"/>
      <c r="C1329" s="64"/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6"/>
      <c r="P1329" s="66"/>
      <c r="Q1329" s="64"/>
      <c r="R1329" s="64"/>
      <c r="S1329" s="64"/>
      <c r="T1329" s="64"/>
      <c r="U1329" s="64"/>
      <c r="V1329" s="64"/>
      <c r="W1329" s="64"/>
      <c r="X1329" s="64"/>
      <c r="Y1329" s="64"/>
      <c r="Z1329" s="64"/>
      <c r="AA1329" s="64"/>
      <c r="AB1329" s="64"/>
      <c r="AC1329" s="64"/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  <c r="FN1329" s="64"/>
      <c r="FO1329" s="64"/>
      <c r="FP1329" s="64"/>
      <c r="FQ1329" s="64"/>
      <c r="FR1329" s="64"/>
      <c r="FS1329" s="64"/>
      <c r="FT1329" s="64"/>
      <c r="FU1329" s="64"/>
      <c r="FV1329" s="64"/>
      <c r="FW1329" s="64"/>
      <c r="FX1329" s="64"/>
      <c r="FY1329" s="64"/>
      <c r="FZ1329" s="64"/>
      <c r="GA1329" s="64"/>
      <c r="GB1329" s="64"/>
      <c r="GC1329" s="64"/>
      <c r="GD1329" s="64"/>
      <c r="GE1329" s="64"/>
      <c r="GF1329" s="64"/>
      <c r="GG1329" s="64"/>
      <c r="GH1329" s="64"/>
      <c r="GI1329" s="64"/>
      <c r="GJ1329" s="64"/>
      <c r="GK1329" s="64"/>
    </row>
    <row r="1330" spans="1:193" x14ac:dyDescent="0.25">
      <c r="A1330" s="64"/>
      <c r="B1330" s="64"/>
      <c r="C1330" s="64"/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6"/>
      <c r="P1330" s="66"/>
      <c r="Q1330" s="64"/>
      <c r="R1330" s="64"/>
      <c r="S1330" s="64"/>
      <c r="T1330" s="64"/>
      <c r="U1330" s="64"/>
      <c r="V1330" s="64"/>
      <c r="W1330" s="64"/>
      <c r="X1330" s="64"/>
      <c r="Y1330" s="64"/>
      <c r="Z1330" s="64"/>
      <c r="AA1330" s="64"/>
      <c r="AB1330" s="64"/>
      <c r="AC1330" s="64"/>
      <c r="AD1330" s="64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  <c r="BK1330" s="64"/>
      <c r="BL1330" s="64"/>
      <c r="BM1330" s="64"/>
      <c r="BN1330" s="64"/>
      <c r="BO1330" s="64"/>
      <c r="BP1330" s="64"/>
      <c r="BQ1330" s="64"/>
      <c r="BR1330" s="64"/>
      <c r="BS1330" s="64"/>
      <c r="BT1330" s="64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  <c r="FN1330" s="64"/>
      <c r="FO1330" s="64"/>
      <c r="FP1330" s="64"/>
      <c r="FQ1330" s="64"/>
      <c r="FR1330" s="64"/>
      <c r="FS1330" s="64"/>
      <c r="FT1330" s="64"/>
      <c r="FU1330" s="64"/>
      <c r="FV1330" s="64"/>
      <c r="FW1330" s="64"/>
      <c r="FX1330" s="64"/>
      <c r="FY1330" s="64"/>
      <c r="FZ1330" s="64"/>
      <c r="GA1330" s="64"/>
      <c r="GB1330" s="64"/>
      <c r="GC1330" s="64"/>
      <c r="GD1330" s="64"/>
      <c r="GE1330" s="64"/>
      <c r="GF1330" s="64"/>
      <c r="GG1330" s="64"/>
      <c r="GH1330" s="64"/>
      <c r="GI1330" s="64"/>
      <c r="GJ1330" s="64"/>
      <c r="GK1330" s="64"/>
    </row>
    <row r="1331" spans="1:193" x14ac:dyDescent="0.25">
      <c r="A1331" s="64"/>
      <c r="B1331" s="64"/>
      <c r="C1331" s="64"/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6"/>
      <c r="P1331" s="66"/>
      <c r="Q1331" s="64"/>
      <c r="R1331" s="64"/>
      <c r="S1331" s="64"/>
      <c r="T1331" s="64"/>
      <c r="U1331" s="64"/>
      <c r="V1331" s="64"/>
      <c r="W1331" s="64"/>
      <c r="X1331" s="64"/>
      <c r="Y1331" s="64"/>
      <c r="Z1331" s="64"/>
      <c r="AA1331" s="64"/>
      <c r="AB1331" s="64"/>
      <c r="AC1331" s="64"/>
      <c r="AD1331" s="64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  <c r="BK1331" s="64"/>
      <c r="BL1331" s="64"/>
      <c r="BM1331" s="64"/>
      <c r="BN1331" s="64"/>
      <c r="BO1331" s="64"/>
      <c r="BP1331" s="64"/>
      <c r="BQ1331" s="64"/>
      <c r="BR1331" s="64"/>
      <c r="BS1331" s="64"/>
      <c r="BT1331" s="64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  <c r="FN1331" s="64"/>
      <c r="FO1331" s="64"/>
      <c r="FP1331" s="64"/>
      <c r="FQ1331" s="64"/>
      <c r="FR1331" s="64"/>
      <c r="FS1331" s="64"/>
      <c r="FT1331" s="64"/>
      <c r="FU1331" s="64"/>
      <c r="FV1331" s="64"/>
      <c r="FW1331" s="64"/>
      <c r="FX1331" s="64"/>
      <c r="FY1331" s="64"/>
      <c r="FZ1331" s="64"/>
      <c r="GA1331" s="64"/>
      <c r="GB1331" s="64"/>
      <c r="GC1331" s="64"/>
      <c r="GD1331" s="64"/>
      <c r="GE1331" s="64"/>
      <c r="GF1331" s="64"/>
      <c r="GG1331" s="64"/>
      <c r="GH1331" s="64"/>
      <c r="GI1331" s="64"/>
      <c r="GJ1331" s="64"/>
      <c r="GK1331" s="64"/>
    </row>
    <row r="1332" spans="1:193" x14ac:dyDescent="0.25">
      <c r="A1332" s="64"/>
      <c r="B1332" s="64"/>
      <c r="C1332" s="64"/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6"/>
      <c r="P1332" s="66"/>
      <c r="Q1332" s="64"/>
      <c r="R1332" s="64"/>
      <c r="S1332" s="64"/>
      <c r="T1332" s="64"/>
      <c r="U1332" s="64"/>
      <c r="V1332" s="64"/>
      <c r="W1332" s="64"/>
      <c r="X1332" s="64"/>
      <c r="Y1332" s="64"/>
      <c r="Z1332" s="64"/>
      <c r="AA1332" s="64"/>
      <c r="AB1332" s="64"/>
      <c r="AC1332" s="64"/>
      <c r="AD1332" s="64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64"/>
      <c r="BJ1332" s="64"/>
      <c r="BK1332" s="64"/>
      <c r="BL1332" s="64"/>
      <c r="BM1332" s="64"/>
      <c r="BN1332" s="64"/>
      <c r="BO1332" s="64"/>
      <c r="BP1332" s="64"/>
      <c r="BQ1332" s="64"/>
      <c r="BR1332" s="64"/>
      <c r="BS1332" s="64"/>
      <c r="BT1332" s="64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  <c r="FN1332" s="64"/>
      <c r="FO1332" s="64"/>
      <c r="FP1332" s="64"/>
      <c r="FQ1332" s="64"/>
      <c r="FR1332" s="64"/>
      <c r="FS1332" s="64"/>
      <c r="FT1332" s="64"/>
      <c r="FU1332" s="64"/>
      <c r="FV1332" s="64"/>
      <c r="FW1332" s="64"/>
      <c r="FX1332" s="64"/>
      <c r="FY1332" s="64"/>
      <c r="FZ1332" s="64"/>
      <c r="GA1332" s="64"/>
      <c r="GB1332" s="64"/>
      <c r="GC1332" s="64"/>
      <c r="GD1332" s="64"/>
      <c r="GE1332" s="64"/>
      <c r="GF1332" s="64"/>
      <c r="GG1332" s="64"/>
      <c r="GH1332" s="64"/>
      <c r="GI1332" s="64"/>
      <c r="GJ1332" s="64"/>
      <c r="GK1332" s="64"/>
    </row>
    <row r="1333" spans="1:193" x14ac:dyDescent="0.25">
      <c r="A1333" s="64"/>
      <c r="B1333" s="64"/>
      <c r="C1333" s="64"/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6"/>
      <c r="P1333" s="66"/>
      <c r="Q1333" s="64"/>
      <c r="R1333" s="64"/>
      <c r="S1333" s="64"/>
      <c r="T1333" s="64"/>
      <c r="U1333" s="64"/>
      <c r="V1333" s="64"/>
      <c r="W1333" s="64"/>
      <c r="X1333" s="64"/>
      <c r="Y1333" s="64"/>
      <c r="Z1333" s="64"/>
      <c r="AA1333" s="64"/>
      <c r="AB1333" s="64"/>
      <c r="AC1333" s="64"/>
      <c r="AD1333" s="64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4"/>
      <c r="BM1333" s="64"/>
      <c r="BN1333" s="64"/>
      <c r="BO1333" s="64"/>
      <c r="BP1333" s="64"/>
      <c r="BQ1333" s="64"/>
      <c r="BR1333" s="64"/>
      <c r="BS1333" s="64"/>
      <c r="BT1333" s="64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  <c r="FN1333" s="64"/>
      <c r="FO1333" s="64"/>
      <c r="FP1333" s="64"/>
      <c r="FQ1333" s="64"/>
      <c r="FR1333" s="64"/>
      <c r="FS1333" s="64"/>
      <c r="FT1333" s="64"/>
      <c r="FU1333" s="64"/>
      <c r="FV1333" s="64"/>
      <c r="FW1333" s="64"/>
      <c r="FX1333" s="64"/>
      <c r="FY1333" s="64"/>
      <c r="FZ1333" s="64"/>
      <c r="GA1333" s="64"/>
      <c r="GB1333" s="64"/>
      <c r="GC1333" s="64"/>
      <c r="GD1333" s="64"/>
      <c r="GE1333" s="64"/>
      <c r="GF1333" s="64"/>
      <c r="GG1333" s="64"/>
      <c r="GH1333" s="64"/>
      <c r="GI1333" s="64"/>
      <c r="GJ1333" s="64"/>
      <c r="GK1333" s="64"/>
    </row>
    <row r="1334" spans="1:193" x14ac:dyDescent="0.25">
      <c r="A1334" s="64"/>
      <c r="B1334" s="64"/>
      <c r="C1334" s="64"/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6"/>
      <c r="P1334" s="66"/>
      <c r="Q1334" s="64"/>
      <c r="R1334" s="64"/>
      <c r="S1334" s="64"/>
      <c r="T1334" s="64"/>
      <c r="U1334" s="64"/>
      <c r="V1334" s="64"/>
      <c r="W1334" s="64"/>
      <c r="X1334" s="64"/>
      <c r="Y1334" s="64"/>
      <c r="Z1334" s="64"/>
      <c r="AA1334" s="64"/>
      <c r="AB1334" s="64"/>
      <c r="AC1334" s="64"/>
      <c r="AD1334" s="64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64"/>
      <c r="BQ1334" s="64"/>
      <c r="BR1334" s="64"/>
      <c r="BS1334" s="64"/>
      <c r="BT1334" s="6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  <c r="FN1334" s="64"/>
      <c r="FO1334" s="64"/>
      <c r="FP1334" s="64"/>
      <c r="FQ1334" s="64"/>
      <c r="FR1334" s="64"/>
      <c r="FS1334" s="64"/>
      <c r="FT1334" s="64"/>
      <c r="FU1334" s="64"/>
      <c r="FV1334" s="64"/>
      <c r="FW1334" s="64"/>
      <c r="FX1334" s="64"/>
      <c r="FY1334" s="64"/>
      <c r="FZ1334" s="64"/>
      <c r="GA1334" s="64"/>
      <c r="GB1334" s="64"/>
      <c r="GC1334" s="64"/>
      <c r="GD1334" s="64"/>
      <c r="GE1334" s="64"/>
      <c r="GF1334" s="64"/>
      <c r="GG1334" s="64"/>
      <c r="GH1334" s="64"/>
      <c r="GI1334" s="64"/>
      <c r="GJ1334" s="64"/>
      <c r="GK1334" s="64"/>
    </row>
    <row r="1335" spans="1:193" x14ac:dyDescent="0.25">
      <c r="A1335" s="64"/>
      <c r="B1335" s="64"/>
      <c r="C1335" s="64"/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6"/>
      <c r="P1335" s="66"/>
      <c r="Q1335" s="64"/>
      <c r="R1335" s="64"/>
      <c r="S1335" s="64"/>
      <c r="T1335" s="64"/>
      <c r="U1335" s="64"/>
      <c r="V1335" s="64"/>
      <c r="W1335" s="64"/>
      <c r="X1335" s="64"/>
      <c r="Y1335" s="64"/>
      <c r="Z1335" s="64"/>
      <c r="AA1335" s="64"/>
      <c r="AB1335" s="64"/>
      <c r="AC1335" s="64"/>
      <c r="AD1335" s="64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64"/>
      <c r="BQ1335" s="64"/>
      <c r="BR1335" s="64"/>
      <c r="BS1335" s="64"/>
      <c r="BT1335" s="64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  <c r="FN1335" s="64"/>
      <c r="FO1335" s="64"/>
      <c r="FP1335" s="64"/>
      <c r="FQ1335" s="64"/>
      <c r="FR1335" s="64"/>
      <c r="FS1335" s="64"/>
      <c r="FT1335" s="64"/>
      <c r="FU1335" s="64"/>
      <c r="FV1335" s="64"/>
      <c r="FW1335" s="64"/>
      <c r="FX1335" s="64"/>
      <c r="FY1335" s="64"/>
      <c r="FZ1335" s="64"/>
      <c r="GA1335" s="64"/>
      <c r="GB1335" s="64"/>
      <c r="GC1335" s="64"/>
      <c r="GD1335" s="64"/>
      <c r="GE1335" s="64"/>
      <c r="GF1335" s="64"/>
      <c r="GG1335" s="64"/>
      <c r="GH1335" s="64"/>
      <c r="GI1335" s="64"/>
      <c r="GJ1335" s="64"/>
      <c r="GK1335" s="64"/>
    </row>
    <row r="1336" spans="1:193" x14ac:dyDescent="0.25">
      <c r="A1336" s="64"/>
      <c r="B1336" s="64"/>
      <c r="C1336" s="64"/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6"/>
      <c r="P1336" s="66"/>
      <c r="Q1336" s="64"/>
      <c r="R1336" s="64"/>
      <c r="S1336" s="64"/>
      <c r="T1336" s="64"/>
      <c r="U1336" s="64"/>
      <c r="V1336" s="64"/>
      <c r="W1336" s="64"/>
      <c r="X1336" s="64"/>
      <c r="Y1336" s="64"/>
      <c r="Z1336" s="64"/>
      <c r="AA1336" s="64"/>
      <c r="AB1336" s="64"/>
      <c r="AC1336" s="64"/>
      <c r="AD1336" s="64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  <c r="BK1336" s="64"/>
      <c r="BL1336" s="64"/>
      <c r="BM1336" s="64"/>
      <c r="BN1336" s="64"/>
      <c r="BO1336" s="64"/>
      <c r="BP1336" s="64"/>
      <c r="BQ1336" s="64"/>
      <c r="BR1336" s="64"/>
      <c r="BS1336" s="64"/>
      <c r="BT1336" s="64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  <c r="FN1336" s="64"/>
      <c r="FO1336" s="64"/>
      <c r="FP1336" s="64"/>
      <c r="FQ1336" s="64"/>
      <c r="FR1336" s="64"/>
      <c r="FS1336" s="64"/>
      <c r="FT1336" s="64"/>
      <c r="FU1336" s="64"/>
      <c r="FV1336" s="64"/>
      <c r="FW1336" s="64"/>
      <c r="FX1336" s="64"/>
      <c r="FY1336" s="64"/>
      <c r="FZ1336" s="64"/>
      <c r="GA1336" s="64"/>
      <c r="GB1336" s="64"/>
      <c r="GC1336" s="64"/>
      <c r="GD1336" s="64"/>
      <c r="GE1336" s="64"/>
      <c r="GF1336" s="64"/>
      <c r="GG1336" s="64"/>
      <c r="GH1336" s="64"/>
      <c r="GI1336" s="64"/>
      <c r="GJ1336" s="64"/>
      <c r="GK1336" s="64"/>
    </row>
    <row r="1337" spans="1:193" x14ac:dyDescent="0.25">
      <c r="A1337" s="64"/>
      <c r="B1337" s="64"/>
      <c r="C1337" s="64"/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6"/>
      <c r="P1337" s="66"/>
      <c r="Q1337" s="64"/>
      <c r="R1337" s="64"/>
      <c r="S1337" s="64"/>
      <c r="T1337" s="64"/>
      <c r="U1337" s="64"/>
      <c r="V1337" s="64"/>
      <c r="W1337" s="64"/>
      <c r="X1337" s="64"/>
      <c r="Y1337" s="64"/>
      <c r="Z1337" s="64"/>
      <c r="AA1337" s="64"/>
      <c r="AB1337" s="64"/>
      <c r="AC1337" s="64"/>
      <c r="AD1337" s="64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  <c r="BL1337" s="64"/>
      <c r="BM1337" s="64"/>
      <c r="BN1337" s="64"/>
      <c r="BO1337" s="64"/>
      <c r="BP1337" s="64"/>
      <c r="BQ1337" s="64"/>
      <c r="BR1337" s="64"/>
      <c r="BS1337" s="64"/>
      <c r="BT1337" s="64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  <c r="FN1337" s="64"/>
      <c r="FO1337" s="64"/>
      <c r="FP1337" s="64"/>
      <c r="FQ1337" s="64"/>
      <c r="FR1337" s="64"/>
      <c r="FS1337" s="64"/>
      <c r="FT1337" s="64"/>
      <c r="FU1337" s="64"/>
      <c r="FV1337" s="64"/>
      <c r="FW1337" s="64"/>
      <c r="FX1337" s="64"/>
      <c r="FY1337" s="64"/>
      <c r="FZ1337" s="64"/>
      <c r="GA1337" s="64"/>
      <c r="GB1337" s="64"/>
      <c r="GC1337" s="64"/>
      <c r="GD1337" s="64"/>
      <c r="GE1337" s="64"/>
      <c r="GF1337" s="64"/>
      <c r="GG1337" s="64"/>
      <c r="GH1337" s="64"/>
      <c r="GI1337" s="64"/>
      <c r="GJ1337" s="64"/>
      <c r="GK1337" s="64"/>
    </row>
    <row r="1338" spans="1:193" x14ac:dyDescent="0.25">
      <c r="A1338" s="64"/>
      <c r="B1338" s="64"/>
      <c r="C1338" s="64"/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6"/>
      <c r="P1338" s="66"/>
      <c r="Q1338" s="64"/>
      <c r="R1338" s="64"/>
      <c r="S1338" s="64"/>
      <c r="T1338" s="64"/>
      <c r="U1338" s="64"/>
      <c r="V1338" s="64"/>
      <c r="W1338" s="64"/>
      <c r="X1338" s="64"/>
      <c r="Y1338" s="64"/>
      <c r="Z1338" s="64"/>
      <c r="AA1338" s="64"/>
      <c r="AB1338" s="64"/>
      <c r="AC1338" s="64"/>
      <c r="AD1338" s="64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4"/>
      <c r="BL1338" s="64"/>
      <c r="BM1338" s="64"/>
      <c r="BN1338" s="64"/>
      <c r="BO1338" s="64"/>
      <c r="BP1338" s="64"/>
      <c r="BQ1338" s="64"/>
      <c r="BR1338" s="64"/>
      <c r="BS1338" s="64"/>
      <c r="BT1338" s="64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  <c r="FN1338" s="64"/>
      <c r="FO1338" s="64"/>
      <c r="FP1338" s="64"/>
      <c r="FQ1338" s="64"/>
      <c r="FR1338" s="64"/>
      <c r="FS1338" s="64"/>
      <c r="FT1338" s="64"/>
      <c r="FU1338" s="64"/>
      <c r="FV1338" s="64"/>
      <c r="FW1338" s="64"/>
      <c r="FX1338" s="64"/>
      <c r="FY1338" s="64"/>
      <c r="FZ1338" s="64"/>
      <c r="GA1338" s="64"/>
      <c r="GB1338" s="64"/>
      <c r="GC1338" s="64"/>
      <c r="GD1338" s="64"/>
      <c r="GE1338" s="64"/>
      <c r="GF1338" s="64"/>
      <c r="GG1338" s="64"/>
      <c r="GH1338" s="64"/>
      <c r="GI1338" s="64"/>
      <c r="GJ1338" s="64"/>
      <c r="GK1338" s="64"/>
    </row>
    <row r="1339" spans="1:193" x14ac:dyDescent="0.25">
      <c r="A1339" s="64"/>
      <c r="B1339" s="64"/>
      <c r="C1339" s="64"/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6"/>
      <c r="P1339" s="66"/>
      <c r="Q1339" s="64"/>
      <c r="R1339" s="64"/>
      <c r="S1339" s="64"/>
      <c r="T1339" s="64"/>
      <c r="U1339" s="64"/>
      <c r="V1339" s="64"/>
      <c r="W1339" s="64"/>
      <c r="X1339" s="64"/>
      <c r="Y1339" s="64"/>
      <c r="Z1339" s="64"/>
      <c r="AA1339" s="64"/>
      <c r="AB1339" s="64"/>
      <c r="AC1339" s="64"/>
      <c r="AD1339" s="64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4"/>
      <c r="BL1339" s="64"/>
      <c r="BM1339" s="64"/>
      <c r="BN1339" s="64"/>
      <c r="BO1339" s="64"/>
      <c r="BP1339" s="64"/>
      <c r="BQ1339" s="64"/>
      <c r="BR1339" s="64"/>
      <c r="BS1339" s="64"/>
      <c r="BT1339" s="64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  <c r="FN1339" s="64"/>
      <c r="FO1339" s="64"/>
      <c r="FP1339" s="64"/>
      <c r="FQ1339" s="64"/>
      <c r="FR1339" s="64"/>
      <c r="FS1339" s="64"/>
      <c r="FT1339" s="64"/>
      <c r="FU1339" s="64"/>
      <c r="FV1339" s="64"/>
      <c r="FW1339" s="64"/>
      <c r="FX1339" s="64"/>
      <c r="FY1339" s="64"/>
      <c r="FZ1339" s="64"/>
      <c r="GA1339" s="64"/>
      <c r="GB1339" s="64"/>
      <c r="GC1339" s="64"/>
      <c r="GD1339" s="64"/>
      <c r="GE1339" s="64"/>
      <c r="GF1339" s="64"/>
      <c r="GG1339" s="64"/>
      <c r="GH1339" s="64"/>
      <c r="GI1339" s="64"/>
      <c r="GJ1339" s="64"/>
      <c r="GK1339" s="64"/>
    </row>
    <row r="1340" spans="1:193" x14ac:dyDescent="0.25">
      <c r="A1340" s="64"/>
      <c r="B1340" s="64"/>
      <c r="C1340" s="64"/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6"/>
      <c r="P1340" s="66"/>
      <c r="Q1340" s="64"/>
      <c r="R1340" s="64"/>
      <c r="S1340" s="64"/>
      <c r="T1340" s="64"/>
      <c r="U1340" s="64"/>
      <c r="V1340" s="64"/>
      <c r="W1340" s="64"/>
      <c r="X1340" s="64"/>
      <c r="Y1340" s="64"/>
      <c r="Z1340" s="64"/>
      <c r="AA1340" s="64"/>
      <c r="AB1340" s="64"/>
      <c r="AC1340" s="64"/>
      <c r="AD1340" s="64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  <c r="BK1340" s="64"/>
      <c r="BL1340" s="64"/>
      <c r="BM1340" s="64"/>
      <c r="BN1340" s="64"/>
      <c r="BO1340" s="64"/>
      <c r="BP1340" s="64"/>
      <c r="BQ1340" s="64"/>
      <c r="BR1340" s="64"/>
      <c r="BS1340" s="64"/>
      <c r="BT1340" s="64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  <c r="FN1340" s="64"/>
      <c r="FO1340" s="64"/>
      <c r="FP1340" s="64"/>
      <c r="FQ1340" s="64"/>
      <c r="FR1340" s="64"/>
      <c r="FS1340" s="64"/>
      <c r="FT1340" s="64"/>
      <c r="FU1340" s="64"/>
      <c r="FV1340" s="64"/>
      <c r="FW1340" s="64"/>
      <c r="FX1340" s="64"/>
      <c r="FY1340" s="64"/>
      <c r="FZ1340" s="64"/>
      <c r="GA1340" s="64"/>
      <c r="GB1340" s="64"/>
      <c r="GC1340" s="64"/>
      <c r="GD1340" s="64"/>
      <c r="GE1340" s="64"/>
      <c r="GF1340" s="64"/>
      <c r="GG1340" s="64"/>
      <c r="GH1340" s="64"/>
      <c r="GI1340" s="64"/>
      <c r="GJ1340" s="64"/>
      <c r="GK1340" s="64"/>
    </row>
    <row r="1341" spans="1:193" x14ac:dyDescent="0.25">
      <c r="A1341" s="64"/>
      <c r="B1341" s="64"/>
      <c r="C1341" s="64"/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6"/>
      <c r="P1341" s="66"/>
      <c r="Q1341" s="64"/>
      <c r="R1341" s="64"/>
      <c r="S1341" s="64"/>
      <c r="T1341" s="64"/>
      <c r="U1341" s="64"/>
      <c r="V1341" s="64"/>
      <c r="W1341" s="64"/>
      <c r="X1341" s="64"/>
      <c r="Y1341" s="64"/>
      <c r="Z1341" s="64"/>
      <c r="AA1341" s="64"/>
      <c r="AB1341" s="64"/>
      <c r="AC1341" s="64"/>
      <c r="AD1341" s="64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  <c r="BL1341" s="64"/>
      <c r="BM1341" s="64"/>
      <c r="BN1341" s="64"/>
      <c r="BO1341" s="64"/>
      <c r="BP1341" s="64"/>
      <c r="BQ1341" s="64"/>
      <c r="BR1341" s="64"/>
      <c r="BS1341" s="64"/>
      <c r="BT1341" s="64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  <c r="FN1341" s="64"/>
      <c r="FO1341" s="64"/>
      <c r="FP1341" s="64"/>
      <c r="FQ1341" s="64"/>
      <c r="FR1341" s="64"/>
      <c r="FS1341" s="64"/>
      <c r="FT1341" s="64"/>
      <c r="FU1341" s="64"/>
      <c r="FV1341" s="64"/>
      <c r="FW1341" s="64"/>
      <c r="FX1341" s="64"/>
      <c r="FY1341" s="64"/>
      <c r="FZ1341" s="64"/>
      <c r="GA1341" s="64"/>
      <c r="GB1341" s="64"/>
      <c r="GC1341" s="64"/>
      <c r="GD1341" s="64"/>
      <c r="GE1341" s="64"/>
      <c r="GF1341" s="64"/>
      <c r="GG1341" s="64"/>
      <c r="GH1341" s="64"/>
      <c r="GI1341" s="64"/>
      <c r="GJ1341" s="64"/>
      <c r="GK1341" s="64"/>
    </row>
    <row r="1342" spans="1:193" x14ac:dyDescent="0.25">
      <c r="A1342" s="64"/>
      <c r="B1342" s="64"/>
      <c r="C1342" s="64"/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6"/>
      <c r="P1342" s="66"/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  <c r="AA1342" s="64"/>
      <c r="AB1342" s="64"/>
      <c r="AC1342" s="64"/>
      <c r="AD1342" s="64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64"/>
      <c r="BQ1342" s="64"/>
      <c r="BR1342" s="64"/>
      <c r="BS1342" s="64"/>
      <c r="BT1342" s="64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  <c r="FN1342" s="64"/>
      <c r="FO1342" s="64"/>
      <c r="FP1342" s="64"/>
      <c r="FQ1342" s="64"/>
      <c r="FR1342" s="64"/>
      <c r="FS1342" s="64"/>
      <c r="FT1342" s="64"/>
      <c r="FU1342" s="64"/>
      <c r="FV1342" s="64"/>
      <c r="FW1342" s="64"/>
      <c r="FX1342" s="64"/>
      <c r="FY1342" s="64"/>
      <c r="FZ1342" s="64"/>
      <c r="GA1342" s="64"/>
      <c r="GB1342" s="64"/>
      <c r="GC1342" s="64"/>
      <c r="GD1342" s="64"/>
      <c r="GE1342" s="64"/>
      <c r="GF1342" s="64"/>
      <c r="GG1342" s="64"/>
      <c r="GH1342" s="64"/>
      <c r="GI1342" s="64"/>
      <c r="GJ1342" s="64"/>
      <c r="GK1342" s="64"/>
    </row>
    <row r="1343" spans="1:193" x14ac:dyDescent="0.25">
      <c r="A1343" s="64"/>
      <c r="B1343" s="64"/>
      <c r="C1343" s="64"/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6"/>
      <c r="P1343" s="66"/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  <c r="AA1343" s="64"/>
      <c r="AB1343" s="64"/>
      <c r="AC1343" s="64"/>
      <c r="AD1343" s="64"/>
      <c r="AE1343" s="64"/>
      <c r="AF1343" s="64"/>
      <c r="AG1343" s="64"/>
      <c r="AH1343" s="64"/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/>
      <c r="AS1343" s="64"/>
      <c r="AT1343" s="64"/>
      <c r="AU1343" s="64"/>
      <c r="AV1343" s="64"/>
      <c r="AW1343" s="64"/>
      <c r="AX1343" s="64"/>
      <c r="AY1343" s="64"/>
      <c r="AZ1343" s="64"/>
      <c r="BA1343" s="64"/>
      <c r="BB1343" s="64"/>
      <c r="BC1343" s="64"/>
      <c r="BD1343" s="64"/>
      <c r="BE1343" s="64"/>
      <c r="BF1343" s="64"/>
      <c r="BG1343" s="64"/>
      <c r="BH1343" s="64"/>
      <c r="BI1343" s="64"/>
      <c r="BJ1343" s="64"/>
      <c r="BK1343" s="64"/>
      <c r="BL1343" s="64"/>
      <c r="BM1343" s="64"/>
      <c r="BN1343" s="64"/>
      <c r="BO1343" s="64"/>
      <c r="BP1343" s="64"/>
      <c r="BQ1343" s="64"/>
      <c r="BR1343" s="64"/>
      <c r="BS1343" s="64"/>
      <c r="BT1343" s="64"/>
      <c r="BU1343" s="64"/>
      <c r="BV1343" s="64"/>
      <c r="BW1343" s="64"/>
      <c r="BX1343" s="64"/>
      <c r="BY1343" s="64"/>
      <c r="BZ1343" s="64"/>
      <c r="CA1343" s="64"/>
      <c r="CB1343" s="64"/>
      <c r="CC1343" s="64"/>
      <c r="CD1343" s="64"/>
      <c r="CE1343" s="64"/>
      <c r="CF1343" s="64"/>
      <c r="CG1343" s="64"/>
      <c r="CH1343" s="64"/>
      <c r="CI1343" s="64"/>
      <c r="CJ1343" s="64"/>
      <c r="CK1343" s="64"/>
      <c r="CL1343" s="64"/>
      <c r="CM1343" s="64"/>
      <c r="CN1343" s="64"/>
      <c r="CO1343" s="64"/>
      <c r="CP1343" s="64"/>
      <c r="CQ1343" s="64"/>
      <c r="CR1343" s="64"/>
      <c r="CS1343" s="64"/>
      <c r="CT1343" s="64"/>
      <c r="CU1343" s="64"/>
      <c r="CV1343" s="64"/>
      <c r="CW1343" s="64"/>
      <c r="CX1343" s="64"/>
      <c r="CY1343" s="64"/>
      <c r="CZ1343" s="64"/>
      <c r="DA1343" s="64"/>
      <c r="DB1343" s="64"/>
      <c r="DC1343" s="64"/>
      <c r="DD1343" s="64"/>
      <c r="DE1343" s="64"/>
      <c r="DF1343" s="64"/>
      <c r="DG1343" s="64"/>
      <c r="DH1343" s="64"/>
      <c r="DI1343" s="64"/>
      <c r="DJ1343" s="64"/>
      <c r="DK1343" s="64"/>
      <c r="DL1343" s="64"/>
      <c r="DM1343" s="64"/>
      <c r="DN1343" s="64"/>
      <c r="DO1343" s="64"/>
      <c r="DP1343" s="64"/>
      <c r="DQ1343" s="64"/>
      <c r="DR1343" s="64"/>
      <c r="DS1343" s="64"/>
      <c r="DT1343" s="64"/>
      <c r="DU1343" s="64"/>
      <c r="DV1343" s="64"/>
      <c r="DW1343" s="64"/>
      <c r="DX1343" s="64"/>
      <c r="DY1343" s="64"/>
      <c r="DZ1343" s="64"/>
      <c r="EA1343" s="64"/>
      <c r="EB1343" s="64"/>
      <c r="EC1343" s="64"/>
      <c r="ED1343" s="64"/>
      <c r="EE1343" s="64"/>
      <c r="EF1343" s="64"/>
      <c r="EG1343" s="64"/>
      <c r="EH1343" s="64"/>
      <c r="EI1343" s="64"/>
      <c r="EJ1343" s="64"/>
      <c r="EK1343" s="64"/>
      <c r="EL1343" s="64"/>
      <c r="EM1343" s="64"/>
      <c r="EN1343" s="64"/>
      <c r="EO1343" s="64"/>
      <c r="EP1343" s="64"/>
      <c r="EQ1343" s="64"/>
      <c r="ER1343" s="64"/>
      <c r="ES1343" s="64"/>
      <c r="ET1343" s="64"/>
      <c r="EU1343" s="64"/>
      <c r="EV1343" s="64"/>
      <c r="EW1343" s="64"/>
      <c r="EX1343" s="64"/>
      <c r="EY1343" s="64"/>
      <c r="EZ1343" s="64"/>
      <c r="FA1343" s="64"/>
      <c r="FB1343" s="64"/>
      <c r="FC1343" s="64"/>
      <c r="FD1343" s="64"/>
      <c r="FE1343" s="64"/>
      <c r="FF1343" s="64"/>
      <c r="FG1343" s="64"/>
      <c r="FH1343" s="64"/>
      <c r="FI1343" s="64"/>
      <c r="FJ1343" s="64"/>
      <c r="FK1343" s="64"/>
      <c r="FL1343" s="64"/>
      <c r="FM1343" s="64"/>
      <c r="FN1343" s="64"/>
      <c r="FO1343" s="64"/>
      <c r="FP1343" s="64"/>
      <c r="FQ1343" s="64"/>
      <c r="FR1343" s="64"/>
      <c r="FS1343" s="64"/>
      <c r="FT1343" s="64"/>
      <c r="FU1343" s="64"/>
      <c r="FV1343" s="64"/>
      <c r="FW1343" s="64"/>
      <c r="FX1343" s="64"/>
      <c r="FY1343" s="64"/>
      <c r="FZ1343" s="64"/>
      <c r="GA1343" s="64"/>
      <c r="GB1343" s="64"/>
      <c r="GC1343" s="64"/>
      <c r="GD1343" s="64"/>
      <c r="GE1343" s="64"/>
      <c r="GF1343" s="64"/>
      <c r="GG1343" s="64"/>
      <c r="GH1343" s="64"/>
      <c r="GI1343" s="64"/>
      <c r="GJ1343" s="64"/>
      <c r="GK1343" s="64"/>
    </row>
    <row r="1344" spans="1:193" x14ac:dyDescent="0.25">
      <c r="A1344" s="64"/>
      <c r="B1344" s="64"/>
      <c r="C1344" s="64"/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6"/>
      <c r="P1344" s="66"/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  <c r="AA1344" s="64"/>
      <c r="AB1344" s="64"/>
      <c r="AC1344" s="64"/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4"/>
      <c r="BL1344" s="64"/>
      <c r="BM1344" s="64"/>
      <c r="BN1344" s="64"/>
      <c r="BO1344" s="64"/>
      <c r="BP1344" s="64"/>
      <c r="BQ1344" s="64"/>
      <c r="BR1344" s="64"/>
      <c r="BS1344" s="64"/>
      <c r="BT1344" s="6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  <c r="FN1344" s="64"/>
      <c r="FO1344" s="64"/>
      <c r="FP1344" s="64"/>
      <c r="FQ1344" s="64"/>
      <c r="FR1344" s="64"/>
      <c r="FS1344" s="64"/>
      <c r="FT1344" s="64"/>
      <c r="FU1344" s="64"/>
      <c r="FV1344" s="64"/>
      <c r="FW1344" s="64"/>
      <c r="FX1344" s="64"/>
      <c r="FY1344" s="64"/>
      <c r="FZ1344" s="64"/>
      <c r="GA1344" s="64"/>
      <c r="GB1344" s="64"/>
      <c r="GC1344" s="64"/>
      <c r="GD1344" s="64"/>
      <c r="GE1344" s="64"/>
      <c r="GF1344" s="64"/>
      <c r="GG1344" s="64"/>
      <c r="GH1344" s="64"/>
      <c r="GI1344" s="64"/>
      <c r="GJ1344" s="64"/>
      <c r="GK1344" s="64"/>
    </row>
    <row r="1345" spans="1:193" x14ac:dyDescent="0.25">
      <c r="A1345" s="64"/>
      <c r="B1345" s="64"/>
      <c r="C1345" s="64"/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6"/>
      <c r="P1345" s="66"/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  <c r="AA1345" s="64"/>
      <c r="AB1345" s="64"/>
      <c r="AC1345" s="64"/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4"/>
      <c r="BL1345" s="64"/>
      <c r="BM1345" s="64"/>
      <c r="BN1345" s="64"/>
      <c r="BO1345" s="64"/>
      <c r="BP1345" s="64"/>
      <c r="BQ1345" s="64"/>
      <c r="BR1345" s="64"/>
      <c r="BS1345" s="64"/>
      <c r="BT1345" s="64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  <c r="FN1345" s="64"/>
      <c r="FO1345" s="64"/>
      <c r="FP1345" s="64"/>
      <c r="FQ1345" s="64"/>
      <c r="FR1345" s="64"/>
      <c r="FS1345" s="64"/>
      <c r="FT1345" s="64"/>
      <c r="FU1345" s="64"/>
      <c r="FV1345" s="64"/>
      <c r="FW1345" s="64"/>
      <c r="FX1345" s="64"/>
      <c r="FY1345" s="64"/>
      <c r="FZ1345" s="64"/>
      <c r="GA1345" s="64"/>
      <c r="GB1345" s="64"/>
      <c r="GC1345" s="64"/>
      <c r="GD1345" s="64"/>
      <c r="GE1345" s="64"/>
      <c r="GF1345" s="64"/>
      <c r="GG1345" s="64"/>
      <c r="GH1345" s="64"/>
      <c r="GI1345" s="64"/>
      <c r="GJ1345" s="64"/>
      <c r="GK1345" s="64"/>
    </row>
    <row r="1346" spans="1:193" x14ac:dyDescent="0.25">
      <c r="A1346" s="64"/>
      <c r="B1346" s="64"/>
      <c r="C1346" s="64"/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6"/>
      <c r="P1346" s="66"/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  <c r="AA1346" s="64"/>
      <c r="AB1346" s="64"/>
      <c r="AC1346" s="64"/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  <c r="FN1346" s="64"/>
      <c r="FO1346" s="64"/>
      <c r="FP1346" s="64"/>
      <c r="FQ1346" s="64"/>
      <c r="FR1346" s="64"/>
      <c r="FS1346" s="64"/>
      <c r="FT1346" s="64"/>
      <c r="FU1346" s="64"/>
      <c r="FV1346" s="64"/>
      <c r="FW1346" s="64"/>
      <c r="FX1346" s="64"/>
      <c r="FY1346" s="64"/>
      <c r="FZ1346" s="64"/>
      <c r="GA1346" s="64"/>
      <c r="GB1346" s="64"/>
      <c r="GC1346" s="64"/>
      <c r="GD1346" s="64"/>
      <c r="GE1346" s="64"/>
      <c r="GF1346" s="64"/>
      <c r="GG1346" s="64"/>
      <c r="GH1346" s="64"/>
      <c r="GI1346" s="64"/>
      <c r="GJ1346" s="64"/>
      <c r="GK1346" s="64"/>
    </row>
    <row r="1347" spans="1:193" x14ac:dyDescent="0.25">
      <c r="A1347" s="64"/>
      <c r="B1347" s="64"/>
      <c r="C1347" s="64"/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6"/>
      <c r="P1347" s="66"/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  <c r="AA1347" s="64"/>
      <c r="AB1347" s="64"/>
      <c r="AC1347" s="64"/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  <c r="FN1347" s="64"/>
      <c r="FO1347" s="64"/>
      <c r="FP1347" s="64"/>
      <c r="FQ1347" s="64"/>
      <c r="FR1347" s="64"/>
      <c r="FS1347" s="64"/>
      <c r="FT1347" s="64"/>
      <c r="FU1347" s="64"/>
      <c r="FV1347" s="64"/>
      <c r="FW1347" s="64"/>
      <c r="FX1347" s="64"/>
      <c r="FY1347" s="64"/>
      <c r="FZ1347" s="64"/>
      <c r="GA1347" s="64"/>
      <c r="GB1347" s="64"/>
      <c r="GC1347" s="64"/>
      <c r="GD1347" s="64"/>
      <c r="GE1347" s="64"/>
      <c r="GF1347" s="64"/>
      <c r="GG1347" s="64"/>
      <c r="GH1347" s="64"/>
      <c r="GI1347" s="64"/>
      <c r="GJ1347" s="64"/>
      <c r="GK1347" s="64"/>
    </row>
    <row r="1348" spans="1:193" x14ac:dyDescent="0.25">
      <c r="A1348" s="64"/>
      <c r="B1348" s="64"/>
      <c r="C1348" s="64"/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6"/>
      <c r="P1348" s="66"/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  <c r="AA1348" s="64"/>
      <c r="AB1348" s="64"/>
      <c r="AC1348" s="64"/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  <c r="BK1348" s="64"/>
      <c r="BL1348" s="64"/>
      <c r="BM1348" s="64"/>
      <c r="BN1348" s="64"/>
      <c r="BO1348" s="64"/>
      <c r="BP1348" s="64"/>
      <c r="BQ1348" s="64"/>
      <c r="BR1348" s="64"/>
      <c r="BS1348" s="64"/>
      <c r="BT1348" s="64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  <c r="FN1348" s="64"/>
      <c r="FO1348" s="64"/>
      <c r="FP1348" s="64"/>
      <c r="FQ1348" s="64"/>
      <c r="FR1348" s="64"/>
      <c r="FS1348" s="64"/>
      <c r="FT1348" s="64"/>
      <c r="FU1348" s="64"/>
      <c r="FV1348" s="64"/>
      <c r="FW1348" s="64"/>
      <c r="FX1348" s="64"/>
      <c r="FY1348" s="64"/>
      <c r="FZ1348" s="64"/>
      <c r="GA1348" s="64"/>
      <c r="GB1348" s="64"/>
      <c r="GC1348" s="64"/>
      <c r="GD1348" s="64"/>
      <c r="GE1348" s="64"/>
      <c r="GF1348" s="64"/>
      <c r="GG1348" s="64"/>
      <c r="GH1348" s="64"/>
      <c r="GI1348" s="64"/>
      <c r="GJ1348" s="64"/>
      <c r="GK1348" s="64"/>
    </row>
    <row r="1349" spans="1:193" x14ac:dyDescent="0.25">
      <c r="A1349" s="64"/>
      <c r="B1349" s="64"/>
      <c r="C1349" s="64"/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6"/>
      <c r="P1349" s="66"/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  <c r="AA1349" s="64"/>
      <c r="AB1349" s="64"/>
      <c r="AC1349" s="64"/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64"/>
      <c r="BQ1349" s="64"/>
      <c r="BR1349" s="64"/>
      <c r="BS1349" s="64"/>
      <c r="BT1349" s="64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  <c r="FN1349" s="64"/>
      <c r="FO1349" s="64"/>
      <c r="FP1349" s="64"/>
      <c r="FQ1349" s="64"/>
      <c r="FR1349" s="64"/>
      <c r="FS1349" s="64"/>
      <c r="FT1349" s="64"/>
      <c r="FU1349" s="64"/>
      <c r="FV1349" s="64"/>
      <c r="FW1349" s="64"/>
      <c r="FX1349" s="64"/>
      <c r="FY1349" s="64"/>
      <c r="FZ1349" s="64"/>
      <c r="GA1349" s="64"/>
      <c r="GB1349" s="64"/>
      <c r="GC1349" s="64"/>
      <c r="GD1349" s="64"/>
      <c r="GE1349" s="64"/>
      <c r="GF1349" s="64"/>
      <c r="GG1349" s="64"/>
      <c r="GH1349" s="64"/>
      <c r="GI1349" s="64"/>
      <c r="GJ1349" s="64"/>
      <c r="GK1349" s="64"/>
    </row>
    <row r="1350" spans="1:193" x14ac:dyDescent="0.25">
      <c r="A1350" s="64"/>
      <c r="B1350" s="64"/>
      <c r="C1350" s="64"/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6"/>
      <c r="P1350" s="66"/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  <c r="AA1350" s="64"/>
      <c r="AB1350" s="64"/>
      <c r="AC1350" s="64"/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64"/>
      <c r="BQ1350" s="64"/>
      <c r="BR1350" s="64"/>
      <c r="BS1350" s="64"/>
      <c r="BT1350" s="64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  <c r="FN1350" s="64"/>
      <c r="FO1350" s="64"/>
      <c r="FP1350" s="64"/>
      <c r="FQ1350" s="64"/>
      <c r="FR1350" s="64"/>
      <c r="FS1350" s="64"/>
      <c r="FT1350" s="64"/>
      <c r="FU1350" s="64"/>
      <c r="FV1350" s="64"/>
      <c r="FW1350" s="64"/>
      <c r="FX1350" s="64"/>
      <c r="FY1350" s="64"/>
      <c r="FZ1350" s="64"/>
      <c r="GA1350" s="64"/>
      <c r="GB1350" s="64"/>
      <c r="GC1350" s="64"/>
      <c r="GD1350" s="64"/>
      <c r="GE1350" s="64"/>
      <c r="GF1350" s="64"/>
      <c r="GG1350" s="64"/>
      <c r="GH1350" s="64"/>
      <c r="GI1350" s="64"/>
      <c r="GJ1350" s="64"/>
      <c r="GK1350" s="64"/>
    </row>
    <row r="1351" spans="1:193" x14ac:dyDescent="0.25">
      <c r="A1351" s="64"/>
      <c r="B1351" s="64"/>
      <c r="C1351" s="64"/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6"/>
      <c r="P1351" s="66"/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  <c r="AA1351" s="64"/>
      <c r="AB1351" s="64"/>
      <c r="AC1351" s="64"/>
      <c r="AD1351" s="64"/>
      <c r="AE1351" s="64"/>
      <c r="AF1351" s="64"/>
      <c r="AG1351" s="64"/>
      <c r="AH1351" s="64"/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  <c r="AS1351" s="64"/>
      <c r="AT1351" s="64"/>
      <c r="AU1351" s="64"/>
      <c r="AV1351" s="64"/>
      <c r="AW1351" s="64"/>
      <c r="AX1351" s="64"/>
      <c r="AY1351" s="64"/>
      <c r="AZ1351" s="64"/>
      <c r="BA1351" s="64"/>
      <c r="BB1351" s="64"/>
      <c r="BC1351" s="64"/>
      <c r="BD1351" s="64"/>
      <c r="BE1351" s="64"/>
      <c r="BF1351" s="64"/>
      <c r="BG1351" s="64"/>
      <c r="BH1351" s="64"/>
      <c r="BI1351" s="64"/>
      <c r="BJ1351" s="64"/>
      <c r="BK1351" s="64"/>
      <c r="BL1351" s="64"/>
      <c r="BM1351" s="64"/>
      <c r="BN1351" s="64"/>
      <c r="BO1351" s="64"/>
      <c r="BP1351" s="64"/>
      <c r="BQ1351" s="64"/>
      <c r="BR1351" s="64"/>
      <c r="BS1351" s="64"/>
      <c r="BT1351" s="64"/>
      <c r="BU1351" s="64"/>
      <c r="BV1351" s="64"/>
      <c r="BW1351" s="64"/>
      <c r="BX1351" s="64"/>
      <c r="BY1351" s="64"/>
      <c r="BZ1351" s="64"/>
      <c r="CA1351" s="64"/>
      <c r="CB1351" s="64"/>
      <c r="CC1351" s="64"/>
      <c r="CD1351" s="64"/>
      <c r="CE1351" s="64"/>
      <c r="CF1351" s="64"/>
      <c r="CG1351" s="64"/>
      <c r="CH1351" s="64"/>
      <c r="CI1351" s="64"/>
      <c r="CJ1351" s="64"/>
      <c r="CK1351" s="64"/>
      <c r="CL1351" s="64"/>
      <c r="CM1351" s="64"/>
      <c r="CN1351" s="64"/>
      <c r="CO1351" s="64"/>
      <c r="CP1351" s="64"/>
      <c r="CQ1351" s="64"/>
      <c r="CR1351" s="64"/>
      <c r="CS1351" s="64"/>
      <c r="CT1351" s="64"/>
      <c r="CU1351" s="64"/>
      <c r="CV1351" s="64"/>
      <c r="CW1351" s="64"/>
      <c r="CX1351" s="64"/>
      <c r="CY1351" s="64"/>
      <c r="CZ1351" s="64"/>
      <c r="DA1351" s="64"/>
      <c r="DB1351" s="64"/>
      <c r="DC1351" s="64"/>
      <c r="DD1351" s="64"/>
      <c r="DE1351" s="64"/>
      <c r="DF1351" s="64"/>
      <c r="DG1351" s="64"/>
      <c r="DH1351" s="64"/>
      <c r="DI1351" s="64"/>
      <c r="DJ1351" s="64"/>
      <c r="DK1351" s="64"/>
      <c r="DL1351" s="64"/>
      <c r="DM1351" s="64"/>
      <c r="DN1351" s="64"/>
      <c r="DO1351" s="64"/>
      <c r="DP1351" s="64"/>
      <c r="DQ1351" s="64"/>
      <c r="DR1351" s="64"/>
      <c r="DS1351" s="64"/>
      <c r="DT1351" s="64"/>
      <c r="DU1351" s="64"/>
      <c r="DV1351" s="64"/>
      <c r="DW1351" s="64"/>
      <c r="DX1351" s="64"/>
      <c r="DY1351" s="64"/>
      <c r="DZ1351" s="64"/>
      <c r="EA1351" s="64"/>
      <c r="EB1351" s="64"/>
      <c r="EC1351" s="64"/>
      <c r="ED1351" s="64"/>
      <c r="EE1351" s="64"/>
      <c r="EF1351" s="64"/>
      <c r="EG1351" s="64"/>
      <c r="EH1351" s="64"/>
      <c r="EI1351" s="64"/>
      <c r="EJ1351" s="64"/>
      <c r="EK1351" s="64"/>
      <c r="EL1351" s="64"/>
      <c r="EM1351" s="64"/>
      <c r="EN1351" s="64"/>
      <c r="EO1351" s="64"/>
      <c r="EP1351" s="64"/>
      <c r="EQ1351" s="64"/>
      <c r="ER1351" s="64"/>
      <c r="ES1351" s="64"/>
      <c r="ET1351" s="64"/>
      <c r="EU1351" s="64"/>
      <c r="EV1351" s="64"/>
      <c r="EW1351" s="64"/>
      <c r="EX1351" s="64"/>
      <c r="EY1351" s="64"/>
      <c r="EZ1351" s="64"/>
      <c r="FA1351" s="64"/>
      <c r="FB1351" s="64"/>
      <c r="FC1351" s="64"/>
      <c r="FD1351" s="64"/>
      <c r="FE1351" s="64"/>
      <c r="FF1351" s="64"/>
      <c r="FG1351" s="64"/>
      <c r="FH1351" s="64"/>
      <c r="FI1351" s="64"/>
      <c r="FJ1351" s="64"/>
      <c r="FK1351" s="64"/>
      <c r="FL1351" s="64"/>
      <c r="FM1351" s="64"/>
      <c r="FN1351" s="64"/>
      <c r="FO1351" s="64"/>
      <c r="FP1351" s="64"/>
      <c r="FQ1351" s="64"/>
      <c r="FR1351" s="64"/>
      <c r="FS1351" s="64"/>
      <c r="FT1351" s="64"/>
      <c r="FU1351" s="64"/>
      <c r="FV1351" s="64"/>
      <c r="FW1351" s="64"/>
      <c r="FX1351" s="64"/>
      <c r="FY1351" s="64"/>
      <c r="FZ1351" s="64"/>
      <c r="GA1351" s="64"/>
      <c r="GB1351" s="64"/>
      <c r="GC1351" s="64"/>
      <c r="GD1351" s="64"/>
      <c r="GE1351" s="64"/>
      <c r="GF1351" s="64"/>
      <c r="GG1351" s="64"/>
      <c r="GH1351" s="64"/>
      <c r="GI1351" s="64"/>
      <c r="GJ1351" s="64"/>
      <c r="GK1351" s="64"/>
    </row>
    <row r="1352" spans="1:193" x14ac:dyDescent="0.25">
      <c r="A1352" s="64"/>
      <c r="B1352" s="64"/>
      <c r="C1352" s="64"/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6"/>
      <c r="P1352" s="66"/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  <c r="AA1352" s="64"/>
      <c r="AB1352" s="64"/>
      <c r="AC1352" s="64"/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4"/>
      <c r="BL1352" s="64"/>
      <c r="BM1352" s="64"/>
      <c r="BN1352" s="64"/>
      <c r="BO1352" s="64"/>
      <c r="BP1352" s="64"/>
      <c r="BQ1352" s="64"/>
      <c r="BR1352" s="64"/>
      <c r="BS1352" s="64"/>
      <c r="BT1352" s="64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  <c r="FN1352" s="64"/>
      <c r="FO1352" s="64"/>
      <c r="FP1352" s="64"/>
      <c r="FQ1352" s="64"/>
      <c r="FR1352" s="64"/>
      <c r="FS1352" s="64"/>
      <c r="FT1352" s="64"/>
      <c r="FU1352" s="64"/>
      <c r="FV1352" s="64"/>
      <c r="FW1352" s="64"/>
      <c r="FX1352" s="64"/>
      <c r="FY1352" s="64"/>
      <c r="FZ1352" s="64"/>
      <c r="GA1352" s="64"/>
      <c r="GB1352" s="64"/>
      <c r="GC1352" s="64"/>
      <c r="GD1352" s="64"/>
      <c r="GE1352" s="64"/>
      <c r="GF1352" s="64"/>
      <c r="GG1352" s="64"/>
      <c r="GH1352" s="64"/>
      <c r="GI1352" s="64"/>
      <c r="GJ1352" s="64"/>
      <c r="GK1352" s="64"/>
    </row>
    <row r="1353" spans="1:193" x14ac:dyDescent="0.25">
      <c r="A1353" s="64"/>
      <c r="B1353" s="64"/>
      <c r="C1353" s="64"/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6"/>
      <c r="P1353" s="66"/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  <c r="AA1353" s="64"/>
      <c r="AB1353" s="64"/>
      <c r="AC1353" s="64"/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64"/>
      <c r="BQ1353" s="64"/>
      <c r="BR1353" s="64"/>
      <c r="BS1353" s="64"/>
      <c r="BT1353" s="64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  <c r="FN1353" s="64"/>
      <c r="FO1353" s="64"/>
      <c r="FP1353" s="64"/>
      <c r="FQ1353" s="64"/>
      <c r="FR1353" s="64"/>
      <c r="FS1353" s="64"/>
      <c r="FT1353" s="64"/>
      <c r="FU1353" s="64"/>
      <c r="FV1353" s="64"/>
      <c r="FW1353" s="64"/>
      <c r="FX1353" s="64"/>
      <c r="FY1353" s="64"/>
      <c r="FZ1353" s="64"/>
      <c r="GA1353" s="64"/>
      <c r="GB1353" s="64"/>
      <c r="GC1353" s="64"/>
      <c r="GD1353" s="64"/>
      <c r="GE1353" s="64"/>
      <c r="GF1353" s="64"/>
      <c r="GG1353" s="64"/>
      <c r="GH1353" s="64"/>
      <c r="GI1353" s="64"/>
      <c r="GJ1353" s="64"/>
      <c r="GK1353" s="64"/>
    </row>
    <row r="1354" spans="1:193" x14ac:dyDescent="0.25">
      <c r="A1354" s="64"/>
      <c r="B1354" s="64"/>
      <c r="C1354" s="64"/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6"/>
      <c r="P1354" s="66"/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  <c r="AA1354" s="64"/>
      <c r="AB1354" s="64"/>
      <c r="AC1354" s="64"/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64"/>
      <c r="BQ1354" s="64"/>
      <c r="BR1354" s="64"/>
      <c r="BS1354" s="64"/>
      <c r="BT1354" s="6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  <c r="FN1354" s="64"/>
      <c r="FO1354" s="64"/>
      <c r="FP1354" s="64"/>
      <c r="FQ1354" s="64"/>
      <c r="FR1354" s="64"/>
      <c r="FS1354" s="64"/>
      <c r="FT1354" s="64"/>
      <c r="FU1354" s="64"/>
      <c r="FV1354" s="64"/>
      <c r="FW1354" s="64"/>
      <c r="FX1354" s="64"/>
      <c r="FY1354" s="64"/>
      <c r="FZ1354" s="64"/>
      <c r="GA1354" s="64"/>
      <c r="GB1354" s="64"/>
      <c r="GC1354" s="64"/>
      <c r="GD1354" s="64"/>
      <c r="GE1354" s="64"/>
      <c r="GF1354" s="64"/>
      <c r="GG1354" s="64"/>
      <c r="GH1354" s="64"/>
      <c r="GI1354" s="64"/>
      <c r="GJ1354" s="64"/>
      <c r="GK1354" s="64"/>
    </row>
    <row r="1355" spans="1:193" x14ac:dyDescent="0.25">
      <c r="A1355" s="64"/>
      <c r="B1355" s="64"/>
      <c r="C1355" s="64"/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6"/>
      <c r="P1355" s="66"/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  <c r="AA1355" s="64"/>
      <c r="AB1355" s="64"/>
      <c r="AC1355" s="64"/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64"/>
      <c r="BQ1355" s="64"/>
      <c r="BR1355" s="64"/>
      <c r="BS1355" s="64"/>
      <c r="BT1355" s="64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  <c r="FN1355" s="64"/>
      <c r="FO1355" s="64"/>
      <c r="FP1355" s="64"/>
      <c r="FQ1355" s="64"/>
      <c r="FR1355" s="64"/>
      <c r="FS1355" s="64"/>
      <c r="FT1355" s="64"/>
      <c r="FU1355" s="64"/>
      <c r="FV1355" s="64"/>
      <c r="FW1355" s="64"/>
      <c r="FX1355" s="64"/>
      <c r="FY1355" s="64"/>
      <c r="FZ1355" s="64"/>
      <c r="GA1355" s="64"/>
      <c r="GB1355" s="64"/>
      <c r="GC1355" s="64"/>
      <c r="GD1355" s="64"/>
      <c r="GE1355" s="64"/>
      <c r="GF1355" s="64"/>
      <c r="GG1355" s="64"/>
      <c r="GH1355" s="64"/>
      <c r="GI1355" s="64"/>
      <c r="GJ1355" s="64"/>
      <c r="GK1355" s="64"/>
    </row>
    <row r="1356" spans="1:193" x14ac:dyDescent="0.25">
      <c r="A1356" s="64"/>
      <c r="B1356" s="64"/>
      <c r="C1356" s="64"/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6"/>
      <c r="P1356" s="66"/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  <c r="AA1356" s="64"/>
      <c r="AB1356" s="64"/>
      <c r="AC1356" s="64"/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64"/>
      <c r="BQ1356" s="64"/>
      <c r="BR1356" s="64"/>
      <c r="BS1356" s="64"/>
      <c r="BT1356" s="64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  <c r="FN1356" s="64"/>
      <c r="FO1356" s="64"/>
      <c r="FP1356" s="64"/>
      <c r="FQ1356" s="64"/>
      <c r="FR1356" s="64"/>
      <c r="FS1356" s="64"/>
      <c r="FT1356" s="64"/>
      <c r="FU1356" s="64"/>
      <c r="FV1356" s="64"/>
      <c r="FW1356" s="64"/>
      <c r="FX1356" s="64"/>
      <c r="FY1356" s="64"/>
      <c r="FZ1356" s="64"/>
      <c r="GA1356" s="64"/>
      <c r="GB1356" s="64"/>
      <c r="GC1356" s="64"/>
      <c r="GD1356" s="64"/>
      <c r="GE1356" s="64"/>
      <c r="GF1356" s="64"/>
      <c r="GG1356" s="64"/>
      <c r="GH1356" s="64"/>
      <c r="GI1356" s="64"/>
      <c r="GJ1356" s="64"/>
      <c r="GK1356" s="64"/>
    </row>
    <row r="1357" spans="1:193" x14ac:dyDescent="0.25">
      <c r="A1357" s="64"/>
      <c r="B1357" s="64"/>
      <c r="C1357" s="64"/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6"/>
      <c r="P1357" s="66"/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  <c r="AA1357" s="64"/>
      <c r="AB1357" s="64"/>
      <c r="AC1357" s="64"/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  <c r="BK1357" s="64"/>
      <c r="BL1357" s="64"/>
      <c r="BM1357" s="64"/>
      <c r="BN1357" s="64"/>
      <c r="BO1357" s="64"/>
      <c r="BP1357" s="64"/>
      <c r="BQ1357" s="64"/>
      <c r="BR1357" s="64"/>
      <c r="BS1357" s="64"/>
      <c r="BT1357" s="64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  <c r="FN1357" s="64"/>
      <c r="FO1357" s="64"/>
      <c r="FP1357" s="64"/>
      <c r="FQ1357" s="64"/>
      <c r="FR1357" s="64"/>
      <c r="FS1357" s="64"/>
      <c r="FT1357" s="64"/>
      <c r="FU1357" s="64"/>
      <c r="FV1357" s="64"/>
      <c r="FW1357" s="64"/>
      <c r="FX1357" s="64"/>
      <c r="FY1357" s="64"/>
      <c r="FZ1357" s="64"/>
      <c r="GA1357" s="64"/>
      <c r="GB1357" s="64"/>
      <c r="GC1357" s="64"/>
      <c r="GD1357" s="64"/>
      <c r="GE1357" s="64"/>
      <c r="GF1357" s="64"/>
      <c r="GG1357" s="64"/>
      <c r="GH1357" s="64"/>
      <c r="GI1357" s="64"/>
      <c r="GJ1357" s="64"/>
      <c r="GK1357" s="64"/>
    </row>
    <row r="1358" spans="1:193" x14ac:dyDescent="0.25">
      <c r="A1358" s="64"/>
      <c r="B1358" s="64"/>
      <c r="C1358" s="64"/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6"/>
      <c r="P1358" s="66"/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  <c r="AA1358" s="64"/>
      <c r="AB1358" s="64"/>
      <c r="AC1358" s="64"/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64"/>
      <c r="BQ1358" s="64"/>
      <c r="BR1358" s="64"/>
      <c r="BS1358" s="64"/>
      <c r="BT1358" s="64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  <c r="FN1358" s="64"/>
      <c r="FO1358" s="64"/>
      <c r="FP1358" s="64"/>
      <c r="FQ1358" s="64"/>
      <c r="FR1358" s="64"/>
      <c r="FS1358" s="64"/>
      <c r="FT1358" s="64"/>
      <c r="FU1358" s="64"/>
      <c r="FV1358" s="64"/>
      <c r="FW1358" s="64"/>
      <c r="FX1358" s="64"/>
      <c r="FY1358" s="64"/>
      <c r="FZ1358" s="64"/>
      <c r="GA1358" s="64"/>
      <c r="GB1358" s="64"/>
      <c r="GC1358" s="64"/>
      <c r="GD1358" s="64"/>
      <c r="GE1358" s="64"/>
      <c r="GF1358" s="64"/>
      <c r="GG1358" s="64"/>
      <c r="GH1358" s="64"/>
      <c r="GI1358" s="64"/>
      <c r="GJ1358" s="64"/>
      <c r="GK1358" s="64"/>
    </row>
    <row r="1359" spans="1:193" x14ac:dyDescent="0.25">
      <c r="A1359" s="64"/>
      <c r="B1359" s="64"/>
      <c r="C1359" s="64"/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6"/>
      <c r="P1359" s="66"/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  <c r="AA1359" s="64"/>
      <c r="AB1359" s="64"/>
      <c r="AC1359" s="64"/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  <c r="BK1359" s="64"/>
      <c r="BL1359" s="64"/>
      <c r="BM1359" s="64"/>
      <c r="BN1359" s="64"/>
      <c r="BO1359" s="64"/>
      <c r="BP1359" s="64"/>
      <c r="BQ1359" s="64"/>
      <c r="BR1359" s="64"/>
      <c r="BS1359" s="64"/>
      <c r="BT1359" s="64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  <c r="FN1359" s="64"/>
      <c r="FO1359" s="64"/>
      <c r="FP1359" s="64"/>
      <c r="FQ1359" s="64"/>
      <c r="FR1359" s="64"/>
      <c r="FS1359" s="64"/>
      <c r="FT1359" s="64"/>
      <c r="FU1359" s="64"/>
      <c r="FV1359" s="64"/>
      <c r="FW1359" s="64"/>
      <c r="FX1359" s="64"/>
      <c r="FY1359" s="64"/>
      <c r="FZ1359" s="64"/>
      <c r="GA1359" s="64"/>
      <c r="GB1359" s="64"/>
      <c r="GC1359" s="64"/>
      <c r="GD1359" s="64"/>
      <c r="GE1359" s="64"/>
      <c r="GF1359" s="64"/>
      <c r="GG1359" s="64"/>
      <c r="GH1359" s="64"/>
      <c r="GI1359" s="64"/>
      <c r="GJ1359" s="64"/>
      <c r="GK1359" s="64"/>
    </row>
    <row r="1360" spans="1:193" x14ac:dyDescent="0.25">
      <c r="A1360" s="64"/>
      <c r="B1360" s="64"/>
      <c r="C1360" s="64"/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6"/>
      <c r="P1360" s="66"/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  <c r="AA1360" s="64"/>
      <c r="AB1360" s="64"/>
      <c r="AC1360" s="64"/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  <c r="BK1360" s="64"/>
      <c r="BL1360" s="64"/>
      <c r="BM1360" s="64"/>
      <c r="BN1360" s="64"/>
      <c r="BO1360" s="64"/>
      <c r="BP1360" s="64"/>
      <c r="BQ1360" s="64"/>
      <c r="BR1360" s="64"/>
      <c r="BS1360" s="64"/>
      <c r="BT1360" s="64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  <c r="FN1360" s="64"/>
      <c r="FO1360" s="64"/>
      <c r="FP1360" s="64"/>
      <c r="FQ1360" s="64"/>
      <c r="FR1360" s="64"/>
      <c r="FS1360" s="64"/>
      <c r="FT1360" s="64"/>
      <c r="FU1360" s="64"/>
      <c r="FV1360" s="64"/>
      <c r="FW1360" s="64"/>
      <c r="FX1360" s="64"/>
      <c r="FY1360" s="64"/>
      <c r="FZ1360" s="64"/>
      <c r="GA1360" s="64"/>
      <c r="GB1360" s="64"/>
      <c r="GC1360" s="64"/>
      <c r="GD1360" s="64"/>
      <c r="GE1360" s="64"/>
      <c r="GF1360" s="64"/>
      <c r="GG1360" s="64"/>
      <c r="GH1360" s="64"/>
      <c r="GI1360" s="64"/>
      <c r="GJ1360" s="64"/>
      <c r="GK1360" s="64"/>
    </row>
    <row r="1361" spans="1:193" x14ac:dyDescent="0.25">
      <c r="A1361" s="64"/>
      <c r="B1361" s="64"/>
      <c r="C1361" s="64"/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6"/>
      <c r="P1361" s="66"/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  <c r="AA1361" s="64"/>
      <c r="AB1361" s="64"/>
      <c r="AC1361" s="64"/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64"/>
      <c r="BQ1361" s="64"/>
      <c r="BR1361" s="64"/>
      <c r="BS1361" s="64"/>
      <c r="BT1361" s="64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  <c r="FN1361" s="64"/>
      <c r="FO1361" s="64"/>
      <c r="FP1361" s="64"/>
      <c r="FQ1361" s="64"/>
      <c r="FR1361" s="64"/>
      <c r="FS1361" s="64"/>
      <c r="FT1361" s="64"/>
      <c r="FU1361" s="64"/>
      <c r="FV1361" s="64"/>
      <c r="FW1361" s="64"/>
      <c r="FX1361" s="64"/>
      <c r="FY1361" s="64"/>
      <c r="FZ1361" s="64"/>
      <c r="GA1361" s="64"/>
      <c r="GB1361" s="64"/>
      <c r="GC1361" s="64"/>
      <c r="GD1361" s="64"/>
      <c r="GE1361" s="64"/>
      <c r="GF1361" s="64"/>
      <c r="GG1361" s="64"/>
      <c r="GH1361" s="64"/>
      <c r="GI1361" s="64"/>
      <c r="GJ1361" s="64"/>
      <c r="GK1361" s="64"/>
    </row>
    <row r="1362" spans="1:193" x14ac:dyDescent="0.25">
      <c r="A1362" s="64"/>
      <c r="B1362" s="64"/>
      <c r="C1362" s="64"/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6"/>
      <c r="P1362" s="66"/>
      <c r="Q1362" s="64"/>
      <c r="R1362" s="64"/>
      <c r="S1362" s="64"/>
      <c r="T1362" s="64"/>
      <c r="U1362" s="64"/>
      <c r="V1362" s="64"/>
      <c r="W1362" s="64"/>
      <c r="X1362" s="64"/>
      <c r="Y1362" s="64"/>
      <c r="Z1362" s="64"/>
      <c r="AA1362" s="64"/>
      <c r="AB1362" s="64"/>
      <c r="AC1362" s="64"/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  <c r="BK1362" s="64"/>
      <c r="BL1362" s="64"/>
      <c r="BM1362" s="64"/>
      <c r="BN1362" s="64"/>
      <c r="BO1362" s="64"/>
      <c r="BP1362" s="64"/>
      <c r="BQ1362" s="64"/>
      <c r="BR1362" s="64"/>
      <c r="BS1362" s="64"/>
      <c r="BT1362" s="64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  <c r="FN1362" s="64"/>
      <c r="FO1362" s="64"/>
      <c r="FP1362" s="64"/>
      <c r="FQ1362" s="64"/>
      <c r="FR1362" s="64"/>
      <c r="FS1362" s="64"/>
      <c r="FT1362" s="64"/>
      <c r="FU1362" s="64"/>
      <c r="FV1362" s="64"/>
      <c r="FW1362" s="64"/>
      <c r="FX1362" s="64"/>
      <c r="FY1362" s="64"/>
      <c r="FZ1362" s="64"/>
      <c r="GA1362" s="64"/>
      <c r="GB1362" s="64"/>
      <c r="GC1362" s="64"/>
      <c r="GD1362" s="64"/>
      <c r="GE1362" s="64"/>
      <c r="GF1362" s="64"/>
      <c r="GG1362" s="64"/>
      <c r="GH1362" s="64"/>
      <c r="GI1362" s="64"/>
      <c r="GJ1362" s="64"/>
      <c r="GK1362" s="64"/>
    </row>
    <row r="1363" spans="1:193" x14ac:dyDescent="0.25">
      <c r="A1363" s="64"/>
      <c r="B1363" s="64"/>
      <c r="C1363" s="64"/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6"/>
      <c r="P1363" s="66"/>
      <c r="Q1363" s="64"/>
      <c r="R1363" s="64"/>
      <c r="S1363" s="64"/>
      <c r="T1363" s="64"/>
      <c r="U1363" s="64"/>
      <c r="V1363" s="64"/>
      <c r="W1363" s="64"/>
      <c r="X1363" s="64"/>
      <c r="Y1363" s="64"/>
      <c r="Z1363" s="64"/>
      <c r="AA1363" s="64"/>
      <c r="AB1363" s="64"/>
      <c r="AC1363" s="6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4"/>
      <c r="BQ1363" s="64"/>
      <c r="BR1363" s="64"/>
      <c r="BS1363" s="64"/>
      <c r="BT1363" s="64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  <c r="FN1363" s="64"/>
      <c r="FO1363" s="64"/>
      <c r="FP1363" s="64"/>
      <c r="FQ1363" s="64"/>
      <c r="FR1363" s="64"/>
      <c r="FS1363" s="64"/>
      <c r="FT1363" s="64"/>
      <c r="FU1363" s="64"/>
      <c r="FV1363" s="64"/>
      <c r="FW1363" s="64"/>
      <c r="FX1363" s="64"/>
      <c r="FY1363" s="64"/>
      <c r="FZ1363" s="64"/>
      <c r="GA1363" s="64"/>
      <c r="GB1363" s="64"/>
      <c r="GC1363" s="64"/>
      <c r="GD1363" s="64"/>
      <c r="GE1363" s="64"/>
      <c r="GF1363" s="64"/>
      <c r="GG1363" s="64"/>
      <c r="GH1363" s="64"/>
      <c r="GI1363" s="64"/>
      <c r="GJ1363" s="64"/>
      <c r="GK1363" s="64"/>
    </row>
    <row r="1364" spans="1:193" x14ac:dyDescent="0.25">
      <c r="A1364" s="64"/>
      <c r="B1364" s="64"/>
      <c r="C1364" s="64"/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6"/>
      <c r="P1364" s="66"/>
      <c r="Q1364" s="64"/>
      <c r="R1364" s="64"/>
      <c r="S1364" s="64"/>
      <c r="T1364" s="64"/>
      <c r="U1364" s="64"/>
      <c r="V1364" s="64"/>
      <c r="W1364" s="64"/>
      <c r="X1364" s="64"/>
      <c r="Y1364" s="64"/>
      <c r="Z1364" s="64"/>
      <c r="AA1364" s="64"/>
      <c r="AB1364" s="64"/>
      <c r="AC1364" s="64"/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  <c r="BK1364" s="64"/>
      <c r="BL1364" s="64"/>
      <c r="BM1364" s="64"/>
      <c r="BN1364" s="64"/>
      <c r="BO1364" s="64"/>
      <c r="BP1364" s="64"/>
      <c r="BQ1364" s="64"/>
      <c r="BR1364" s="64"/>
      <c r="BS1364" s="64"/>
      <c r="BT1364" s="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  <c r="FN1364" s="64"/>
      <c r="FO1364" s="64"/>
      <c r="FP1364" s="64"/>
      <c r="FQ1364" s="64"/>
      <c r="FR1364" s="64"/>
      <c r="FS1364" s="64"/>
      <c r="FT1364" s="64"/>
      <c r="FU1364" s="64"/>
      <c r="FV1364" s="64"/>
      <c r="FW1364" s="64"/>
      <c r="FX1364" s="64"/>
      <c r="FY1364" s="64"/>
      <c r="FZ1364" s="64"/>
      <c r="GA1364" s="64"/>
      <c r="GB1364" s="64"/>
      <c r="GC1364" s="64"/>
      <c r="GD1364" s="64"/>
      <c r="GE1364" s="64"/>
      <c r="GF1364" s="64"/>
      <c r="GG1364" s="64"/>
      <c r="GH1364" s="64"/>
      <c r="GI1364" s="64"/>
      <c r="GJ1364" s="64"/>
      <c r="GK1364" s="64"/>
    </row>
    <row r="1365" spans="1:193" x14ac:dyDescent="0.25">
      <c r="A1365" s="64"/>
      <c r="B1365" s="64"/>
      <c r="C1365" s="64"/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6"/>
      <c r="P1365" s="66"/>
      <c r="Q1365" s="64"/>
      <c r="R1365" s="64"/>
      <c r="S1365" s="64"/>
      <c r="T1365" s="64"/>
      <c r="U1365" s="64"/>
      <c r="V1365" s="64"/>
      <c r="W1365" s="64"/>
      <c r="X1365" s="64"/>
      <c r="Y1365" s="64"/>
      <c r="Z1365" s="64"/>
      <c r="AA1365" s="64"/>
      <c r="AB1365" s="64"/>
      <c r="AC1365" s="64"/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  <c r="BK1365" s="64"/>
      <c r="BL1365" s="64"/>
      <c r="BM1365" s="64"/>
      <c r="BN1365" s="64"/>
      <c r="BO1365" s="64"/>
      <c r="BP1365" s="64"/>
      <c r="BQ1365" s="64"/>
      <c r="BR1365" s="64"/>
      <c r="BS1365" s="64"/>
      <c r="BT1365" s="64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  <c r="FN1365" s="64"/>
      <c r="FO1365" s="64"/>
      <c r="FP1365" s="64"/>
      <c r="FQ1365" s="64"/>
      <c r="FR1365" s="64"/>
      <c r="FS1365" s="64"/>
      <c r="FT1365" s="64"/>
      <c r="FU1365" s="64"/>
      <c r="FV1365" s="64"/>
      <c r="FW1365" s="64"/>
      <c r="FX1365" s="64"/>
      <c r="FY1365" s="64"/>
      <c r="FZ1365" s="64"/>
      <c r="GA1365" s="64"/>
      <c r="GB1365" s="64"/>
      <c r="GC1365" s="64"/>
      <c r="GD1365" s="64"/>
      <c r="GE1365" s="64"/>
      <c r="GF1365" s="64"/>
      <c r="GG1365" s="64"/>
      <c r="GH1365" s="64"/>
      <c r="GI1365" s="64"/>
      <c r="GJ1365" s="64"/>
      <c r="GK1365" s="64"/>
    </row>
    <row r="1366" spans="1:193" x14ac:dyDescent="0.25">
      <c r="A1366" s="64"/>
      <c r="B1366" s="64"/>
      <c r="C1366" s="64"/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6"/>
      <c r="P1366" s="66"/>
      <c r="Q1366" s="64"/>
      <c r="R1366" s="64"/>
      <c r="S1366" s="64"/>
      <c r="T1366" s="64"/>
      <c r="U1366" s="64"/>
      <c r="V1366" s="64"/>
      <c r="W1366" s="64"/>
      <c r="X1366" s="64"/>
      <c r="Y1366" s="64"/>
      <c r="Z1366" s="64"/>
      <c r="AA1366" s="64"/>
      <c r="AB1366" s="64"/>
      <c r="AC1366" s="64"/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  <c r="BK1366" s="64"/>
      <c r="BL1366" s="64"/>
      <c r="BM1366" s="64"/>
      <c r="BN1366" s="64"/>
      <c r="BO1366" s="64"/>
      <c r="BP1366" s="64"/>
      <c r="BQ1366" s="64"/>
      <c r="BR1366" s="64"/>
      <c r="BS1366" s="64"/>
      <c r="BT1366" s="64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  <c r="FN1366" s="64"/>
      <c r="FO1366" s="64"/>
      <c r="FP1366" s="64"/>
      <c r="FQ1366" s="64"/>
      <c r="FR1366" s="64"/>
      <c r="FS1366" s="64"/>
      <c r="FT1366" s="64"/>
      <c r="FU1366" s="64"/>
      <c r="FV1366" s="64"/>
      <c r="FW1366" s="64"/>
      <c r="FX1366" s="64"/>
      <c r="FY1366" s="64"/>
      <c r="FZ1366" s="64"/>
      <c r="GA1366" s="64"/>
      <c r="GB1366" s="64"/>
      <c r="GC1366" s="64"/>
      <c r="GD1366" s="64"/>
      <c r="GE1366" s="64"/>
      <c r="GF1366" s="64"/>
      <c r="GG1366" s="64"/>
      <c r="GH1366" s="64"/>
      <c r="GI1366" s="64"/>
      <c r="GJ1366" s="64"/>
      <c r="GK1366" s="64"/>
    </row>
    <row r="1367" spans="1:193" x14ac:dyDescent="0.25">
      <c r="A1367" s="64"/>
      <c r="B1367" s="64"/>
      <c r="C1367" s="64"/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6"/>
      <c r="P1367" s="66"/>
      <c r="Q1367" s="64"/>
      <c r="R1367" s="64"/>
      <c r="S1367" s="64"/>
      <c r="T1367" s="64"/>
      <c r="U1367" s="64"/>
      <c r="V1367" s="64"/>
      <c r="W1367" s="64"/>
      <c r="X1367" s="64"/>
      <c r="Y1367" s="64"/>
      <c r="Z1367" s="64"/>
      <c r="AA1367" s="64"/>
      <c r="AB1367" s="64"/>
      <c r="AC1367" s="64"/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4"/>
      <c r="BL1367" s="64"/>
      <c r="BM1367" s="64"/>
      <c r="BN1367" s="64"/>
      <c r="BO1367" s="64"/>
      <c r="BP1367" s="64"/>
      <c r="BQ1367" s="64"/>
      <c r="BR1367" s="64"/>
      <c r="BS1367" s="64"/>
      <c r="BT1367" s="64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  <c r="FN1367" s="64"/>
      <c r="FO1367" s="64"/>
      <c r="FP1367" s="64"/>
      <c r="FQ1367" s="64"/>
      <c r="FR1367" s="64"/>
      <c r="FS1367" s="64"/>
      <c r="FT1367" s="64"/>
      <c r="FU1367" s="64"/>
      <c r="FV1367" s="64"/>
      <c r="FW1367" s="64"/>
      <c r="FX1367" s="64"/>
      <c r="FY1367" s="64"/>
      <c r="FZ1367" s="64"/>
      <c r="GA1367" s="64"/>
      <c r="GB1367" s="64"/>
      <c r="GC1367" s="64"/>
      <c r="GD1367" s="64"/>
      <c r="GE1367" s="64"/>
      <c r="GF1367" s="64"/>
      <c r="GG1367" s="64"/>
      <c r="GH1367" s="64"/>
      <c r="GI1367" s="64"/>
      <c r="GJ1367" s="64"/>
      <c r="GK1367" s="64"/>
    </row>
    <row r="1368" spans="1:193" x14ac:dyDescent="0.25">
      <c r="A1368" s="64"/>
      <c r="B1368" s="64"/>
      <c r="C1368" s="64"/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6"/>
      <c r="P1368" s="66"/>
      <c r="Q1368" s="64"/>
      <c r="R1368" s="64"/>
      <c r="S1368" s="64"/>
      <c r="T1368" s="64"/>
      <c r="U1368" s="64"/>
      <c r="V1368" s="64"/>
      <c r="W1368" s="64"/>
      <c r="X1368" s="64"/>
      <c r="Y1368" s="64"/>
      <c r="Z1368" s="64"/>
      <c r="AA1368" s="64"/>
      <c r="AB1368" s="64"/>
      <c r="AC1368" s="64"/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  <c r="BL1368" s="64"/>
      <c r="BM1368" s="64"/>
      <c r="BN1368" s="64"/>
      <c r="BO1368" s="64"/>
      <c r="BP1368" s="64"/>
      <c r="BQ1368" s="64"/>
      <c r="BR1368" s="64"/>
      <c r="BS1368" s="64"/>
      <c r="BT1368" s="64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  <c r="FN1368" s="64"/>
      <c r="FO1368" s="64"/>
      <c r="FP1368" s="64"/>
      <c r="FQ1368" s="64"/>
      <c r="FR1368" s="64"/>
      <c r="FS1368" s="64"/>
      <c r="FT1368" s="64"/>
      <c r="FU1368" s="64"/>
      <c r="FV1368" s="64"/>
      <c r="FW1368" s="64"/>
      <c r="FX1368" s="64"/>
      <c r="FY1368" s="64"/>
      <c r="FZ1368" s="64"/>
      <c r="GA1368" s="64"/>
      <c r="GB1368" s="64"/>
      <c r="GC1368" s="64"/>
      <c r="GD1368" s="64"/>
      <c r="GE1368" s="64"/>
      <c r="GF1368" s="64"/>
      <c r="GG1368" s="64"/>
      <c r="GH1368" s="64"/>
      <c r="GI1368" s="64"/>
      <c r="GJ1368" s="64"/>
      <c r="GK1368" s="64"/>
    </row>
    <row r="1369" spans="1:193" x14ac:dyDescent="0.25">
      <c r="A1369" s="64"/>
      <c r="B1369" s="64"/>
      <c r="C1369" s="64"/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6"/>
      <c r="P1369" s="66"/>
      <c r="Q1369" s="64"/>
      <c r="R1369" s="64"/>
      <c r="S1369" s="64"/>
      <c r="T1369" s="64"/>
      <c r="U1369" s="64"/>
      <c r="V1369" s="64"/>
      <c r="W1369" s="64"/>
      <c r="X1369" s="64"/>
      <c r="Y1369" s="64"/>
      <c r="Z1369" s="64"/>
      <c r="AA1369" s="64"/>
      <c r="AB1369" s="64"/>
      <c r="AC1369" s="64"/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64"/>
      <c r="BQ1369" s="64"/>
      <c r="BR1369" s="64"/>
      <c r="BS1369" s="64"/>
      <c r="BT1369" s="64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  <c r="FN1369" s="64"/>
      <c r="FO1369" s="64"/>
      <c r="FP1369" s="64"/>
      <c r="FQ1369" s="64"/>
      <c r="FR1369" s="64"/>
      <c r="FS1369" s="64"/>
      <c r="FT1369" s="64"/>
      <c r="FU1369" s="64"/>
      <c r="FV1369" s="64"/>
      <c r="FW1369" s="64"/>
      <c r="FX1369" s="64"/>
      <c r="FY1369" s="64"/>
      <c r="FZ1369" s="64"/>
      <c r="GA1369" s="64"/>
      <c r="GB1369" s="64"/>
      <c r="GC1369" s="64"/>
      <c r="GD1369" s="64"/>
      <c r="GE1369" s="64"/>
      <c r="GF1369" s="64"/>
      <c r="GG1369" s="64"/>
      <c r="GH1369" s="64"/>
      <c r="GI1369" s="64"/>
      <c r="GJ1369" s="64"/>
      <c r="GK1369" s="64"/>
    </row>
    <row r="1370" spans="1:193" x14ac:dyDescent="0.25">
      <c r="A1370" s="64"/>
      <c r="B1370" s="64"/>
      <c r="C1370" s="64"/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6"/>
      <c r="P1370" s="66"/>
      <c r="Q1370" s="64"/>
      <c r="R1370" s="64"/>
      <c r="S1370" s="64"/>
      <c r="T1370" s="64"/>
      <c r="U1370" s="64"/>
      <c r="V1370" s="64"/>
      <c r="W1370" s="64"/>
      <c r="X1370" s="64"/>
      <c r="Y1370" s="64"/>
      <c r="Z1370" s="64"/>
      <c r="AA1370" s="64"/>
      <c r="AB1370" s="64"/>
      <c r="AC1370" s="64"/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  <c r="BL1370" s="64"/>
      <c r="BM1370" s="64"/>
      <c r="BN1370" s="64"/>
      <c r="BO1370" s="64"/>
      <c r="BP1370" s="64"/>
      <c r="BQ1370" s="64"/>
      <c r="BR1370" s="64"/>
      <c r="BS1370" s="64"/>
      <c r="BT1370" s="64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  <c r="FN1370" s="64"/>
      <c r="FO1370" s="64"/>
      <c r="FP1370" s="64"/>
      <c r="FQ1370" s="64"/>
      <c r="FR1370" s="64"/>
      <c r="FS1370" s="64"/>
      <c r="FT1370" s="64"/>
      <c r="FU1370" s="64"/>
      <c r="FV1370" s="64"/>
      <c r="FW1370" s="64"/>
      <c r="FX1370" s="64"/>
      <c r="FY1370" s="64"/>
      <c r="FZ1370" s="64"/>
      <c r="GA1370" s="64"/>
      <c r="GB1370" s="64"/>
      <c r="GC1370" s="64"/>
      <c r="GD1370" s="64"/>
      <c r="GE1370" s="64"/>
      <c r="GF1370" s="64"/>
      <c r="GG1370" s="64"/>
      <c r="GH1370" s="64"/>
      <c r="GI1370" s="64"/>
      <c r="GJ1370" s="64"/>
      <c r="GK1370" s="64"/>
    </row>
    <row r="1371" spans="1:193" x14ac:dyDescent="0.25">
      <c r="A1371" s="64"/>
      <c r="B1371" s="64"/>
      <c r="C1371" s="64"/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6"/>
      <c r="P1371" s="66"/>
      <c r="Q1371" s="64"/>
      <c r="R1371" s="64"/>
      <c r="S1371" s="64"/>
      <c r="T1371" s="64"/>
      <c r="U1371" s="64"/>
      <c r="V1371" s="64"/>
      <c r="W1371" s="64"/>
      <c r="X1371" s="64"/>
      <c r="Y1371" s="64"/>
      <c r="Z1371" s="64"/>
      <c r="AA1371" s="64"/>
      <c r="AB1371" s="64"/>
      <c r="AC1371" s="64"/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  <c r="BK1371" s="64"/>
      <c r="BL1371" s="64"/>
      <c r="BM1371" s="64"/>
      <c r="BN1371" s="64"/>
      <c r="BO1371" s="64"/>
      <c r="BP1371" s="64"/>
      <c r="BQ1371" s="64"/>
      <c r="BR1371" s="64"/>
      <c r="BS1371" s="64"/>
      <c r="BT1371" s="64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  <c r="FN1371" s="64"/>
      <c r="FO1371" s="64"/>
      <c r="FP1371" s="64"/>
      <c r="FQ1371" s="64"/>
      <c r="FR1371" s="64"/>
      <c r="FS1371" s="64"/>
      <c r="FT1371" s="64"/>
      <c r="FU1371" s="64"/>
      <c r="FV1371" s="64"/>
      <c r="FW1371" s="64"/>
      <c r="FX1371" s="64"/>
      <c r="FY1371" s="64"/>
      <c r="FZ1371" s="64"/>
      <c r="GA1371" s="64"/>
      <c r="GB1371" s="64"/>
      <c r="GC1371" s="64"/>
      <c r="GD1371" s="64"/>
      <c r="GE1371" s="64"/>
      <c r="GF1371" s="64"/>
      <c r="GG1371" s="64"/>
      <c r="GH1371" s="64"/>
      <c r="GI1371" s="64"/>
      <c r="GJ1371" s="64"/>
      <c r="GK1371" s="64"/>
    </row>
    <row r="1372" spans="1:193" x14ac:dyDescent="0.25">
      <c r="A1372" s="64"/>
      <c r="B1372" s="64"/>
      <c r="C1372" s="64"/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6"/>
      <c r="P1372" s="66"/>
      <c r="Q1372" s="64"/>
      <c r="R1372" s="64"/>
      <c r="S1372" s="64"/>
      <c r="T1372" s="64"/>
      <c r="U1372" s="64"/>
      <c r="V1372" s="64"/>
      <c r="W1372" s="64"/>
      <c r="X1372" s="64"/>
      <c r="Y1372" s="64"/>
      <c r="Z1372" s="64"/>
      <c r="AA1372" s="64"/>
      <c r="AB1372" s="64"/>
      <c r="AC1372" s="64"/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64"/>
      <c r="BQ1372" s="64"/>
      <c r="BR1372" s="64"/>
      <c r="BS1372" s="64"/>
      <c r="BT1372" s="64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  <c r="FN1372" s="64"/>
      <c r="FO1372" s="64"/>
      <c r="FP1372" s="64"/>
      <c r="FQ1372" s="64"/>
      <c r="FR1372" s="64"/>
      <c r="FS1372" s="64"/>
      <c r="FT1372" s="64"/>
      <c r="FU1372" s="64"/>
      <c r="FV1372" s="64"/>
      <c r="FW1372" s="64"/>
      <c r="FX1372" s="64"/>
      <c r="FY1372" s="64"/>
      <c r="FZ1372" s="64"/>
      <c r="GA1372" s="64"/>
      <c r="GB1372" s="64"/>
      <c r="GC1372" s="64"/>
      <c r="GD1372" s="64"/>
      <c r="GE1372" s="64"/>
      <c r="GF1372" s="64"/>
      <c r="GG1372" s="64"/>
      <c r="GH1372" s="64"/>
      <c r="GI1372" s="64"/>
      <c r="GJ1372" s="64"/>
      <c r="GK1372" s="64"/>
    </row>
    <row r="1373" spans="1:193" x14ac:dyDescent="0.25">
      <c r="A1373" s="64"/>
      <c r="B1373" s="64"/>
      <c r="C1373" s="64"/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6"/>
      <c r="P1373" s="66"/>
      <c r="Q1373" s="64"/>
      <c r="R1373" s="64"/>
      <c r="S1373" s="64"/>
      <c r="T1373" s="64"/>
      <c r="U1373" s="64"/>
      <c r="V1373" s="64"/>
      <c r="W1373" s="64"/>
      <c r="X1373" s="64"/>
      <c r="Y1373" s="64"/>
      <c r="Z1373" s="64"/>
      <c r="AA1373" s="64"/>
      <c r="AB1373" s="64"/>
      <c r="AC1373" s="64"/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64"/>
      <c r="BQ1373" s="64"/>
      <c r="BR1373" s="64"/>
      <c r="BS1373" s="64"/>
      <c r="BT1373" s="64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  <c r="FN1373" s="64"/>
      <c r="FO1373" s="64"/>
      <c r="FP1373" s="64"/>
      <c r="FQ1373" s="64"/>
      <c r="FR1373" s="64"/>
      <c r="FS1373" s="64"/>
      <c r="FT1373" s="64"/>
      <c r="FU1373" s="64"/>
      <c r="FV1373" s="64"/>
      <c r="FW1373" s="64"/>
      <c r="FX1373" s="64"/>
      <c r="FY1373" s="64"/>
      <c r="FZ1373" s="64"/>
      <c r="GA1373" s="64"/>
      <c r="GB1373" s="64"/>
      <c r="GC1373" s="64"/>
      <c r="GD1373" s="64"/>
      <c r="GE1373" s="64"/>
      <c r="GF1373" s="64"/>
      <c r="GG1373" s="64"/>
      <c r="GH1373" s="64"/>
      <c r="GI1373" s="64"/>
      <c r="GJ1373" s="64"/>
      <c r="GK1373" s="64"/>
    </row>
    <row r="1374" spans="1:193" x14ac:dyDescent="0.25">
      <c r="A1374" s="64"/>
      <c r="B1374" s="64"/>
      <c r="C1374" s="64"/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6"/>
      <c r="P1374" s="66"/>
      <c r="Q1374" s="64"/>
      <c r="R1374" s="64"/>
      <c r="S1374" s="64"/>
      <c r="T1374" s="64"/>
      <c r="U1374" s="64"/>
      <c r="V1374" s="64"/>
      <c r="W1374" s="64"/>
      <c r="X1374" s="64"/>
      <c r="Y1374" s="64"/>
      <c r="Z1374" s="64"/>
      <c r="AA1374" s="64"/>
      <c r="AB1374" s="64"/>
      <c r="AC1374" s="64"/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64"/>
      <c r="BQ1374" s="64"/>
      <c r="BR1374" s="64"/>
      <c r="BS1374" s="64"/>
      <c r="BT1374" s="6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  <c r="FN1374" s="64"/>
      <c r="FO1374" s="64"/>
      <c r="FP1374" s="64"/>
      <c r="FQ1374" s="64"/>
      <c r="FR1374" s="64"/>
      <c r="FS1374" s="64"/>
      <c r="FT1374" s="64"/>
      <c r="FU1374" s="64"/>
      <c r="FV1374" s="64"/>
      <c r="FW1374" s="64"/>
      <c r="FX1374" s="64"/>
      <c r="FY1374" s="64"/>
      <c r="FZ1374" s="64"/>
      <c r="GA1374" s="64"/>
      <c r="GB1374" s="64"/>
      <c r="GC1374" s="64"/>
      <c r="GD1374" s="64"/>
      <c r="GE1374" s="64"/>
      <c r="GF1374" s="64"/>
      <c r="GG1374" s="64"/>
      <c r="GH1374" s="64"/>
      <c r="GI1374" s="64"/>
      <c r="GJ1374" s="64"/>
      <c r="GK1374" s="64"/>
    </row>
    <row r="1375" spans="1:193" x14ac:dyDescent="0.25">
      <c r="A1375" s="64"/>
      <c r="B1375" s="64"/>
      <c r="C1375" s="64"/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6"/>
      <c r="P1375" s="66"/>
      <c r="Q1375" s="64"/>
      <c r="R1375" s="64"/>
      <c r="S1375" s="64"/>
      <c r="T1375" s="64"/>
      <c r="U1375" s="64"/>
      <c r="V1375" s="64"/>
      <c r="W1375" s="64"/>
      <c r="X1375" s="64"/>
      <c r="Y1375" s="64"/>
      <c r="Z1375" s="64"/>
      <c r="AA1375" s="64"/>
      <c r="AB1375" s="64"/>
      <c r="AC1375" s="64"/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64"/>
      <c r="BQ1375" s="64"/>
      <c r="BR1375" s="64"/>
      <c r="BS1375" s="64"/>
      <c r="BT1375" s="64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  <c r="FN1375" s="64"/>
      <c r="FO1375" s="64"/>
      <c r="FP1375" s="64"/>
      <c r="FQ1375" s="64"/>
      <c r="FR1375" s="64"/>
      <c r="FS1375" s="64"/>
      <c r="FT1375" s="64"/>
      <c r="FU1375" s="64"/>
      <c r="FV1375" s="64"/>
      <c r="FW1375" s="64"/>
      <c r="FX1375" s="64"/>
      <c r="FY1375" s="64"/>
      <c r="FZ1375" s="64"/>
      <c r="GA1375" s="64"/>
      <c r="GB1375" s="64"/>
      <c r="GC1375" s="64"/>
      <c r="GD1375" s="64"/>
      <c r="GE1375" s="64"/>
      <c r="GF1375" s="64"/>
      <c r="GG1375" s="64"/>
      <c r="GH1375" s="64"/>
      <c r="GI1375" s="64"/>
      <c r="GJ1375" s="64"/>
      <c r="GK1375" s="64"/>
    </row>
    <row r="1376" spans="1:193" x14ac:dyDescent="0.25">
      <c r="A1376" s="64"/>
      <c r="B1376" s="64"/>
      <c r="C1376" s="64"/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6"/>
      <c r="P1376" s="66"/>
      <c r="Q1376" s="64"/>
      <c r="R1376" s="64"/>
      <c r="S1376" s="64"/>
      <c r="T1376" s="64"/>
      <c r="U1376" s="64"/>
      <c r="V1376" s="64"/>
      <c r="W1376" s="64"/>
      <c r="X1376" s="64"/>
      <c r="Y1376" s="64"/>
      <c r="Z1376" s="64"/>
      <c r="AA1376" s="64"/>
      <c r="AB1376" s="64"/>
      <c r="AC1376" s="64"/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64"/>
      <c r="BQ1376" s="64"/>
      <c r="BR1376" s="64"/>
      <c r="BS1376" s="64"/>
      <c r="BT1376" s="64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  <c r="FN1376" s="64"/>
      <c r="FO1376" s="64"/>
      <c r="FP1376" s="64"/>
      <c r="FQ1376" s="64"/>
      <c r="FR1376" s="64"/>
      <c r="FS1376" s="64"/>
      <c r="FT1376" s="64"/>
      <c r="FU1376" s="64"/>
      <c r="FV1376" s="64"/>
      <c r="FW1376" s="64"/>
      <c r="FX1376" s="64"/>
      <c r="FY1376" s="64"/>
      <c r="FZ1376" s="64"/>
      <c r="GA1376" s="64"/>
      <c r="GB1376" s="64"/>
      <c r="GC1376" s="64"/>
      <c r="GD1376" s="64"/>
      <c r="GE1376" s="64"/>
      <c r="GF1376" s="64"/>
      <c r="GG1376" s="64"/>
      <c r="GH1376" s="64"/>
      <c r="GI1376" s="64"/>
      <c r="GJ1376" s="64"/>
      <c r="GK1376" s="64"/>
    </row>
    <row r="1377" spans="1:193" x14ac:dyDescent="0.25">
      <c r="A1377" s="64"/>
      <c r="B1377" s="64"/>
      <c r="C1377" s="64"/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6"/>
      <c r="P1377" s="66"/>
      <c r="Q1377" s="64"/>
      <c r="R1377" s="64"/>
      <c r="S1377" s="64"/>
      <c r="T1377" s="64"/>
      <c r="U1377" s="64"/>
      <c r="V1377" s="64"/>
      <c r="W1377" s="64"/>
      <c r="X1377" s="64"/>
      <c r="Y1377" s="64"/>
      <c r="Z1377" s="64"/>
      <c r="AA1377" s="64"/>
      <c r="AB1377" s="64"/>
      <c r="AC1377" s="64"/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64"/>
      <c r="BQ1377" s="64"/>
      <c r="BR1377" s="64"/>
      <c r="BS1377" s="64"/>
      <c r="BT1377" s="64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  <c r="FN1377" s="64"/>
      <c r="FO1377" s="64"/>
      <c r="FP1377" s="64"/>
      <c r="FQ1377" s="64"/>
      <c r="FR1377" s="64"/>
      <c r="FS1377" s="64"/>
      <c r="FT1377" s="64"/>
      <c r="FU1377" s="64"/>
      <c r="FV1377" s="64"/>
      <c r="FW1377" s="64"/>
      <c r="FX1377" s="64"/>
      <c r="FY1377" s="64"/>
      <c r="FZ1377" s="64"/>
      <c r="GA1377" s="64"/>
      <c r="GB1377" s="64"/>
      <c r="GC1377" s="64"/>
      <c r="GD1377" s="64"/>
      <c r="GE1377" s="64"/>
      <c r="GF1377" s="64"/>
      <c r="GG1377" s="64"/>
      <c r="GH1377" s="64"/>
      <c r="GI1377" s="64"/>
      <c r="GJ1377" s="64"/>
      <c r="GK1377" s="64"/>
    </row>
    <row r="1378" spans="1:193" x14ac:dyDescent="0.25">
      <c r="A1378" s="64"/>
      <c r="B1378" s="64"/>
      <c r="C1378" s="64"/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6"/>
      <c r="P1378" s="66"/>
      <c r="Q1378" s="64"/>
      <c r="R1378" s="64"/>
      <c r="S1378" s="64"/>
      <c r="T1378" s="64"/>
      <c r="U1378" s="64"/>
      <c r="V1378" s="64"/>
      <c r="W1378" s="64"/>
      <c r="X1378" s="64"/>
      <c r="Y1378" s="64"/>
      <c r="Z1378" s="64"/>
      <c r="AA1378" s="64"/>
      <c r="AB1378" s="64"/>
      <c r="AC1378" s="64"/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  <c r="FN1378" s="64"/>
      <c r="FO1378" s="64"/>
      <c r="FP1378" s="64"/>
      <c r="FQ1378" s="64"/>
      <c r="FR1378" s="64"/>
      <c r="FS1378" s="64"/>
      <c r="FT1378" s="64"/>
      <c r="FU1378" s="64"/>
      <c r="FV1378" s="64"/>
      <c r="FW1378" s="64"/>
      <c r="FX1378" s="64"/>
      <c r="FY1378" s="64"/>
      <c r="FZ1378" s="64"/>
      <c r="GA1378" s="64"/>
      <c r="GB1378" s="64"/>
      <c r="GC1378" s="64"/>
      <c r="GD1378" s="64"/>
      <c r="GE1378" s="64"/>
      <c r="GF1378" s="64"/>
      <c r="GG1378" s="64"/>
      <c r="GH1378" s="64"/>
      <c r="GI1378" s="64"/>
      <c r="GJ1378" s="64"/>
      <c r="GK1378" s="64"/>
    </row>
    <row r="1379" spans="1:193" x14ac:dyDescent="0.25">
      <c r="A1379" s="64"/>
      <c r="B1379" s="64"/>
      <c r="C1379" s="64"/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6"/>
      <c r="P1379" s="66"/>
      <c r="Q1379" s="64"/>
      <c r="R1379" s="64"/>
      <c r="S1379" s="64"/>
      <c r="T1379" s="64"/>
      <c r="U1379" s="64"/>
      <c r="V1379" s="64"/>
      <c r="W1379" s="64"/>
      <c r="X1379" s="64"/>
      <c r="Y1379" s="64"/>
      <c r="Z1379" s="64"/>
      <c r="AA1379" s="64"/>
      <c r="AB1379" s="64"/>
      <c r="AC1379" s="64"/>
      <c r="AD1379" s="64"/>
      <c r="AE1379" s="64"/>
      <c r="AF1379" s="64"/>
      <c r="AG1379" s="64"/>
      <c r="AH1379" s="64"/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  <c r="AS1379" s="64"/>
      <c r="AT1379" s="64"/>
      <c r="AU1379" s="64"/>
      <c r="AV1379" s="64"/>
      <c r="AW1379" s="64"/>
      <c r="AX1379" s="64"/>
      <c r="AY1379" s="64"/>
      <c r="AZ1379" s="64"/>
      <c r="BA1379" s="64"/>
      <c r="BB1379" s="64"/>
      <c r="BC1379" s="64"/>
      <c r="BD1379" s="64"/>
      <c r="BE1379" s="64"/>
      <c r="BF1379" s="64"/>
      <c r="BG1379" s="64"/>
      <c r="BH1379" s="64"/>
      <c r="BI1379" s="64"/>
      <c r="BJ1379" s="64"/>
      <c r="BK1379" s="64"/>
      <c r="BL1379" s="64"/>
      <c r="BM1379" s="64"/>
      <c r="BN1379" s="64"/>
      <c r="BO1379" s="64"/>
      <c r="BP1379" s="64"/>
      <c r="BQ1379" s="64"/>
      <c r="BR1379" s="64"/>
      <c r="BS1379" s="64"/>
      <c r="BT1379" s="64"/>
      <c r="BU1379" s="64"/>
      <c r="BV1379" s="64"/>
      <c r="BW1379" s="64"/>
      <c r="BX1379" s="64"/>
      <c r="BY1379" s="64"/>
      <c r="BZ1379" s="64"/>
      <c r="CA1379" s="64"/>
      <c r="CB1379" s="64"/>
      <c r="CC1379" s="64"/>
      <c r="CD1379" s="64"/>
      <c r="CE1379" s="64"/>
      <c r="CF1379" s="64"/>
      <c r="CG1379" s="64"/>
      <c r="CH1379" s="64"/>
      <c r="CI1379" s="64"/>
      <c r="CJ1379" s="64"/>
      <c r="CK1379" s="64"/>
      <c r="CL1379" s="64"/>
      <c r="CM1379" s="64"/>
      <c r="CN1379" s="64"/>
      <c r="CO1379" s="64"/>
      <c r="CP1379" s="64"/>
      <c r="CQ1379" s="64"/>
      <c r="CR1379" s="64"/>
      <c r="CS1379" s="64"/>
      <c r="CT1379" s="64"/>
      <c r="CU1379" s="64"/>
      <c r="CV1379" s="64"/>
      <c r="CW1379" s="64"/>
      <c r="CX1379" s="64"/>
      <c r="CY1379" s="64"/>
      <c r="CZ1379" s="64"/>
      <c r="DA1379" s="64"/>
      <c r="DB1379" s="64"/>
      <c r="DC1379" s="64"/>
      <c r="DD1379" s="64"/>
      <c r="DE1379" s="64"/>
      <c r="DF1379" s="64"/>
      <c r="DG1379" s="64"/>
      <c r="DH1379" s="64"/>
      <c r="DI1379" s="64"/>
      <c r="DJ1379" s="64"/>
      <c r="DK1379" s="64"/>
      <c r="DL1379" s="64"/>
      <c r="DM1379" s="64"/>
      <c r="DN1379" s="64"/>
      <c r="DO1379" s="64"/>
      <c r="DP1379" s="64"/>
      <c r="DQ1379" s="64"/>
      <c r="DR1379" s="64"/>
      <c r="DS1379" s="64"/>
      <c r="DT1379" s="64"/>
      <c r="DU1379" s="64"/>
      <c r="DV1379" s="64"/>
      <c r="DW1379" s="64"/>
      <c r="DX1379" s="64"/>
      <c r="DY1379" s="64"/>
      <c r="DZ1379" s="64"/>
      <c r="EA1379" s="64"/>
      <c r="EB1379" s="64"/>
      <c r="EC1379" s="64"/>
      <c r="ED1379" s="64"/>
      <c r="EE1379" s="64"/>
      <c r="EF1379" s="64"/>
      <c r="EG1379" s="64"/>
      <c r="EH1379" s="64"/>
      <c r="EI1379" s="64"/>
      <c r="EJ1379" s="64"/>
      <c r="EK1379" s="64"/>
      <c r="EL1379" s="64"/>
      <c r="EM1379" s="64"/>
      <c r="EN1379" s="64"/>
      <c r="EO1379" s="64"/>
      <c r="EP1379" s="64"/>
      <c r="EQ1379" s="64"/>
      <c r="ER1379" s="64"/>
      <c r="ES1379" s="64"/>
      <c r="ET1379" s="64"/>
      <c r="EU1379" s="64"/>
      <c r="EV1379" s="64"/>
      <c r="EW1379" s="64"/>
      <c r="EX1379" s="64"/>
      <c r="EY1379" s="64"/>
      <c r="EZ1379" s="64"/>
      <c r="FA1379" s="64"/>
      <c r="FB1379" s="64"/>
      <c r="FC1379" s="64"/>
      <c r="FD1379" s="64"/>
      <c r="FE1379" s="64"/>
      <c r="FF1379" s="64"/>
      <c r="FG1379" s="64"/>
      <c r="FH1379" s="64"/>
      <c r="FI1379" s="64"/>
      <c r="FJ1379" s="64"/>
      <c r="FK1379" s="64"/>
      <c r="FL1379" s="64"/>
      <c r="FM1379" s="64"/>
      <c r="FN1379" s="64"/>
      <c r="FO1379" s="64"/>
      <c r="FP1379" s="64"/>
      <c r="FQ1379" s="64"/>
      <c r="FR1379" s="64"/>
      <c r="FS1379" s="64"/>
      <c r="FT1379" s="64"/>
      <c r="FU1379" s="64"/>
      <c r="FV1379" s="64"/>
      <c r="FW1379" s="64"/>
      <c r="FX1379" s="64"/>
      <c r="FY1379" s="64"/>
      <c r="FZ1379" s="64"/>
      <c r="GA1379" s="64"/>
      <c r="GB1379" s="64"/>
      <c r="GC1379" s="64"/>
      <c r="GD1379" s="64"/>
      <c r="GE1379" s="64"/>
      <c r="GF1379" s="64"/>
      <c r="GG1379" s="64"/>
      <c r="GH1379" s="64"/>
      <c r="GI1379" s="64"/>
      <c r="GJ1379" s="64"/>
      <c r="GK1379" s="64"/>
    </row>
    <row r="1380" spans="1:193" x14ac:dyDescent="0.25">
      <c r="A1380" s="64"/>
      <c r="B1380" s="64"/>
      <c r="C1380" s="64"/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6"/>
      <c r="P1380" s="66"/>
      <c r="Q1380" s="64"/>
      <c r="R1380" s="64"/>
      <c r="S1380" s="64"/>
      <c r="T1380" s="64"/>
      <c r="U1380" s="64"/>
      <c r="V1380" s="64"/>
      <c r="W1380" s="64"/>
      <c r="X1380" s="64"/>
      <c r="Y1380" s="64"/>
      <c r="Z1380" s="64"/>
      <c r="AA1380" s="64"/>
      <c r="AB1380" s="64"/>
      <c r="AC1380" s="64"/>
      <c r="AD1380" s="64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64"/>
      <c r="BQ1380" s="64"/>
      <c r="BR1380" s="64"/>
      <c r="BS1380" s="64"/>
      <c r="BT1380" s="64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  <c r="FN1380" s="64"/>
      <c r="FO1380" s="64"/>
      <c r="FP1380" s="64"/>
      <c r="FQ1380" s="64"/>
      <c r="FR1380" s="64"/>
      <c r="FS1380" s="64"/>
      <c r="FT1380" s="64"/>
      <c r="FU1380" s="64"/>
      <c r="FV1380" s="64"/>
      <c r="FW1380" s="64"/>
      <c r="FX1380" s="64"/>
      <c r="FY1380" s="64"/>
      <c r="FZ1380" s="64"/>
      <c r="GA1380" s="64"/>
      <c r="GB1380" s="64"/>
      <c r="GC1380" s="64"/>
      <c r="GD1380" s="64"/>
      <c r="GE1380" s="64"/>
      <c r="GF1380" s="64"/>
      <c r="GG1380" s="64"/>
      <c r="GH1380" s="64"/>
      <c r="GI1380" s="64"/>
      <c r="GJ1380" s="64"/>
      <c r="GK1380" s="64"/>
    </row>
    <row r="1381" spans="1:193" x14ac:dyDescent="0.25">
      <c r="A1381" s="64"/>
      <c r="B1381" s="64"/>
      <c r="C1381" s="64"/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6"/>
      <c r="P1381" s="66"/>
      <c r="Q1381" s="64"/>
      <c r="R1381" s="64"/>
      <c r="S1381" s="64"/>
      <c r="T1381" s="64"/>
      <c r="U1381" s="64"/>
      <c r="V1381" s="64"/>
      <c r="W1381" s="64"/>
      <c r="X1381" s="64"/>
      <c r="Y1381" s="64"/>
      <c r="Z1381" s="64"/>
      <c r="AA1381" s="64"/>
      <c r="AB1381" s="64"/>
      <c r="AC1381" s="64"/>
      <c r="AD1381" s="64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  <c r="FN1381" s="64"/>
      <c r="FO1381" s="64"/>
      <c r="FP1381" s="64"/>
      <c r="FQ1381" s="64"/>
      <c r="FR1381" s="64"/>
      <c r="FS1381" s="64"/>
      <c r="FT1381" s="64"/>
      <c r="FU1381" s="64"/>
      <c r="FV1381" s="64"/>
      <c r="FW1381" s="64"/>
      <c r="FX1381" s="64"/>
      <c r="FY1381" s="64"/>
      <c r="FZ1381" s="64"/>
      <c r="GA1381" s="64"/>
      <c r="GB1381" s="64"/>
      <c r="GC1381" s="64"/>
      <c r="GD1381" s="64"/>
      <c r="GE1381" s="64"/>
      <c r="GF1381" s="64"/>
      <c r="GG1381" s="64"/>
      <c r="GH1381" s="64"/>
      <c r="GI1381" s="64"/>
      <c r="GJ1381" s="64"/>
      <c r="GK1381" s="64"/>
    </row>
    <row r="1382" spans="1:193" x14ac:dyDescent="0.25">
      <c r="A1382" s="64"/>
      <c r="B1382" s="64"/>
      <c r="C1382" s="64"/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6"/>
      <c r="P1382" s="66"/>
      <c r="Q1382" s="64"/>
      <c r="R1382" s="64"/>
      <c r="S1382" s="64"/>
      <c r="T1382" s="64"/>
      <c r="U1382" s="64"/>
      <c r="V1382" s="64"/>
      <c r="W1382" s="64"/>
      <c r="X1382" s="64"/>
      <c r="Y1382" s="64"/>
      <c r="Z1382" s="64"/>
      <c r="AA1382" s="64"/>
      <c r="AB1382" s="64"/>
      <c r="AC1382" s="64"/>
      <c r="AD1382" s="64"/>
      <c r="AE1382" s="64"/>
      <c r="AF1382" s="64"/>
      <c r="AG1382" s="64"/>
      <c r="AH1382" s="64"/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  <c r="AS1382" s="64"/>
      <c r="AT1382" s="64"/>
      <c r="AU1382" s="64"/>
      <c r="AV1382" s="64"/>
      <c r="AW1382" s="64"/>
      <c r="AX1382" s="64"/>
      <c r="AY1382" s="64"/>
      <c r="AZ1382" s="64"/>
      <c r="BA1382" s="64"/>
      <c r="BB1382" s="64"/>
      <c r="BC1382" s="64"/>
      <c r="BD1382" s="64"/>
      <c r="BE1382" s="64"/>
      <c r="BF1382" s="64"/>
      <c r="BG1382" s="64"/>
      <c r="BH1382" s="64"/>
      <c r="BI1382" s="64"/>
      <c r="BJ1382" s="64"/>
      <c r="BK1382" s="64"/>
      <c r="BL1382" s="64"/>
      <c r="BM1382" s="64"/>
      <c r="BN1382" s="64"/>
      <c r="BO1382" s="64"/>
      <c r="BP1382" s="64"/>
      <c r="BQ1382" s="64"/>
      <c r="BR1382" s="64"/>
      <c r="BS1382" s="64"/>
      <c r="BT1382" s="64"/>
      <c r="BU1382" s="64"/>
      <c r="BV1382" s="64"/>
      <c r="BW1382" s="64"/>
      <c r="BX1382" s="64"/>
      <c r="BY1382" s="64"/>
      <c r="BZ1382" s="64"/>
      <c r="CA1382" s="64"/>
      <c r="CB1382" s="64"/>
      <c r="CC1382" s="64"/>
      <c r="CD1382" s="64"/>
      <c r="CE1382" s="64"/>
      <c r="CF1382" s="64"/>
      <c r="CG1382" s="64"/>
      <c r="CH1382" s="64"/>
      <c r="CI1382" s="64"/>
      <c r="CJ1382" s="64"/>
      <c r="CK1382" s="64"/>
      <c r="CL1382" s="64"/>
      <c r="CM1382" s="64"/>
      <c r="CN1382" s="64"/>
      <c r="CO1382" s="64"/>
      <c r="CP1382" s="64"/>
      <c r="CQ1382" s="64"/>
      <c r="CR1382" s="64"/>
      <c r="CS1382" s="64"/>
      <c r="CT1382" s="64"/>
      <c r="CU1382" s="64"/>
      <c r="CV1382" s="64"/>
      <c r="CW1382" s="64"/>
      <c r="CX1382" s="64"/>
      <c r="CY1382" s="64"/>
      <c r="CZ1382" s="64"/>
      <c r="DA1382" s="64"/>
      <c r="DB1382" s="64"/>
      <c r="DC1382" s="64"/>
      <c r="DD1382" s="64"/>
      <c r="DE1382" s="64"/>
      <c r="DF1382" s="64"/>
      <c r="DG1382" s="64"/>
      <c r="DH1382" s="64"/>
      <c r="DI1382" s="64"/>
      <c r="DJ1382" s="64"/>
      <c r="DK1382" s="64"/>
      <c r="DL1382" s="64"/>
      <c r="DM1382" s="64"/>
      <c r="DN1382" s="64"/>
      <c r="DO1382" s="64"/>
      <c r="DP1382" s="64"/>
      <c r="DQ1382" s="64"/>
      <c r="DR1382" s="64"/>
      <c r="DS1382" s="64"/>
      <c r="DT1382" s="64"/>
      <c r="DU1382" s="64"/>
      <c r="DV1382" s="64"/>
      <c r="DW1382" s="64"/>
      <c r="DX1382" s="64"/>
      <c r="DY1382" s="64"/>
      <c r="DZ1382" s="64"/>
      <c r="EA1382" s="64"/>
      <c r="EB1382" s="64"/>
      <c r="EC1382" s="64"/>
      <c r="ED1382" s="64"/>
      <c r="EE1382" s="64"/>
      <c r="EF1382" s="64"/>
      <c r="EG1382" s="64"/>
      <c r="EH1382" s="64"/>
      <c r="EI1382" s="64"/>
      <c r="EJ1382" s="64"/>
      <c r="EK1382" s="64"/>
      <c r="EL1382" s="64"/>
      <c r="EM1382" s="64"/>
      <c r="EN1382" s="64"/>
      <c r="EO1382" s="64"/>
      <c r="EP1382" s="64"/>
      <c r="EQ1382" s="64"/>
      <c r="ER1382" s="64"/>
      <c r="ES1382" s="64"/>
      <c r="ET1382" s="64"/>
      <c r="EU1382" s="64"/>
      <c r="EV1382" s="64"/>
      <c r="EW1382" s="64"/>
      <c r="EX1382" s="64"/>
      <c r="EY1382" s="64"/>
      <c r="EZ1382" s="64"/>
      <c r="FA1382" s="64"/>
      <c r="FB1382" s="64"/>
      <c r="FC1382" s="64"/>
      <c r="FD1382" s="64"/>
      <c r="FE1382" s="64"/>
      <c r="FF1382" s="64"/>
      <c r="FG1382" s="64"/>
      <c r="FH1382" s="64"/>
      <c r="FI1382" s="64"/>
      <c r="FJ1382" s="64"/>
      <c r="FK1382" s="64"/>
      <c r="FL1382" s="64"/>
      <c r="FM1382" s="64"/>
      <c r="FN1382" s="64"/>
      <c r="FO1382" s="64"/>
      <c r="FP1382" s="64"/>
      <c r="FQ1382" s="64"/>
      <c r="FR1382" s="64"/>
      <c r="FS1382" s="64"/>
      <c r="FT1382" s="64"/>
      <c r="FU1382" s="64"/>
      <c r="FV1382" s="64"/>
      <c r="FW1382" s="64"/>
      <c r="FX1382" s="64"/>
      <c r="FY1382" s="64"/>
      <c r="FZ1382" s="64"/>
      <c r="GA1382" s="64"/>
      <c r="GB1382" s="64"/>
      <c r="GC1382" s="64"/>
      <c r="GD1382" s="64"/>
      <c r="GE1382" s="64"/>
      <c r="GF1382" s="64"/>
      <c r="GG1382" s="64"/>
      <c r="GH1382" s="64"/>
      <c r="GI1382" s="64"/>
      <c r="GJ1382" s="64"/>
      <c r="GK1382" s="64"/>
    </row>
    <row r="1383" spans="1:193" x14ac:dyDescent="0.25">
      <c r="A1383" s="64"/>
      <c r="B1383" s="64"/>
      <c r="C1383" s="64"/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6"/>
      <c r="P1383" s="66"/>
      <c r="Q1383" s="64"/>
      <c r="R1383" s="64"/>
      <c r="S1383" s="64"/>
      <c r="T1383" s="64"/>
      <c r="U1383" s="64"/>
      <c r="V1383" s="64"/>
      <c r="W1383" s="64"/>
      <c r="X1383" s="64"/>
      <c r="Y1383" s="64"/>
      <c r="Z1383" s="64"/>
      <c r="AA1383" s="64"/>
      <c r="AB1383" s="64"/>
      <c r="AC1383" s="64"/>
      <c r="AD1383" s="64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4"/>
      <c r="BM1383" s="64"/>
      <c r="BN1383" s="64"/>
      <c r="BO1383" s="64"/>
      <c r="BP1383" s="64"/>
      <c r="BQ1383" s="64"/>
      <c r="BR1383" s="64"/>
      <c r="BS1383" s="64"/>
      <c r="BT1383" s="64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  <c r="FN1383" s="64"/>
      <c r="FO1383" s="64"/>
      <c r="FP1383" s="64"/>
      <c r="FQ1383" s="64"/>
      <c r="FR1383" s="64"/>
      <c r="FS1383" s="64"/>
      <c r="FT1383" s="64"/>
      <c r="FU1383" s="64"/>
      <c r="FV1383" s="64"/>
      <c r="FW1383" s="64"/>
      <c r="FX1383" s="64"/>
      <c r="FY1383" s="64"/>
      <c r="FZ1383" s="64"/>
      <c r="GA1383" s="64"/>
      <c r="GB1383" s="64"/>
      <c r="GC1383" s="64"/>
      <c r="GD1383" s="64"/>
      <c r="GE1383" s="64"/>
      <c r="GF1383" s="64"/>
      <c r="GG1383" s="64"/>
      <c r="GH1383" s="64"/>
      <c r="GI1383" s="64"/>
      <c r="GJ1383" s="64"/>
      <c r="GK1383" s="64"/>
    </row>
    <row r="1384" spans="1:193" x14ac:dyDescent="0.25">
      <c r="A1384" s="64"/>
      <c r="B1384" s="64"/>
      <c r="C1384" s="64"/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6"/>
      <c r="P1384" s="66"/>
      <c r="Q1384" s="64"/>
      <c r="R1384" s="64"/>
      <c r="S1384" s="64"/>
      <c r="T1384" s="64"/>
      <c r="U1384" s="64"/>
      <c r="V1384" s="64"/>
      <c r="W1384" s="64"/>
      <c r="X1384" s="64"/>
      <c r="Y1384" s="64"/>
      <c r="Z1384" s="64"/>
      <c r="AA1384" s="64"/>
      <c r="AB1384" s="64"/>
      <c r="AC1384" s="64"/>
      <c r="AD1384" s="64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64"/>
      <c r="BQ1384" s="64"/>
      <c r="BR1384" s="64"/>
      <c r="BS1384" s="64"/>
      <c r="BT1384" s="6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  <c r="FN1384" s="64"/>
      <c r="FO1384" s="64"/>
      <c r="FP1384" s="64"/>
      <c r="FQ1384" s="64"/>
      <c r="FR1384" s="64"/>
      <c r="FS1384" s="64"/>
      <c r="FT1384" s="64"/>
      <c r="FU1384" s="64"/>
      <c r="FV1384" s="64"/>
      <c r="FW1384" s="64"/>
      <c r="FX1384" s="64"/>
      <c r="FY1384" s="64"/>
      <c r="FZ1384" s="64"/>
      <c r="GA1384" s="64"/>
      <c r="GB1384" s="64"/>
      <c r="GC1384" s="64"/>
      <c r="GD1384" s="64"/>
      <c r="GE1384" s="64"/>
      <c r="GF1384" s="64"/>
      <c r="GG1384" s="64"/>
      <c r="GH1384" s="64"/>
      <c r="GI1384" s="64"/>
      <c r="GJ1384" s="64"/>
      <c r="GK1384" s="64"/>
    </row>
    <row r="1385" spans="1:193" x14ac:dyDescent="0.25">
      <c r="A1385" s="64"/>
      <c r="B1385" s="64"/>
      <c r="C1385" s="64"/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6"/>
      <c r="P1385" s="66"/>
      <c r="Q1385" s="64"/>
      <c r="R1385" s="64"/>
      <c r="S1385" s="64"/>
      <c r="T1385" s="64"/>
      <c r="U1385" s="64"/>
      <c r="V1385" s="64"/>
      <c r="W1385" s="64"/>
      <c r="X1385" s="64"/>
      <c r="Y1385" s="64"/>
      <c r="Z1385" s="64"/>
      <c r="AA1385" s="64"/>
      <c r="AB1385" s="64"/>
      <c r="AC1385" s="64"/>
      <c r="AD1385" s="64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  <c r="BK1385" s="64"/>
      <c r="BL1385" s="64"/>
      <c r="BM1385" s="64"/>
      <c r="BN1385" s="64"/>
      <c r="BO1385" s="64"/>
      <c r="BP1385" s="64"/>
      <c r="BQ1385" s="64"/>
      <c r="BR1385" s="64"/>
      <c r="BS1385" s="64"/>
      <c r="BT1385" s="64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  <c r="FN1385" s="64"/>
      <c r="FO1385" s="64"/>
      <c r="FP1385" s="64"/>
      <c r="FQ1385" s="64"/>
      <c r="FR1385" s="64"/>
      <c r="FS1385" s="64"/>
      <c r="FT1385" s="64"/>
      <c r="FU1385" s="64"/>
      <c r="FV1385" s="64"/>
      <c r="FW1385" s="64"/>
      <c r="FX1385" s="64"/>
      <c r="FY1385" s="64"/>
      <c r="FZ1385" s="64"/>
      <c r="GA1385" s="64"/>
      <c r="GB1385" s="64"/>
      <c r="GC1385" s="64"/>
      <c r="GD1385" s="64"/>
      <c r="GE1385" s="64"/>
      <c r="GF1385" s="64"/>
      <c r="GG1385" s="64"/>
      <c r="GH1385" s="64"/>
      <c r="GI1385" s="64"/>
      <c r="GJ1385" s="64"/>
      <c r="GK1385" s="64"/>
    </row>
    <row r="1386" spans="1:193" x14ac:dyDescent="0.25">
      <c r="A1386" s="64"/>
      <c r="B1386" s="64"/>
      <c r="C1386" s="64"/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6"/>
      <c r="P1386" s="66"/>
      <c r="Q1386" s="64"/>
      <c r="R1386" s="64"/>
      <c r="S1386" s="64"/>
      <c r="T1386" s="64"/>
      <c r="U1386" s="64"/>
      <c r="V1386" s="64"/>
      <c r="W1386" s="64"/>
      <c r="X1386" s="64"/>
      <c r="Y1386" s="64"/>
      <c r="Z1386" s="64"/>
      <c r="AA1386" s="64"/>
      <c r="AB1386" s="64"/>
      <c r="AC1386" s="64"/>
      <c r="AD1386" s="64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64"/>
      <c r="BQ1386" s="64"/>
      <c r="BR1386" s="64"/>
      <c r="BS1386" s="64"/>
      <c r="BT1386" s="64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  <c r="FN1386" s="64"/>
      <c r="FO1386" s="64"/>
      <c r="FP1386" s="64"/>
      <c r="FQ1386" s="64"/>
      <c r="FR1386" s="64"/>
      <c r="FS1386" s="64"/>
      <c r="FT1386" s="64"/>
      <c r="FU1386" s="64"/>
      <c r="FV1386" s="64"/>
      <c r="FW1386" s="64"/>
      <c r="FX1386" s="64"/>
      <c r="FY1386" s="64"/>
      <c r="FZ1386" s="64"/>
      <c r="GA1386" s="64"/>
      <c r="GB1386" s="64"/>
      <c r="GC1386" s="64"/>
      <c r="GD1386" s="64"/>
      <c r="GE1386" s="64"/>
      <c r="GF1386" s="64"/>
      <c r="GG1386" s="64"/>
      <c r="GH1386" s="64"/>
      <c r="GI1386" s="64"/>
      <c r="GJ1386" s="64"/>
      <c r="GK1386" s="64"/>
    </row>
    <row r="1387" spans="1:193" x14ac:dyDescent="0.25">
      <c r="A1387" s="64"/>
      <c r="B1387" s="64"/>
      <c r="C1387" s="64"/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6"/>
      <c r="P1387" s="66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64"/>
      <c r="BQ1387" s="64"/>
      <c r="BR1387" s="64"/>
      <c r="BS1387" s="64"/>
      <c r="BT1387" s="64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  <c r="FN1387" s="64"/>
      <c r="FO1387" s="64"/>
      <c r="FP1387" s="64"/>
      <c r="FQ1387" s="64"/>
      <c r="FR1387" s="64"/>
      <c r="FS1387" s="64"/>
      <c r="FT1387" s="64"/>
      <c r="FU1387" s="64"/>
      <c r="FV1387" s="64"/>
      <c r="FW1387" s="64"/>
      <c r="FX1387" s="64"/>
      <c r="FY1387" s="64"/>
      <c r="FZ1387" s="64"/>
      <c r="GA1387" s="64"/>
      <c r="GB1387" s="64"/>
      <c r="GC1387" s="64"/>
      <c r="GD1387" s="64"/>
      <c r="GE1387" s="64"/>
      <c r="GF1387" s="64"/>
      <c r="GG1387" s="64"/>
      <c r="GH1387" s="64"/>
      <c r="GI1387" s="64"/>
      <c r="GJ1387" s="64"/>
      <c r="GK1387" s="64"/>
    </row>
    <row r="1388" spans="1:193" x14ac:dyDescent="0.25">
      <c r="A1388" s="64"/>
      <c r="B1388" s="64"/>
      <c r="C1388" s="64"/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6"/>
      <c r="P1388" s="66"/>
      <c r="Q1388" s="64"/>
      <c r="R1388" s="64"/>
      <c r="S1388" s="64"/>
      <c r="T1388" s="64"/>
      <c r="U1388" s="64"/>
      <c r="V1388" s="64"/>
      <c r="W1388" s="64"/>
      <c r="X1388" s="64"/>
      <c r="Y1388" s="64"/>
      <c r="Z1388" s="64"/>
      <c r="AA1388" s="64"/>
      <c r="AB1388" s="64"/>
      <c r="AC1388" s="64"/>
      <c r="AD1388" s="64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64"/>
      <c r="BQ1388" s="64"/>
      <c r="BR1388" s="64"/>
      <c r="BS1388" s="64"/>
      <c r="BT1388" s="64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  <c r="FN1388" s="64"/>
      <c r="FO1388" s="64"/>
      <c r="FP1388" s="64"/>
      <c r="FQ1388" s="64"/>
      <c r="FR1388" s="64"/>
      <c r="FS1388" s="64"/>
      <c r="FT1388" s="64"/>
      <c r="FU1388" s="64"/>
      <c r="FV1388" s="64"/>
      <c r="FW1388" s="64"/>
      <c r="FX1388" s="64"/>
      <c r="FY1388" s="64"/>
      <c r="FZ1388" s="64"/>
      <c r="GA1388" s="64"/>
      <c r="GB1388" s="64"/>
      <c r="GC1388" s="64"/>
      <c r="GD1388" s="64"/>
      <c r="GE1388" s="64"/>
      <c r="GF1388" s="64"/>
      <c r="GG1388" s="64"/>
      <c r="GH1388" s="64"/>
      <c r="GI1388" s="64"/>
      <c r="GJ1388" s="64"/>
      <c r="GK1388" s="64"/>
    </row>
    <row r="1389" spans="1:193" x14ac:dyDescent="0.25">
      <c r="A1389" s="64"/>
      <c r="B1389" s="64"/>
      <c r="C1389" s="64"/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6"/>
      <c r="P1389" s="66"/>
      <c r="Q1389" s="64"/>
      <c r="R1389" s="64"/>
      <c r="S1389" s="64"/>
      <c r="T1389" s="64"/>
      <c r="U1389" s="64"/>
      <c r="V1389" s="64"/>
      <c r="W1389" s="64"/>
      <c r="X1389" s="64"/>
      <c r="Y1389" s="64"/>
      <c r="Z1389" s="64"/>
      <c r="AA1389" s="64"/>
      <c r="AB1389" s="64"/>
      <c r="AC1389" s="64"/>
      <c r="AD1389" s="64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64"/>
      <c r="BQ1389" s="64"/>
      <c r="BR1389" s="64"/>
      <c r="BS1389" s="64"/>
      <c r="BT1389" s="64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  <c r="FN1389" s="64"/>
      <c r="FO1389" s="64"/>
      <c r="FP1389" s="64"/>
      <c r="FQ1389" s="64"/>
      <c r="FR1389" s="64"/>
      <c r="FS1389" s="64"/>
      <c r="FT1389" s="64"/>
      <c r="FU1389" s="64"/>
      <c r="FV1389" s="64"/>
      <c r="FW1389" s="64"/>
      <c r="FX1389" s="64"/>
      <c r="FY1389" s="64"/>
      <c r="FZ1389" s="64"/>
      <c r="GA1389" s="64"/>
      <c r="GB1389" s="64"/>
      <c r="GC1389" s="64"/>
      <c r="GD1389" s="64"/>
      <c r="GE1389" s="64"/>
      <c r="GF1389" s="64"/>
      <c r="GG1389" s="64"/>
      <c r="GH1389" s="64"/>
      <c r="GI1389" s="64"/>
      <c r="GJ1389" s="64"/>
      <c r="GK1389" s="64"/>
    </row>
    <row r="1390" spans="1:193" x14ac:dyDescent="0.25">
      <c r="A1390" s="64"/>
      <c r="B1390" s="64"/>
      <c r="C1390" s="64"/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6"/>
      <c r="P1390" s="66"/>
      <c r="Q1390" s="64"/>
      <c r="R1390" s="64"/>
      <c r="S1390" s="64"/>
      <c r="T1390" s="64"/>
      <c r="U1390" s="64"/>
      <c r="V1390" s="64"/>
      <c r="W1390" s="64"/>
      <c r="X1390" s="64"/>
      <c r="Y1390" s="64"/>
      <c r="Z1390" s="64"/>
      <c r="AA1390" s="64"/>
      <c r="AB1390" s="64"/>
      <c r="AC1390" s="64"/>
      <c r="AD1390" s="64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64"/>
      <c r="BQ1390" s="64"/>
      <c r="BR1390" s="64"/>
      <c r="BS1390" s="64"/>
      <c r="BT1390" s="64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  <c r="FN1390" s="64"/>
      <c r="FO1390" s="64"/>
      <c r="FP1390" s="64"/>
      <c r="FQ1390" s="64"/>
      <c r="FR1390" s="64"/>
      <c r="FS1390" s="64"/>
      <c r="FT1390" s="64"/>
      <c r="FU1390" s="64"/>
      <c r="FV1390" s="64"/>
      <c r="FW1390" s="64"/>
      <c r="FX1390" s="64"/>
      <c r="FY1390" s="64"/>
      <c r="FZ1390" s="64"/>
      <c r="GA1390" s="64"/>
      <c r="GB1390" s="64"/>
      <c r="GC1390" s="64"/>
      <c r="GD1390" s="64"/>
      <c r="GE1390" s="64"/>
      <c r="GF1390" s="64"/>
      <c r="GG1390" s="64"/>
      <c r="GH1390" s="64"/>
      <c r="GI1390" s="64"/>
      <c r="GJ1390" s="64"/>
      <c r="GK1390" s="64"/>
    </row>
    <row r="1391" spans="1:193" x14ac:dyDescent="0.25">
      <c r="A1391" s="64"/>
      <c r="B1391" s="64"/>
      <c r="C1391" s="64"/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6"/>
      <c r="P1391" s="66"/>
      <c r="Q1391" s="64"/>
      <c r="R1391" s="64"/>
      <c r="S1391" s="64"/>
      <c r="T1391" s="64"/>
      <c r="U1391" s="64"/>
      <c r="V1391" s="64"/>
      <c r="W1391" s="64"/>
      <c r="X1391" s="64"/>
      <c r="Y1391" s="64"/>
      <c r="Z1391" s="64"/>
      <c r="AA1391" s="64"/>
      <c r="AB1391" s="64"/>
      <c r="AC1391" s="64"/>
      <c r="AD1391" s="64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  <c r="BK1391" s="64"/>
      <c r="BL1391" s="64"/>
      <c r="BM1391" s="64"/>
      <c r="BN1391" s="64"/>
      <c r="BO1391" s="64"/>
      <c r="BP1391" s="64"/>
      <c r="BQ1391" s="64"/>
      <c r="BR1391" s="64"/>
      <c r="BS1391" s="64"/>
      <c r="BT1391" s="64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  <c r="FN1391" s="64"/>
      <c r="FO1391" s="64"/>
      <c r="FP1391" s="64"/>
      <c r="FQ1391" s="64"/>
      <c r="FR1391" s="64"/>
      <c r="FS1391" s="64"/>
      <c r="FT1391" s="64"/>
      <c r="FU1391" s="64"/>
      <c r="FV1391" s="64"/>
      <c r="FW1391" s="64"/>
      <c r="FX1391" s="64"/>
      <c r="FY1391" s="64"/>
      <c r="FZ1391" s="64"/>
      <c r="GA1391" s="64"/>
      <c r="GB1391" s="64"/>
      <c r="GC1391" s="64"/>
      <c r="GD1391" s="64"/>
      <c r="GE1391" s="64"/>
      <c r="GF1391" s="64"/>
      <c r="GG1391" s="64"/>
      <c r="GH1391" s="64"/>
      <c r="GI1391" s="64"/>
      <c r="GJ1391" s="64"/>
      <c r="GK1391" s="64"/>
    </row>
    <row r="1392" spans="1:193" x14ac:dyDescent="0.25">
      <c r="A1392" s="64"/>
      <c r="B1392" s="64"/>
      <c r="C1392" s="64"/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6"/>
      <c r="P1392" s="66"/>
      <c r="Q1392" s="64"/>
      <c r="R1392" s="64"/>
      <c r="S1392" s="64"/>
      <c r="T1392" s="64"/>
      <c r="U1392" s="64"/>
      <c r="V1392" s="64"/>
      <c r="W1392" s="64"/>
      <c r="X1392" s="64"/>
      <c r="Y1392" s="64"/>
      <c r="Z1392" s="64"/>
      <c r="AA1392" s="64"/>
      <c r="AB1392" s="64"/>
      <c r="AC1392" s="64"/>
      <c r="AD1392" s="64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64"/>
      <c r="BQ1392" s="64"/>
      <c r="BR1392" s="64"/>
      <c r="BS1392" s="64"/>
      <c r="BT1392" s="64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  <c r="FN1392" s="64"/>
      <c r="FO1392" s="64"/>
      <c r="FP1392" s="64"/>
      <c r="FQ1392" s="64"/>
      <c r="FR1392" s="64"/>
      <c r="FS1392" s="64"/>
      <c r="FT1392" s="64"/>
      <c r="FU1392" s="64"/>
      <c r="FV1392" s="64"/>
      <c r="FW1392" s="64"/>
      <c r="FX1392" s="64"/>
      <c r="FY1392" s="64"/>
      <c r="FZ1392" s="64"/>
      <c r="GA1392" s="64"/>
      <c r="GB1392" s="64"/>
      <c r="GC1392" s="64"/>
      <c r="GD1392" s="64"/>
      <c r="GE1392" s="64"/>
      <c r="GF1392" s="64"/>
      <c r="GG1392" s="64"/>
      <c r="GH1392" s="64"/>
      <c r="GI1392" s="64"/>
      <c r="GJ1392" s="64"/>
      <c r="GK1392" s="64"/>
    </row>
    <row r="1393" spans="1:193" x14ac:dyDescent="0.25">
      <c r="A1393" s="64"/>
      <c r="B1393" s="64"/>
      <c r="C1393" s="64"/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6"/>
      <c r="P1393" s="66"/>
      <c r="Q1393" s="64"/>
      <c r="R1393" s="64"/>
      <c r="S1393" s="64"/>
      <c r="T1393" s="64"/>
      <c r="U1393" s="64"/>
      <c r="V1393" s="64"/>
      <c r="W1393" s="64"/>
      <c r="X1393" s="64"/>
      <c r="Y1393" s="64"/>
      <c r="Z1393" s="64"/>
      <c r="AA1393" s="64"/>
      <c r="AB1393" s="64"/>
      <c r="AC1393" s="64"/>
      <c r="AD1393" s="64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64"/>
      <c r="BQ1393" s="64"/>
      <c r="BR1393" s="64"/>
      <c r="BS1393" s="64"/>
      <c r="BT1393" s="64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  <c r="FN1393" s="64"/>
      <c r="FO1393" s="64"/>
      <c r="FP1393" s="64"/>
      <c r="FQ1393" s="64"/>
      <c r="FR1393" s="64"/>
      <c r="FS1393" s="64"/>
      <c r="FT1393" s="64"/>
      <c r="FU1393" s="64"/>
      <c r="FV1393" s="64"/>
      <c r="FW1393" s="64"/>
      <c r="FX1393" s="64"/>
      <c r="FY1393" s="64"/>
      <c r="FZ1393" s="64"/>
      <c r="GA1393" s="64"/>
      <c r="GB1393" s="64"/>
      <c r="GC1393" s="64"/>
      <c r="GD1393" s="64"/>
      <c r="GE1393" s="64"/>
      <c r="GF1393" s="64"/>
      <c r="GG1393" s="64"/>
      <c r="GH1393" s="64"/>
      <c r="GI1393" s="64"/>
      <c r="GJ1393" s="64"/>
      <c r="GK1393" s="64"/>
    </row>
    <row r="1394" spans="1:193" x14ac:dyDescent="0.25">
      <c r="A1394" s="64"/>
      <c r="B1394" s="64"/>
      <c r="C1394" s="64"/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6"/>
      <c r="P1394" s="66"/>
      <c r="Q1394" s="64"/>
      <c r="R1394" s="64"/>
      <c r="S1394" s="64"/>
      <c r="T1394" s="64"/>
      <c r="U1394" s="64"/>
      <c r="V1394" s="64"/>
      <c r="W1394" s="64"/>
      <c r="X1394" s="64"/>
      <c r="Y1394" s="64"/>
      <c r="Z1394" s="64"/>
      <c r="AA1394" s="64"/>
      <c r="AB1394" s="64"/>
      <c r="AC1394" s="64"/>
      <c r="AD1394" s="64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64"/>
      <c r="BQ1394" s="64"/>
      <c r="BR1394" s="64"/>
      <c r="BS1394" s="64"/>
      <c r="BT1394" s="6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  <c r="FN1394" s="64"/>
      <c r="FO1394" s="64"/>
      <c r="FP1394" s="64"/>
      <c r="FQ1394" s="64"/>
      <c r="FR1394" s="64"/>
      <c r="FS1394" s="64"/>
      <c r="FT1394" s="64"/>
      <c r="FU1394" s="64"/>
      <c r="FV1394" s="64"/>
      <c r="FW1394" s="64"/>
      <c r="FX1394" s="64"/>
      <c r="FY1394" s="64"/>
      <c r="FZ1394" s="64"/>
      <c r="GA1394" s="64"/>
      <c r="GB1394" s="64"/>
      <c r="GC1394" s="64"/>
      <c r="GD1394" s="64"/>
      <c r="GE1394" s="64"/>
      <c r="GF1394" s="64"/>
      <c r="GG1394" s="64"/>
      <c r="GH1394" s="64"/>
      <c r="GI1394" s="64"/>
      <c r="GJ1394" s="64"/>
      <c r="GK1394" s="64"/>
    </row>
    <row r="1395" spans="1:193" x14ac:dyDescent="0.25">
      <c r="A1395" s="64"/>
      <c r="B1395" s="64"/>
      <c r="C1395" s="64"/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6"/>
      <c r="P1395" s="66"/>
      <c r="Q1395" s="64"/>
      <c r="R1395" s="64"/>
      <c r="S1395" s="64"/>
      <c r="T1395" s="64"/>
      <c r="U1395" s="64"/>
      <c r="V1395" s="64"/>
      <c r="W1395" s="64"/>
      <c r="X1395" s="64"/>
      <c r="Y1395" s="64"/>
      <c r="Z1395" s="64"/>
      <c r="AA1395" s="64"/>
      <c r="AB1395" s="64"/>
      <c r="AC1395" s="64"/>
      <c r="AD1395" s="64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64"/>
      <c r="BQ1395" s="64"/>
      <c r="BR1395" s="64"/>
      <c r="BS1395" s="64"/>
      <c r="BT1395" s="64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  <c r="FN1395" s="64"/>
      <c r="FO1395" s="64"/>
      <c r="FP1395" s="64"/>
      <c r="FQ1395" s="64"/>
      <c r="FR1395" s="64"/>
      <c r="FS1395" s="64"/>
      <c r="FT1395" s="64"/>
      <c r="FU1395" s="64"/>
      <c r="FV1395" s="64"/>
      <c r="FW1395" s="64"/>
      <c r="FX1395" s="64"/>
      <c r="FY1395" s="64"/>
      <c r="FZ1395" s="64"/>
      <c r="GA1395" s="64"/>
      <c r="GB1395" s="64"/>
      <c r="GC1395" s="64"/>
      <c r="GD1395" s="64"/>
      <c r="GE1395" s="64"/>
      <c r="GF1395" s="64"/>
      <c r="GG1395" s="64"/>
      <c r="GH1395" s="64"/>
      <c r="GI1395" s="64"/>
      <c r="GJ1395" s="64"/>
      <c r="GK1395" s="64"/>
    </row>
    <row r="1396" spans="1:193" x14ac:dyDescent="0.25">
      <c r="A1396" s="64"/>
      <c r="B1396" s="64"/>
      <c r="C1396" s="64"/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6"/>
      <c r="P1396" s="66"/>
      <c r="Q1396" s="64"/>
      <c r="R1396" s="64"/>
      <c r="S1396" s="64"/>
      <c r="T1396" s="64"/>
      <c r="U1396" s="64"/>
      <c r="V1396" s="64"/>
      <c r="W1396" s="64"/>
      <c r="X1396" s="64"/>
      <c r="Y1396" s="64"/>
      <c r="Z1396" s="64"/>
      <c r="AA1396" s="64"/>
      <c r="AB1396" s="64"/>
      <c r="AC1396" s="64"/>
      <c r="AD1396" s="64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64"/>
      <c r="BQ1396" s="64"/>
      <c r="BR1396" s="64"/>
      <c r="BS1396" s="64"/>
      <c r="BT1396" s="64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  <c r="FN1396" s="64"/>
      <c r="FO1396" s="64"/>
      <c r="FP1396" s="64"/>
      <c r="FQ1396" s="64"/>
      <c r="FR1396" s="64"/>
      <c r="FS1396" s="64"/>
      <c r="FT1396" s="64"/>
      <c r="FU1396" s="64"/>
      <c r="FV1396" s="64"/>
      <c r="FW1396" s="64"/>
      <c r="FX1396" s="64"/>
      <c r="FY1396" s="64"/>
      <c r="FZ1396" s="64"/>
      <c r="GA1396" s="64"/>
      <c r="GB1396" s="64"/>
      <c r="GC1396" s="64"/>
      <c r="GD1396" s="64"/>
      <c r="GE1396" s="64"/>
      <c r="GF1396" s="64"/>
      <c r="GG1396" s="64"/>
      <c r="GH1396" s="64"/>
      <c r="GI1396" s="64"/>
      <c r="GJ1396" s="64"/>
      <c r="GK1396" s="64"/>
    </row>
    <row r="1397" spans="1:193" x14ac:dyDescent="0.25">
      <c r="A1397" s="64"/>
      <c r="B1397" s="64"/>
      <c r="C1397" s="64"/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6"/>
      <c r="P1397" s="66"/>
      <c r="Q1397" s="64"/>
      <c r="R1397" s="64"/>
      <c r="S1397" s="64"/>
      <c r="T1397" s="64"/>
      <c r="U1397" s="64"/>
      <c r="V1397" s="64"/>
      <c r="W1397" s="64"/>
      <c r="X1397" s="64"/>
      <c r="Y1397" s="64"/>
      <c r="Z1397" s="64"/>
      <c r="AA1397" s="64"/>
      <c r="AB1397" s="64"/>
      <c r="AC1397" s="64"/>
      <c r="AD1397" s="64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  <c r="BK1397" s="64"/>
      <c r="BL1397" s="64"/>
      <c r="BM1397" s="64"/>
      <c r="BN1397" s="64"/>
      <c r="BO1397" s="64"/>
      <c r="BP1397" s="64"/>
      <c r="BQ1397" s="64"/>
      <c r="BR1397" s="64"/>
      <c r="BS1397" s="64"/>
      <c r="BT1397" s="64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  <c r="FN1397" s="64"/>
      <c r="FO1397" s="64"/>
      <c r="FP1397" s="64"/>
      <c r="FQ1397" s="64"/>
      <c r="FR1397" s="64"/>
      <c r="FS1397" s="64"/>
      <c r="FT1397" s="64"/>
      <c r="FU1397" s="64"/>
      <c r="FV1397" s="64"/>
      <c r="FW1397" s="64"/>
      <c r="FX1397" s="64"/>
      <c r="FY1397" s="64"/>
      <c r="FZ1397" s="64"/>
      <c r="GA1397" s="64"/>
      <c r="GB1397" s="64"/>
      <c r="GC1397" s="64"/>
      <c r="GD1397" s="64"/>
      <c r="GE1397" s="64"/>
      <c r="GF1397" s="64"/>
      <c r="GG1397" s="64"/>
      <c r="GH1397" s="64"/>
      <c r="GI1397" s="64"/>
      <c r="GJ1397" s="64"/>
      <c r="GK1397" s="64"/>
    </row>
    <row r="1398" spans="1:193" x14ac:dyDescent="0.25">
      <c r="A1398" s="64"/>
      <c r="B1398" s="64"/>
      <c r="C1398" s="64"/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6"/>
      <c r="P1398" s="66"/>
      <c r="Q1398" s="64"/>
      <c r="R1398" s="64"/>
      <c r="S1398" s="64"/>
      <c r="T1398" s="64"/>
      <c r="U1398" s="64"/>
      <c r="V1398" s="64"/>
      <c r="W1398" s="64"/>
      <c r="X1398" s="64"/>
      <c r="Y1398" s="64"/>
      <c r="Z1398" s="64"/>
      <c r="AA1398" s="64"/>
      <c r="AB1398" s="64"/>
      <c r="AC1398" s="64"/>
      <c r="AD1398" s="64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64"/>
      <c r="BQ1398" s="64"/>
      <c r="BR1398" s="64"/>
      <c r="BS1398" s="64"/>
      <c r="BT1398" s="64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  <c r="FN1398" s="64"/>
      <c r="FO1398" s="64"/>
      <c r="FP1398" s="64"/>
      <c r="FQ1398" s="64"/>
      <c r="FR1398" s="64"/>
      <c r="FS1398" s="64"/>
      <c r="FT1398" s="64"/>
      <c r="FU1398" s="64"/>
      <c r="FV1398" s="64"/>
      <c r="FW1398" s="64"/>
      <c r="FX1398" s="64"/>
      <c r="FY1398" s="64"/>
      <c r="FZ1398" s="64"/>
      <c r="GA1398" s="64"/>
      <c r="GB1398" s="64"/>
      <c r="GC1398" s="64"/>
      <c r="GD1398" s="64"/>
      <c r="GE1398" s="64"/>
      <c r="GF1398" s="64"/>
      <c r="GG1398" s="64"/>
      <c r="GH1398" s="64"/>
      <c r="GI1398" s="64"/>
      <c r="GJ1398" s="64"/>
      <c r="GK1398" s="64"/>
    </row>
    <row r="1399" spans="1:193" x14ac:dyDescent="0.25">
      <c r="A1399" s="64"/>
      <c r="B1399" s="64"/>
      <c r="C1399" s="64"/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6"/>
      <c r="P1399" s="66"/>
      <c r="Q1399" s="64"/>
      <c r="R1399" s="64"/>
      <c r="S1399" s="64"/>
      <c r="T1399" s="64"/>
      <c r="U1399" s="64"/>
      <c r="V1399" s="64"/>
      <c r="W1399" s="64"/>
      <c r="X1399" s="64"/>
      <c r="Y1399" s="64"/>
      <c r="Z1399" s="64"/>
      <c r="AA1399" s="64"/>
      <c r="AB1399" s="64"/>
      <c r="AC1399" s="64"/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64"/>
      <c r="BQ1399" s="64"/>
      <c r="BR1399" s="64"/>
      <c r="BS1399" s="64"/>
      <c r="BT1399" s="64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  <c r="FN1399" s="64"/>
      <c r="FO1399" s="64"/>
      <c r="FP1399" s="64"/>
      <c r="FQ1399" s="64"/>
      <c r="FR1399" s="64"/>
      <c r="FS1399" s="64"/>
      <c r="FT1399" s="64"/>
      <c r="FU1399" s="64"/>
      <c r="FV1399" s="64"/>
      <c r="FW1399" s="64"/>
      <c r="FX1399" s="64"/>
      <c r="FY1399" s="64"/>
      <c r="FZ1399" s="64"/>
      <c r="GA1399" s="64"/>
      <c r="GB1399" s="64"/>
      <c r="GC1399" s="64"/>
      <c r="GD1399" s="64"/>
      <c r="GE1399" s="64"/>
      <c r="GF1399" s="64"/>
      <c r="GG1399" s="64"/>
      <c r="GH1399" s="64"/>
      <c r="GI1399" s="64"/>
      <c r="GJ1399" s="64"/>
      <c r="GK1399" s="64"/>
    </row>
    <row r="1400" spans="1:193" x14ac:dyDescent="0.25">
      <c r="A1400" s="64"/>
      <c r="B1400" s="64"/>
      <c r="C1400" s="64"/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6"/>
      <c r="P1400" s="66"/>
      <c r="Q1400" s="64"/>
      <c r="R1400" s="64"/>
      <c r="S1400" s="64"/>
      <c r="T1400" s="64"/>
      <c r="U1400" s="64"/>
      <c r="V1400" s="64"/>
      <c r="W1400" s="64"/>
      <c r="X1400" s="64"/>
      <c r="Y1400" s="64"/>
      <c r="Z1400" s="64"/>
      <c r="AA1400" s="64"/>
      <c r="AB1400" s="64"/>
      <c r="AC1400" s="64"/>
      <c r="AD1400" s="64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64"/>
      <c r="BQ1400" s="64"/>
      <c r="BR1400" s="64"/>
      <c r="BS1400" s="64"/>
      <c r="BT1400" s="64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  <c r="FN1400" s="64"/>
      <c r="FO1400" s="64"/>
      <c r="FP1400" s="64"/>
      <c r="FQ1400" s="64"/>
      <c r="FR1400" s="64"/>
      <c r="FS1400" s="64"/>
      <c r="FT1400" s="64"/>
      <c r="FU1400" s="64"/>
      <c r="FV1400" s="64"/>
      <c r="FW1400" s="64"/>
      <c r="FX1400" s="64"/>
      <c r="FY1400" s="64"/>
      <c r="FZ1400" s="64"/>
      <c r="GA1400" s="64"/>
      <c r="GB1400" s="64"/>
      <c r="GC1400" s="64"/>
      <c r="GD1400" s="64"/>
      <c r="GE1400" s="64"/>
      <c r="GF1400" s="64"/>
      <c r="GG1400" s="64"/>
      <c r="GH1400" s="64"/>
      <c r="GI1400" s="64"/>
      <c r="GJ1400" s="64"/>
      <c r="GK1400" s="64"/>
    </row>
    <row r="1401" spans="1:193" x14ac:dyDescent="0.25">
      <c r="A1401" s="64"/>
      <c r="B1401" s="64"/>
      <c r="C1401" s="64"/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6"/>
      <c r="P1401" s="66"/>
      <c r="Q1401" s="64"/>
      <c r="R1401" s="64"/>
      <c r="S1401" s="64"/>
      <c r="T1401" s="64"/>
      <c r="U1401" s="64"/>
      <c r="V1401" s="64"/>
      <c r="W1401" s="64"/>
      <c r="X1401" s="64"/>
      <c r="Y1401" s="64"/>
      <c r="Z1401" s="64"/>
      <c r="AA1401" s="64"/>
      <c r="AB1401" s="64"/>
      <c r="AC1401" s="64"/>
      <c r="AD1401" s="64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  <c r="BL1401" s="64"/>
      <c r="BM1401" s="64"/>
      <c r="BN1401" s="64"/>
      <c r="BO1401" s="64"/>
      <c r="BP1401" s="64"/>
      <c r="BQ1401" s="64"/>
      <c r="BR1401" s="64"/>
      <c r="BS1401" s="64"/>
      <c r="BT1401" s="64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  <c r="FN1401" s="64"/>
      <c r="FO1401" s="64"/>
      <c r="FP1401" s="64"/>
      <c r="FQ1401" s="64"/>
      <c r="FR1401" s="64"/>
      <c r="FS1401" s="64"/>
      <c r="FT1401" s="64"/>
      <c r="FU1401" s="64"/>
      <c r="FV1401" s="64"/>
      <c r="FW1401" s="64"/>
      <c r="FX1401" s="64"/>
      <c r="FY1401" s="64"/>
      <c r="FZ1401" s="64"/>
      <c r="GA1401" s="64"/>
      <c r="GB1401" s="64"/>
      <c r="GC1401" s="64"/>
      <c r="GD1401" s="64"/>
      <c r="GE1401" s="64"/>
      <c r="GF1401" s="64"/>
      <c r="GG1401" s="64"/>
      <c r="GH1401" s="64"/>
      <c r="GI1401" s="64"/>
      <c r="GJ1401" s="64"/>
      <c r="GK1401" s="64"/>
    </row>
    <row r="1402" spans="1:193" x14ac:dyDescent="0.25">
      <c r="A1402" s="64"/>
      <c r="B1402" s="64"/>
      <c r="C1402" s="64"/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6"/>
      <c r="P1402" s="66"/>
      <c r="Q1402" s="64"/>
      <c r="R1402" s="64"/>
      <c r="S1402" s="64"/>
      <c r="T1402" s="64"/>
      <c r="U1402" s="64"/>
      <c r="V1402" s="64"/>
      <c r="W1402" s="64"/>
      <c r="X1402" s="64"/>
      <c r="Y1402" s="64"/>
      <c r="Z1402" s="64"/>
      <c r="AA1402" s="64"/>
      <c r="AB1402" s="64"/>
      <c r="AC1402" s="64"/>
      <c r="AD1402" s="64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64"/>
      <c r="BQ1402" s="64"/>
      <c r="BR1402" s="64"/>
      <c r="BS1402" s="64"/>
      <c r="BT1402" s="64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  <c r="FN1402" s="64"/>
      <c r="FO1402" s="64"/>
      <c r="FP1402" s="64"/>
      <c r="FQ1402" s="64"/>
      <c r="FR1402" s="64"/>
      <c r="FS1402" s="64"/>
      <c r="FT1402" s="64"/>
      <c r="FU1402" s="64"/>
      <c r="FV1402" s="64"/>
      <c r="FW1402" s="64"/>
      <c r="FX1402" s="64"/>
      <c r="FY1402" s="64"/>
      <c r="FZ1402" s="64"/>
      <c r="GA1402" s="64"/>
      <c r="GB1402" s="64"/>
      <c r="GC1402" s="64"/>
      <c r="GD1402" s="64"/>
      <c r="GE1402" s="64"/>
      <c r="GF1402" s="64"/>
      <c r="GG1402" s="64"/>
      <c r="GH1402" s="64"/>
      <c r="GI1402" s="64"/>
      <c r="GJ1402" s="64"/>
      <c r="GK1402" s="64"/>
    </row>
    <row r="1403" spans="1:193" x14ac:dyDescent="0.25">
      <c r="A1403" s="64"/>
      <c r="B1403" s="64"/>
      <c r="C1403" s="64"/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6"/>
      <c r="P1403" s="66"/>
      <c r="Q1403" s="64"/>
      <c r="R1403" s="64"/>
      <c r="S1403" s="64"/>
      <c r="T1403" s="64"/>
      <c r="U1403" s="64"/>
      <c r="V1403" s="64"/>
      <c r="W1403" s="64"/>
      <c r="X1403" s="64"/>
      <c r="Y1403" s="64"/>
      <c r="Z1403" s="64"/>
      <c r="AA1403" s="64"/>
      <c r="AB1403" s="64"/>
      <c r="AC1403" s="64"/>
      <c r="AD1403" s="64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64"/>
      <c r="BQ1403" s="64"/>
      <c r="BR1403" s="64"/>
      <c r="BS1403" s="64"/>
      <c r="BT1403" s="64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  <c r="FN1403" s="64"/>
      <c r="FO1403" s="64"/>
      <c r="FP1403" s="64"/>
      <c r="FQ1403" s="64"/>
      <c r="FR1403" s="64"/>
      <c r="FS1403" s="64"/>
      <c r="FT1403" s="64"/>
      <c r="FU1403" s="64"/>
      <c r="FV1403" s="64"/>
      <c r="FW1403" s="64"/>
      <c r="FX1403" s="64"/>
      <c r="FY1403" s="64"/>
      <c r="FZ1403" s="64"/>
      <c r="GA1403" s="64"/>
      <c r="GB1403" s="64"/>
      <c r="GC1403" s="64"/>
      <c r="GD1403" s="64"/>
      <c r="GE1403" s="64"/>
      <c r="GF1403" s="64"/>
      <c r="GG1403" s="64"/>
      <c r="GH1403" s="64"/>
      <c r="GI1403" s="64"/>
      <c r="GJ1403" s="64"/>
      <c r="GK1403" s="64"/>
    </row>
    <row r="1404" spans="1:193" x14ac:dyDescent="0.25">
      <c r="A1404" s="64"/>
      <c r="B1404" s="64"/>
      <c r="C1404" s="64"/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6"/>
      <c r="P1404" s="66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64"/>
      <c r="BQ1404" s="64"/>
      <c r="BR1404" s="64"/>
      <c r="BS1404" s="64"/>
      <c r="BT1404" s="6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  <c r="FN1404" s="64"/>
      <c r="FO1404" s="64"/>
      <c r="FP1404" s="64"/>
      <c r="FQ1404" s="64"/>
      <c r="FR1404" s="64"/>
      <c r="FS1404" s="64"/>
      <c r="FT1404" s="64"/>
      <c r="FU1404" s="64"/>
      <c r="FV1404" s="64"/>
      <c r="FW1404" s="64"/>
      <c r="FX1404" s="64"/>
      <c r="FY1404" s="64"/>
      <c r="FZ1404" s="64"/>
      <c r="GA1404" s="64"/>
      <c r="GB1404" s="64"/>
      <c r="GC1404" s="64"/>
      <c r="GD1404" s="64"/>
      <c r="GE1404" s="64"/>
      <c r="GF1404" s="64"/>
      <c r="GG1404" s="64"/>
      <c r="GH1404" s="64"/>
      <c r="GI1404" s="64"/>
      <c r="GJ1404" s="64"/>
      <c r="GK1404" s="64"/>
    </row>
    <row r="1405" spans="1:193" x14ac:dyDescent="0.25">
      <c r="A1405" s="64"/>
      <c r="B1405" s="64"/>
      <c r="C1405" s="64"/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6"/>
      <c r="P1405" s="66"/>
      <c r="Q1405" s="64"/>
      <c r="R1405" s="64"/>
      <c r="S1405" s="64"/>
      <c r="T1405" s="64"/>
      <c r="U1405" s="64"/>
      <c r="V1405" s="64"/>
      <c r="W1405" s="64"/>
      <c r="X1405" s="64"/>
      <c r="Y1405" s="64"/>
      <c r="Z1405" s="64"/>
      <c r="AA1405" s="64"/>
      <c r="AB1405" s="64"/>
      <c r="AC1405" s="64"/>
      <c r="AD1405" s="64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  <c r="BK1405" s="64"/>
      <c r="BL1405" s="64"/>
      <c r="BM1405" s="64"/>
      <c r="BN1405" s="64"/>
      <c r="BO1405" s="64"/>
      <c r="BP1405" s="64"/>
      <c r="BQ1405" s="64"/>
      <c r="BR1405" s="64"/>
      <c r="BS1405" s="64"/>
      <c r="BT1405" s="64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  <c r="FN1405" s="64"/>
      <c r="FO1405" s="64"/>
      <c r="FP1405" s="64"/>
      <c r="FQ1405" s="64"/>
      <c r="FR1405" s="64"/>
      <c r="FS1405" s="64"/>
      <c r="FT1405" s="64"/>
      <c r="FU1405" s="64"/>
      <c r="FV1405" s="64"/>
      <c r="FW1405" s="64"/>
      <c r="FX1405" s="64"/>
      <c r="FY1405" s="64"/>
      <c r="FZ1405" s="64"/>
      <c r="GA1405" s="64"/>
      <c r="GB1405" s="64"/>
      <c r="GC1405" s="64"/>
      <c r="GD1405" s="64"/>
      <c r="GE1405" s="64"/>
      <c r="GF1405" s="64"/>
      <c r="GG1405" s="64"/>
      <c r="GH1405" s="64"/>
      <c r="GI1405" s="64"/>
      <c r="GJ1405" s="64"/>
      <c r="GK1405" s="64"/>
    </row>
    <row r="1406" spans="1:193" x14ac:dyDescent="0.25">
      <c r="A1406" s="64"/>
      <c r="B1406" s="64"/>
      <c r="C1406" s="64"/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6"/>
      <c r="P1406" s="66"/>
      <c r="Q1406" s="64"/>
      <c r="R1406" s="64"/>
      <c r="S1406" s="64"/>
      <c r="T1406" s="64"/>
      <c r="U1406" s="64"/>
      <c r="V1406" s="64"/>
      <c r="W1406" s="64"/>
      <c r="X1406" s="64"/>
      <c r="Y1406" s="64"/>
      <c r="Z1406" s="64"/>
      <c r="AA1406" s="64"/>
      <c r="AB1406" s="64"/>
      <c r="AC1406" s="64"/>
      <c r="AD1406" s="64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64"/>
      <c r="BQ1406" s="64"/>
      <c r="BR1406" s="64"/>
      <c r="BS1406" s="64"/>
      <c r="BT1406" s="64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  <c r="FN1406" s="64"/>
      <c r="FO1406" s="64"/>
      <c r="FP1406" s="64"/>
      <c r="FQ1406" s="64"/>
      <c r="FR1406" s="64"/>
      <c r="FS1406" s="64"/>
      <c r="FT1406" s="64"/>
      <c r="FU1406" s="64"/>
      <c r="FV1406" s="64"/>
      <c r="FW1406" s="64"/>
      <c r="FX1406" s="64"/>
      <c r="FY1406" s="64"/>
      <c r="FZ1406" s="64"/>
      <c r="GA1406" s="64"/>
      <c r="GB1406" s="64"/>
      <c r="GC1406" s="64"/>
      <c r="GD1406" s="64"/>
      <c r="GE1406" s="64"/>
      <c r="GF1406" s="64"/>
      <c r="GG1406" s="64"/>
      <c r="GH1406" s="64"/>
      <c r="GI1406" s="64"/>
      <c r="GJ1406" s="64"/>
      <c r="GK1406" s="64"/>
    </row>
    <row r="1407" spans="1:193" x14ac:dyDescent="0.25">
      <c r="A1407" s="64"/>
      <c r="B1407" s="64"/>
      <c r="C1407" s="64"/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6"/>
      <c r="P1407" s="66"/>
      <c r="Q1407" s="64"/>
      <c r="R1407" s="64"/>
      <c r="S1407" s="64"/>
      <c r="T1407" s="64"/>
      <c r="U1407" s="64"/>
      <c r="V1407" s="64"/>
      <c r="W1407" s="64"/>
      <c r="X1407" s="64"/>
      <c r="Y1407" s="64"/>
      <c r="Z1407" s="64"/>
      <c r="AA1407" s="64"/>
      <c r="AB1407" s="64"/>
      <c r="AC1407" s="64"/>
      <c r="AD1407" s="64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64"/>
      <c r="BQ1407" s="64"/>
      <c r="BR1407" s="64"/>
      <c r="BS1407" s="64"/>
      <c r="BT1407" s="64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  <c r="FN1407" s="64"/>
      <c r="FO1407" s="64"/>
      <c r="FP1407" s="64"/>
      <c r="FQ1407" s="64"/>
      <c r="FR1407" s="64"/>
      <c r="FS1407" s="64"/>
      <c r="FT1407" s="64"/>
      <c r="FU1407" s="64"/>
      <c r="FV1407" s="64"/>
      <c r="FW1407" s="64"/>
      <c r="FX1407" s="64"/>
      <c r="FY1407" s="64"/>
      <c r="FZ1407" s="64"/>
      <c r="GA1407" s="64"/>
      <c r="GB1407" s="64"/>
      <c r="GC1407" s="64"/>
      <c r="GD1407" s="64"/>
      <c r="GE1407" s="64"/>
      <c r="GF1407" s="64"/>
      <c r="GG1407" s="64"/>
      <c r="GH1407" s="64"/>
      <c r="GI1407" s="64"/>
      <c r="GJ1407" s="64"/>
      <c r="GK1407" s="64"/>
    </row>
    <row r="1408" spans="1:193" x14ac:dyDescent="0.25">
      <c r="A1408" s="64"/>
      <c r="B1408" s="64"/>
      <c r="C1408" s="64"/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6"/>
      <c r="P1408" s="66"/>
      <c r="Q1408" s="64"/>
      <c r="R1408" s="64"/>
      <c r="S1408" s="64"/>
      <c r="T1408" s="64"/>
      <c r="U1408" s="64"/>
      <c r="V1408" s="64"/>
      <c r="W1408" s="64"/>
      <c r="X1408" s="64"/>
      <c r="Y1408" s="64"/>
      <c r="Z1408" s="64"/>
      <c r="AA1408" s="64"/>
      <c r="AB1408" s="64"/>
      <c r="AC1408" s="64"/>
      <c r="AD1408" s="64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64"/>
      <c r="BQ1408" s="64"/>
      <c r="BR1408" s="64"/>
      <c r="BS1408" s="64"/>
      <c r="BT1408" s="64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  <c r="FN1408" s="64"/>
      <c r="FO1408" s="64"/>
      <c r="FP1408" s="64"/>
      <c r="FQ1408" s="64"/>
      <c r="FR1408" s="64"/>
      <c r="FS1408" s="64"/>
      <c r="FT1408" s="64"/>
      <c r="FU1408" s="64"/>
      <c r="FV1408" s="64"/>
      <c r="FW1408" s="64"/>
      <c r="FX1408" s="64"/>
      <c r="FY1408" s="64"/>
      <c r="FZ1408" s="64"/>
      <c r="GA1408" s="64"/>
      <c r="GB1408" s="64"/>
      <c r="GC1408" s="64"/>
      <c r="GD1408" s="64"/>
      <c r="GE1408" s="64"/>
      <c r="GF1408" s="64"/>
      <c r="GG1408" s="64"/>
      <c r="GH1408" s="64"/>
      <c r="GI1408" s="64"/>
      <c r="GJ1408" s="64"/>
      <c r="GK1408" s="64"/>
    </row>
    <row r="1409" spans="1:193" x14ac:dyDescent="0.25">
      <c r="A1409" s="64"/>
      <c r="B1409" s="64"/>
      <c r="C1409" s="64"/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6"/>
      <c r="P1409" s="66"/>
      <c r="Q1409" s="64"/>
      <c r="R1409" s="64"/>
      <c r="S1409" s="64"/>
      <c r="T1409" s="64"/>
      <c r="U1409" s="64"/>
      <c r="V1409" s="64"/>
      <c r="W1409" s="64"/>
      <c r="X1409" s="64"/>
      <c r="Y1409" s="64"/>
      <c r="Z1409" s="64"/>
      <c r="AA1409" s="64"/>
      <c r="AB1409" s="64"/>
      <c r="AC1409" s="64"/>
      <c r="AD1409" s="64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64"/>
      <c r="BQ1409" s="64"/>
      <c r="BR1409" s="64"/>
      <c r="BS1409" s="64"/>
      <c r="BT1409" s="64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  <c r="FN1409" s="64"/>
      <c r="FO1409" s="64"/>
      <c r="FP1409" s="64"/>
      <c r="FQ1409" s="64"/>
      <c r="FR1409" s="64"/>
      <c r="FS1409" s="64"/>
      <c r="FT1409" s="64"/>
      <c r="FU1409" s="64"/>
      <c r="FV1409" s="64"/>
      <c r="FW1409" s="64"/>
      <c r="FX1409" s="64"/>
      <c r="FY1409" s="64"/>
      <c r="FZ1409" s="64"/>
      <c r="GA1409" s="64"/>
      <c r="GB1409" s="64"/>
      <c r="GC1409" s="64"/>
      <c r="GD1409" s="64"/>
      <c r="GE1409" s="64"/>
      <c r="GF1409" s="64"/>
      <c r="GG1409" s="64"/>
      <c r="GH1409" s="64"/>
      <c r="GI1409" s="64"/>
      <c r="GJ1409" s="64"/>
      <c r="GK1409" s="64"/>
    </row>
    <row r="1410" spans="1:193" x14ac:dyDescent="0.25">
      <c r="A1410" s="64"/>
      <c r="B1410" s="64"/>
      <c r="C1410" s="64"/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6"/>
      <c r="P1410" s="66"/>
      <c r="Q1410" s="64"/>
      <c r="R1410" s="64"/>
      <c r="S1410" s="64"/>
      <c r="T1410" s="64"/>
      <c r="U1410" s="64"/>
      <c r="V1410" s="64"/>
      <c r="W1410" s="64"/>
      <c r="X1410" s="64"/>
      <c r="Y1410" s="64"/>
      <c r="Z1410" s="64"/>
      <c r="AA1410" s="64"/>
      <c r="AB1410" s="64"/>
      <c r="AC1410" s="64"/>
      <c r="AD1410" s="64"/>
      <c r="AE1410" s="64"/>
      <c r="AF1410" s="64"/>
      <c r="AG1410" s="64"/>
      <c r="AH1410" s="64"/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/>
      <c r="AS1410" s="64"/>
      <c r="AT1410" s="64"/>
      <c r="AU1410" s="64"/>
      <c r="AV1410" s="64"/>
      <c r="AW1410" s="64"/>
      <c r="AX1410" s="64"/>
      <c r="AY1410" s="64"/>
      <c r="AZ1410" s="64"/>
      <c r="BA1410" s="64"/>
      <c r="BB1410" s="64"/>
      <c r="BC1410" s="64"/>
      <c r="BD1410" s="64"/>
      <c r="BE1410" s="64"/>
      <c r="BF1410" s="64"/>
      <c r="BG1410" s="64"/>
      <c r="BH1410" s="64"/>
      <c r="BI1410" s="64"/>
      <c r="BJ1410" s="64"/>
      <c r="BK1410" s="64"/>
      <c r="BL1410" s="64"/>
      <c r="BM1410" s="64"/>
      <c r="BN1410" s="64"/>
      <c r="BO1410" s="64"/>
      <c r="BP1410" s="64"/>
      <c r="BQ1410" s="64"/>
      <c r="BR1410" s="64"/>
      <c r="BS1410" s="64"/>
      <c r="BT1410" s="64"/>
      <c r="BU1410" s="64"/>
      <c r="BV1410" s="64"/>
      <c r="BW1410" s="64"/>
      <c r="BX1410" s="64"/>
      <c r="BY1410" s="64"/>
      <c r="BZ1410" s="64"/>
      <c r="CA1410" s="64"/>
      <c r="CB1410" s="64"/>
      <c r="CC1410" s="64"/>
      <c r="CD1410" s="64"/>
      <c r="CE1410" s="64"/>
      <c r="CF1410" s="64"/>
      <c r="CG1410" s="64"/>
      <c r="CH1410" s="64"/>
      <c r="CI1410" s="64"/>
      <c r="CJ1410" s="64"/>
      <c r="CK1410" s="64"/>
      <c r="CL1410" s="64"/>
      <c r="CM1410" s="64"/>
      <c r="CN1410" s="64"/>
      <c r="CO1410" s="64"/>
      <c r="CP1410" s="64"/>
      <c r="CQ1410" s="64"/>
      <c r="CR1410" s="64"/>
      <c r="CS1410" s="64"/>
      <c r="CT1410" s="64"/>
      <c r="CU1410" s="64"/>
      <c r="CV1410" s="64"/>
      <c r="CW1410" s="64"/>
      <c r="CX1410" s="64"/>
      <c r="CY1410" s="64"/>
      <c r="CZ1410" s="64"/>
      <c r="DA1410" s="64"/>
      <c r="DB1410" s="64"/>
      <c r="DC1410" s="64"/>
      <c r="DD1410" s="64"/>
      <c r="DE1410" s="64"/>
      <c r="DF1410" s="64"/>
      <c r="DG1410" s="64"/>
      <c r="DH1410" s="64"/>
      <c r="DI1410" s="64"/>
      <c r="DJ1410" s="64"/>
      <c r="DK1410" s="64"/>
      <c r="DL1410" s="64"/>
      <c r="DM1410" s="64"/>
      <c r="DN1410" s="64"/>
      <c r="DO1410" s="64"/>
      <c r="DP1410" s="64"/>
      <c r="DQ1410" s="64"/>
      <c r="DR1410" s="64"/>
      <c r="DS1410" s="64"/>
      <c r="DT1410" s="64"/>
      <c r="DU1410" s="64"/>
      <c r="DV1410" s="64"/>
      <c r="DW1410" s="64"/>
      <c r="DX1410" s="64"/>
      <c r="DY1410" s="64"/>
      <c r="DZ1410" s="64"/>
      <c r="EA1410" s="64"/>
      <c r="EB1410" s="64"/>
      <c r="EC1410" s="64"/>
      <c r="ED1410" s="64"/>
      <c r="EE1410" s="64"/>
      <c r="EF1410" s="64"/>
      <c r="EG1410" s="64"/>
      <c r="EH1410" s="64"/>
      <c r="EI1410" s="64"/>
      <c r="EJ1410" s="64"/>
      <c r="EK1410" s="64"/>
      <c r="EL1410" s="64"/>
      <c r="EM1410" s="64"/>
      <c r="EN1410" s="64"/>
      <c r="EO1410" s="64"/>
      <c r="EP1410" s="64"/>
      <c r="EQ1410" s="64"/>
      <c r="ER1410" s="64"/>
      <c r="ES1410" s="64"/>
      <c r="ET1410" s="64"/>
      <c r="EU1410" s="64"/>
      <c r="EV1410" s="64"/>
      <c r="EW1410" s="64"/>
      <c r="EX1410" s="64"/>
      <c r="EY1410" s="64"/>
      <c r="EZ1410" s="64"/>
      <c r="FA1410" s="64"/>
      <c r="FB1410" s="64"/>
      <c r="FC1410" s="64"/>
      <c r="FD1410" s="64"/>
      <c r="FE1410" s="64"/>
      <c r="FF1410" s="64"/>
      <c r="FG1410" s="64"/>
      <c r="FH1410" s="64"/>
      <c r="FI1410" s="64"/>
      <c r="FJ1410" s="64"/>
      <c r="FK1410" s="64"/>
      <c r="FL1410" s="64"/>
      <c r="FM1410" s="64"/>
      <c r="FN1410" s="64"/>
      <c r="FO1410" s="64"/>
      <c r="FP1410" s="64"/>
      <c r="FQ1410" s="64"/>
      <c r="FR1410" s="64"/>
      <c r="FS1410" s="64"/>
      <c r="FT1410" s="64"/>
      <c r="FU1410" s="64"/>
      <c r="FV1410" s="64"/>
      <c r="FW1410" s="64"/>
      <c r="FX1410" s="64"/>
      <c r="FY1410" s="64"/>
      <c r="FZ1410" s="64"/>
      <c r="GA1410" s="64"/>
      <c r="GB1410" s="64"/>
      <c r="GC1410" s="64"/>
      <c r="GD1410" s="64"/>
      <c r="GE1410" s="64"/>
      <c r="GF1410" s="64"/>
      <c r="GG1410" s="64"/>
      <c r="GH1410" s="64"/>
      <c r="GI1410" s="64"/>
      <c r="GJ1410" s="64"/>
      <c r="GK1410" s="64"/>
    </row>
    <row r="1411" spans="1:193" x14ac:dyDescent="0.25">
      <c r="A1411" s="64"/>
      <c r="B1411" s="64"/>
      <c r="C1411" s="64"/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6"/>
      <c r="P1411" s="66"/>
      <c r="Q1411" s="64"/>
      <c r="R1411" s="64"/>
      <c r="S1411" s="64"/>
      <c r="T1411" s="64"/>
      <c r="U1411" s="64"/>
      <c r="V1411" s="64"/>
      <c r="W1411" s="64"/>
      <c r="X1411" s="64"/>
      <c r="Y1411" s="64"/>
      <c r="Z1411" s="64"/>
      <c r="AA1411" s="64"/>
      <c r="AB1411" s="64"/>
      <c r="AC1411" s="64"/>
      <c r="AD1411" s="64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64"/>
      <c r="BQ1411" s="64"/>
      <c r="BR1411" s="64"/>
      <c r="BS1411" s="64"/>
      <c r="BT1411" s="64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  <c r="FN1411" s="64"/>
      <c r="FO1411" s="64"/>
      <c r="FP1411" s="64"/>
      <c r="FQ1411" s="64"/>
      <c r="FR1411" s="64"/>
      <c r="FS1411" s="64"/>
      <c r="FT1411" s="64"/>
      <c r="FU1411" s="64"/>
      <c r="FV1411" s="64"/>
      <c r="FW1411" s="64"/>
      <c r="FX1411" s="64"/>
      <c r="FY1411" s="64"/>
      <c r="FZ1411" s="64"/>
      <c r="GA1411" s="64"/>
      <c r="GB1411" s="64"/>
      <c r="GC1411" s="64"/>
      <c r="GD1411" s="64"/>
      <c r="GE1411" s="64"/>
      <c r="GF1411" s="64"/>
      <c r="GG1411" s="64"/>
      <c r="GH1411" s="64"/>
      <c r="GI1411" s="64"/>
      <c r="GJ1411" s="64"/>
      <c r="GK1411" s="64"/>
    </row>
    <row r="1412" spans="1:193" x14ac:dyDescent="0.25">
      <c r="A1412" s="64"/>
      <c r="B1412" s="64"/>
      <c r="C1412" s="64"/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6"/>
      <c r="P1412" s="66"/>
      <c r="Q1412" s="64"/>
      <c r="R1412" s="64"/>
      <c r="S1412" s="64"/>
      <c r="T1412" s="64"/>
      <c r="U1412" s="64"/>
      <c r="V1412" s="64"/>
      <c r="W1412" s="64"/>
      <c r="X1412" s="64"/>
      <c r="Y1412" s="64"/>
      <c r="Z1412" s="64"/>
      <c r="AA1412" s="64"/>
      <c r="AB1412" s="64"/>
      <c r="AC1412" s="64"/>
      <c r="AD1412" s="64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64"/>
      <c r="BQ1412" s="64"/>
      <c r="BR1412" s="64"/>
      <c r="BS1412" s="64"/>
      <c r="BT1412" s="64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  <c r="FN1412" s="64"/>
      <c r="FO1412" s="64"/>
      <c r="FP1412" s="64"/>
      <c r="FQ1412" s="64"/>
      <c r="FR1412" s="64"/>
      <c r="FS1412" s="64"/>
      <c r="FT1412" s="64"/>
      <c r="FU1412" s="64"/>
      <c r="FV1412" s="64"/>
      <c r="FW1412" s="64"/>
      <c r="FX1412" s="64"/>
      <c r="FY1412" s="64"/>
      <c r="FZ1412" s="64"/>
      <c r="GA1412" s="64"/>
      <c r="GB1412" s="64"/>
      <c r="GC1412" s="64"/>
      <c r="GD1412" s="64"/>
      <c r="GE1412" s="64"/>
      <c r="GF1412" s="64"/>
      <c r="GG1412" s="64"/>
      <c r="GH1412" s="64"/>
      <c r="GI1412" s="64"/>
      <c r="GJ1412" s="64"/>
      <c r="GK1412" s="64"/>
    </row>
    <row r="1413" spans="1:193" x14ac:dyDescent="0.25">
      <c r="A1413" s="64"/>
      <c r="B1413" s="64"/>
      <c r="C1413" s="64"/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6"/>
      <c r="P1413" s="66"/>
      <c r="Q1413" s="64"/>
      <c r="R1413" s="64"/>
      <c r="S1413" s="64"/>
      <c r="T1413" s="64"/>
      <c r="U1413" s="64"/>
      <c r="V1413" s="64"/>
      <c r="W1413" s="64"/>
      <c r="X1413" s="64"/>
      <c r="Y1413" s="64"/>
      <c r="Z1413" s="64"/>
      <c r="AA1413" s="64"/>
      <c r="AB1413" s="64"/>
      <c r="AC1413" s="64"/>
      <c r="AD1413" s="64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  <c r="BL1413" s="64"/>
      <c r="BM1413" s="64"/>
      <c r="BN1413" s="64"/>
      <c r="BO1413" s="64"/>
      <c r="BP1413" s="64"/>
      <c r="BQ1413" s="64"/>
      <c r="BR1413" s="64"/>
      <c r="BS1413" s="64"/>
      <c r="BT1413" s="64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  <c r="FN1413" s="64"/>
      <c r="FO1413" s="64"/>
      <c r="FP1413" s="64"/>
      <c r="FQ1413" s="64"/>
      <c r="FR1413" s="64"/>
      <c r="FS1413" s="64"/>
      <c r="FT1413" s="64"/>
      <c r="FU1413" s="64"/>
      <c r="FV1413" s="64"/>
      <c r="FW1413" s="64"/>
      <c r="FX1413" s="64"/>
      <c r="FY1413" s="64"/>
      <c r="FZ1413" s="64"/>
      <c r="GA1413" s="64"/>
      <c r="GB1413" s="64"/>
      <c r="GC1413" s="64"/>
      <c r="GD1413" s="64"/>
      <c r="GE1413" s="64"/>
      <c r="GF1413" s="64"/>
      <c r="GG1413" s="64"/>
      <c r="GH1413" s="64"/>
      <c r="GI1413" s="64"/>
      <c r="GJ1413" s="64"/>
      <c r="GK1413" s="64"/>
    </row>
    <row r="1414" spans="1:193" x14ac:dyDescent="0.25">
      <c r="A1414" s="64"/>
      <c r="B1414" s="64"/>
      <c r="C1414" s="64"/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6"/>
      <c r="P1414" s="66"/>
      <c r="Q1414" s="64"/>
      <c r="R1414" s="64"/>
      <c r="S1414" s="64"/>
      <c r="T1414" s="64"/>
      <c r="U1414" s="64"/>
      <c r="V1414" s="64"/>
      <c r="W1414" s="64"/>
      <c r="X1414" s="64"/>
      <c r="Y1414" s="64"/>
      <c r="Z1414" s="64"/>
      <c r="AA1414" s="64"/>
      <c r="AB1414" s="64"/>
      <c r="AC1414" s="64"/>
      <c r="AD1414" s="64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64"/>
      <c r="BQ1414" s="64"/>
      <c r="BR1414" s="64"/>
      <c r="BS1414" s="64"/>
      <c r="BT1414" s="6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  <c r="FN1414" s="64"/>
      <c r="FO1414" s="64"/>
      <c r="FP1414" s="64"/>
      <c r="FQ1414" s="64"/>
      <c r="FR1414" s="64"/>
      <c r="FS1414" s="64"/>
      <c r="FT1414" s="64"/>
      <c r="FU1414" s="64"/>
      <c r="FV1414" s="64"/>
      <c r="FW1414" s="64"/>
      <c r="FX1414" s="64"/>
      <c r="FY1414" s="64"/>
      <c r="FZ1414" s="64"/>
      <c r="GA1414" s="64"/>
      <c r="GB1414" s="64"/>
      <c r="GC1414" s="64"/>
      <c r="GD1414" s="64"/>
      <c r="GE1414" s="64"/>
      <c r="GF1414" s="64"/>
      <c r="GG1414" s="64"/>
      <c r="GH1414" s="64"/>
      <c r="GI1414" s="64"/>
      <c r="GJ1414" s="64"/>
      <c r="GK1414" s="64"/>
    </row>
    <row r="1415" spans="1:193" x14ac:dyDescent="0.25">
      <c r="A1415" s="64"/>
      <c r="B1415" s="64"/>
      <c r="C1415" s="64"/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6"/>
      <c r="P1415" s="66"/>
      <c r="Q1415" s="64"/>
      <c r="R1415" s="64"/>
      <c r="S1415" s="64"/>
      <c r="T1415" s="64"/>
      <c r="U1415" s="64"/>
      <c r="V1415" s="64"/>
      <c r="W1415" s="64"/>
      <c r="X1415" s="64"/>
      <c r="Y1415" s="64"/>
      <c r="Z1415" s="64"/>
      <c r="AA1415" s="64"/>
      <c r="AB1415" s="64"/>
      <c r="AC1415" s="64"/>
      <c r="AD1415" s="64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64"/>
      <c r="BQ1415" s="64"/>
      <c r="BR1415" s="64"/>
      <c r="BS1415" s="64"/>
      <c r="BT1415" s="64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  <c r="FN1415" s="64"/>
      <c r="FO1415" s="64"/>
      <c r="FP1415" s="64"/>
      <c r="FQ1415" s="64"/>
      <c r="FR1415" s="64"/>
      <c r="FS1415" s="64"/>
      <c r="FT1415" s="64"/>
      <c r="FU1415" s="64"/>
      <c r="FV1415" s="64"/>
      <c r="FW1415" s="64"/>
      <c r="FX1415" s="64"/>
      <c r="FY1415" s="64"/>
      <c r="FZ1415" s="64"/>
      <c r="GA1415" s="64"/>
      <c r="GB1415" s="64"/>
      <c r="GC1415" s="64"/>
      <c r="GD1415" s="64"/>
      <c r="GE1415" s="64"/>
      <c r="GF1415" s="64"/>
      <c r="GG1415" s="64"/>
      <c r="GH1415" s="64"/>
      <c r="GI1415" s="64"/>
      <c r="GJ1415" s="64"/>
      <c r="GK1415" s="64"/>
    </row>
    <row r="1416" spans="1:193" x14ac:dyDescent="0.25">
      <c r="A1416" s="64"/>
      <c r="B1416" s="64"/>
      <c r="C1416" s="64"/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6"/>
      <c r="P1416" s="66"/>
      <c r="Q1416" s="64"/>
      <c r="R1416" s="64"/>
      <c r="S1416" s="64"/>
      <c r="T1416" s="64"/>
      <c r="U1416" s="64"/>
      <c r="V1416" s="64"/>
      <c r="W1416" s="64"/>
      <c r="X1416" s="64"/>
      <c r="Y1416" s="64"/>
      <c r="Z1416" s="64"/>
      <c r="AA1416" s="64"/>
      <c r="AB1416" s="64"/>
      <c r="AC1416" s="64"/>
      <c r="AD1416" s="64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  <c r="BK1416" s="64"/>
      <c r="BL1416" s="64"/>
      <c r="BM1416" s="64"/>
      <c r="BN1416" s="64"/>
      <c r="BO1416" s="64"/>
      <c r="BP1416" s="64"/>
      <c r="BQ1416" s="64"/>
      <c r="BR1416" s="64"/>
      <c r="BS1416" s="64"/>
      <c r="BT1416" s="64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  <c r="FN1416" s="64"/>
      <c r="FO1416" s="64"/>
      <c r="FP1416" s="64"/>
      <c r="FQ1416" s="64"/>
      <c r="FR1416" s="64"/>
      <c r="FS1416" s="64"/>
      <c r="FT1416" s="64"/>
      <c r="FU1416" s="64"/>
      <c r="FV1416" s="64"/>
      <c r="FW1416" s="64"/>
      <c r="FX1416" s="64"/>
      <c r="FY1416" s="64"/>
      <c r="FZ1416" s="64"/>
      <c r="GA1416" s="64"/>
      <c r="GB1416" s="64"/>
      <c r="GC1416" s="64"/>
      <c r="GD1416" s="64"/>
      <c r="GE1416" s="64"/>
      <c r="GF1416" s="64"/>
      <c r="GG1416" s="64"/>
      <c r="GH1416" s="64"/>
      <c r="GI1416" s="64"/>
      <c r="GJ1416" s="64"/>
      <c r="GK1416" s="64"/>
    </row>
    <row r="1417" spans="1:193" x14ac:dyDescent="0.25">
      <c r="A1417" s="64"/>
      <c r="B1417" s="64"/>
      <c r="C1417" s="64"/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6"/>
      <c r="P1417" s="66"/>
      <c r="Q1417" s="64"/>
      <c r="R1417" s="64"/>
      <c r="S1417" s="64"/>
      <c r="T1417" s="64"/>
      <c r="U1417" s="64"/>
      <c r="V1417" s="64"/>
      <c r="W1417" s="64"/>
      <c r="X1417" s="64"/>
      <c r="Y1417" s="64"/>
      <c r="Z1417" s="64"/>
      <c r="AA1417" s="64"/>
      <c r="AB1417" s="64"/>
      <c r="AC1417" s="64"/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  <c r="FN1417" s="64"/>
      <c r="FO1417" s="64"/>
      <c r="FP1417" s="64"/>
      <c r="FQ1417" s="64"/>
      <c r="FR1417" s="64"/>
      <c r="FS1417" s="64"/>
      <c r="FT1417" s="64"/>
      <c r="FU1417" s="64"/>
      <c r="FV1417" s="64"/>
      <c r="FW1417" s="64"/>
      <c r="FX1417" s="64"/>
      <c r="FY1417" s="64"/>
      <c r="FZ1417" s="64"/>
      <c r="GA1417" s="64"/>
      <c r="GB1417" s="64"/>
      <c r="GC1417" s="64"/>
      <c r="GD1417" s="64"/>
      <c r="GE1417" s="64"/>
      <c r="GF1417" s="64"/>
      <c r="GG1417" s="64"/>
      <c r="GH1417" s="64"/>
      <c r="GI1417" s="64"/>
      <c r="GJ1417" s="64"/>
      <c r="GK1417" s="64"/>
    </row>
    <row r="1418" spans="1:193" x14ac:dyDescent="0.25">
      <c r="A1418" s="64"/>
      <c r="B1418" s="64"/>
      <c r="C1418" s="64"/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6"/>
      <c r="P1418" s="66"/>
      <c r="Q1418" s="64"/>
      <c r="R1418" s="64"/>
      <c r="S1418" s="64"/>
      <c r="T1418" s="64"/>
      <c r="U1418" s="64"/>
      <c r="V1418" s="64"/>
      <c r="W1418" s="64"/>
      <c r="X1418" s="64"/>
      <c r="Y1418" s="64"/>
      <c r="Z1418" s="64"/>
      <c r="AA1418" s="64"/>
      <c r="AB1418" s="64"/>
      <c r="AC1418" s="64"/>
      <c r="AD1418" s="64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64"/>
      <c r="BQ1418" s="64"/>
      <c r="BR1418" s="64"/>
      <c r="BS1418" s="64"/>
      <c r="BT1418" s="64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  <c r="FN1418" s="64"/>
      <c r="FO1418" s="64"/>
      <c r="FP1418" s="64"/>
      <c r="FQ1418" s="64"/>
      <c r="FR1418" s="64"/>
      <c r="FS1418" s="64"/>
      <c r="FT1418" s="64"/>
      <c r="FU1418" s="64"/>
      <c r="FV1418" s="64"/>
      <c r="FW1418" s="64"/>
      <c r="FX1418" s="64"/>
      <c r="FY1418" s="64"/>
      <c r="FZ1418" s="64"/>
      <c r="GA1418" s="64"/>
      <c r="GB1418" s="64"/>
      <c r="GC1418" s="64"/>
      <c r="GD1418" s="64"/>
      <c r="GE1418" s="64"/>
      <c r="GF1418" s="64"/>
      <c r="GG1418" s="64"/>
      <c r="GH1418" s="64"/>
      <c r="GI1418" s="64"/>
      <c r="GJ1418" s="64"/>
      <c r="GK1418" s="64"/>
    </row>
    <row r="1419" spans="1:193" x14ac:dyDescent="0.25">
      <c r="A1419" s="64"/>
      <c r="B1419" s="64"/>
      <c r="C1419" s="64"/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6"/>
      <c r="P1419" s="66"/>
      <c r="Q1419" s="64"/>
      <c r="R1419" s="64"/>
      <c r="S1419" s="64"/>
      <c r="T1419" s="64"/>
      <c r="U1419" s="64"/>
      <c r="V1419" s="64"/>
      <c r="W1419" s="64"/>
      <c r="X1419" s="64"/>
      <c r="Y1419" s="64"/>
      <c r="Z1419" s="64"/>
      <c r="AA1419" s="64"/>
      <c r="AB1419" s="64"/>
      <c r="AC1419" s="64"/>
      <c r="AD1419" s="64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64"/>
      <c r="BQ1419" s="64"/>
      <c r="BR1419" s="64"/>
      <c r="BS1419" s="64"/>
      <c r="BT1419" s="64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  <c r="FN1419" s="64"/>
      <c r="FO1419" s="64"/>
      <c r="FP1419" s="64"/>
      <c r="FQ1419" s="64"/>
      <c r="FR1419" s="64"/>
      <c r="FS1419" s="64"/>
      <c r="FT1419" s="64"/>
      <c r="FU1419" s="64"/>
      <c r="FV1419" s="64"/>
      <c r="FW1419" s="64"/>
      <c r="FX1419" s="64"/>
      <c r="FY1419" s="64"/>
      <c r="FZ1419" s="64"/>
      <c r="GA1419" s="64"/>
      <c r="GB1419" s="64"/>
      <c r="GC1419" s="64"/>
      <c r="GD1419" s="64"/>
      <c r="GE1419" s="64"/>
      <c r="GF1419" s="64"/>
      <c r="GG1419" s="64"/>
      <c r="GH1419" s="64"/>
      <c r="GI1419" s="64"/>
      <c r="GJ1419" s="64"/>
      <c r="GK1419" s="64"/>
    </row>
    <row r="1420" spans="1:193" x14ac:dyDescent="0.25">
      <c r="A1420" s="64"/>
      <c r="B1420" s="64"/>
      <c r="C1420" s="64"/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6"/>
      <c r="P1420" s="66"/>
      <c r="Q1420" s="64"/>
      <c r="R1420" s="64"/>
      <c r="S1420" s="64"/>
      <c r="T1420" s="64"/>
      <c r="U1420" s="64"/>
      <c r="V1420" s="64"/>
      <c r="W1420" s="64"/>
      <c r="X1420" s="64"/>
      <c r="Y1420" s="64"/>
      <c r="Z1420" s="64"/>
      <c r="AA1420" s="64"/>
      <c r="AB1420" s="64"/>
      <c r="AC1420" s="64"/>
      <c r="AD1420" s="64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64"/>
      <c r="BQ1420" s="64"/>
      <c r="BR1420" s="64"/>
      <c r="BS1420" s="64"/>
      <c r="BT1420" s="64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  <c r="FN1420" s="64"/>
      <c r="FO1420" s="64"/>
      <c r="FP1420" s="64"/>
      <c r="FQ1420" s="64"/>
      <c r="FR1420" s="64"/>
      <c r="FS1420" s="64"/>
      <c r="FT1420" s="64"/>
      <c r="FU1420" s="64"/>
      <c r="FV1420" s="64"/>
      <c r="FW1420" s="64"/>
      <c r="FX1420" s="64"/>
      <c r="FY1420" s="64"/>
      <c r="FZ1420" s="64"/>
      <c r="GA1420" s="64"/>
      <c r="GB1420" s="64"/>
      <c r="GC1420" s="64"/>
      <c r="GD1420" s="64"/>
      <c r="GE1420" s="64"/>
      <c r="GF1420" s="64"/>
      <c r="GG1420" s="64"/>
      <c r="GH1420" s="64"/>
      <c r="GI1420" s="64"/>
      <c r="GJ1420" s="64"/>
      <c r="GK1420" s="64"/>
    </row>
    <row r="1421" spans="1:193" x14ac:dyDescent="0.25">
      <c r="A1421" s="64"/>
      <c r="B1421" s="64"/>
      <c r="C1421" s="64"/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6"/>
      <c r="P1421" s="66"/>
      <c r="Q1421" s="64"/>
      <c r="R1421" s="64"/>
      <c r="S1421" s="64"/>
      <c r="T1421" s="64"/>
      <c r="U1421" s="64"/>
      <c r="V1421" s="64"/>
      <c r="W1421" s="64"/>
      <c r="X1421" s="64"/>
      <c r="Y1421" s="64"/>
      <c r="Z1421" s="64"/>
      <c r="AA1421" s="64"/>
      <c r="AB1421" s="64"/>
      <c r="AC1421" s="64"/>
      <c r="AD1421" s="64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64"/>
      <c r="BQ1421" s="64"/>
      <c r="BR1421" s="64"/>
      <c r="BS1421" s="64"/>
      <c r="BT1421" s="64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  <c r="FN1421" s="64"/>
      <c r="FO1421" s="64"/>
      <c r="FP1421" s="64"/>
      <c r="FQ1421" s="64"/>
      <c r="FR1421" s="64"/>
      <c r="FS1421" s="64"/>
      <c r="FT1421" s="64"/>
      <c r="FU1421" s="64"/>
      <c r="FV1421" s="64"/>
      <c r="FW1421" s="64"/>
      <c r="FX1421" s="64"/>
      <c r="FY1421" s="64"/>
      <c r="FZ1421" s="64"/>
      <c r="GA1421" s="64"/>
      <c r="GB1421" s="64"/>
      <c r="GC1421" s="64"/>
      <c r="GD1421" s="64"/>
      <c r="GE1421" s="64"/>
      <c r="GF1421" s="64"/>
      <c r="GG1421" s="64"/>
      <c r="GH1421" s="64"/>
      <c r="GI1421" s="64"/>
      <c r="GJ1421" s="64"/>
      <c r="GK1421" s="64"/>
    </row>
    <row r="1422" spans="1:193" x14ac:dyDescent="0.25">
      <c r="A1422" s="64"/>
      <c r="B1422" s="64"/>
      <c r="C1422" s="64"/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6"/>
      <c r="P1422" s="66"/>
      <c r="Q1422" s="64"/>
      <c r="R1422" s="64"/>
      <c r="S1422" s="64"/>
      <c r="T1422" s="64"/>
      <c r="U1422" s="64"/>
      <c r="V1422" s="64"/>
      <c r="W1422" s="64"/>
      <c r="X1422" s="64"/>
      <c r="Y1422" s="64"/>
      <c r="Z1422" s="64"/>
      <c r="AA1422" s="64"/>
      <c r="AB1422" s="64"/>
      <c r="AC1422" s="64"/>
      <c r="AD1422" s="64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  <c r="FN1422" s="64"/>
      <c r="FO1422" s="64"/>
      <c r="FP1422" s="64"/>
      <c r="FQ1422" s="64"/>
      <c r="FR1422" s="64"/>
      <c r="FS1422" s="64"/>
      <c r="FT1422" s="64"/>
      <c r="FU1422" s="64"/>
      <c r="FV1422" s="64"/>
      <c r="FW1422" s="64"/>
      <c r="FX1422" s="64"/>
      <c r="FY1422" s="64"/>
      <c r="FZ1422" s="64"/>
      <c r="GA1422" s="64"/>
      <c r="GB1422" s="64"/>
      <c r="GC1422" s="64"/>
      <c r="GD1422" s="64"/>
      <c r="GE1422" s="64"/>
      <c r="GF1422" s="64"/>
      <c r="GG1422" s="64"/>
      <c r="GH1422" s="64"/>
      <c r="GI1422" s="64"/>
      <c r="GJ1422" s="64"/>
      <c r="GK1422" s="64"/>
    </row>
    <row r="1423" spans="1:193" x14ac:dyDescent="0.25">
      <c r="A1423" s="64"/>
      <c r="B1423" s="64"/>
      <c r="C1423" s="64"/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6"/>
      <c r="P1423" s="66"/>
      <c r="Q1423" s="64"/>
      <c r="R1423" s="64"/>
      <c r="S1423" s="64"/>
      <c r="T1423" s="64"/>
      <c r="U1423" s="64"/>
      <c r="V1423" s="64"/>
      <c r="W1423" s="64"/>
      <c r="X1423" s="64"/>
      <c r="Y1423" s="64"/>
      <c r="Z1423" s="64"/>
      <c r="AA1423" s="64"/>
      <c r="AB1423" s="64"/>
      <c r="AC1423" s="64"/>
      <c r="AD1423" s="64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64"/>
      <c r="BQ1423" s="64"/>
      <c r="BR1423" s="64"/>
      <c r="BS1423" s="64"/>
      <c r="BT1423" s="64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  <c r="FN1423" s="64"/>
      <c r="FO1423" s="64"/>
      <c r="FP1423" s="64"/>
      <c r="FQ1423" s="64"/>
      <c r="FR1423" s="64"/>
      <c r="FS1423" s="64"/>
      <c r="FT1423" s="64"/>
      <c r="FU1423" s="64"/>
      <c r="FV1423" s="64"/>
      <c r="FW1423" s="64"/>
      <c r="FX1423" s="64"/>
      <c r="FY1423" s="64"/>
      <c r="FZ1423" s="64"/>
      <c r="GA1423" s="64"/>
      <c r="GB1423" s="64"/>
      <c r="GC1423" s="64"/>
      <c r="GD1423" s="64"/>
      <c r="GE1423" s="64"/>
      <c r="GF1423" s="64"/>
      <c r="GG1423" s="64"/>
      <c r="GH1423" s="64"/>
      <c r="GI1423" s="64"/>
      <c r="GJ1423" s="64"/>
      <c r="GK1423" s="64"/>
    </row>
    <row r="1424" spans="1:193" x14ac:dyDescent="0.25">
      <c r="A1424" s="64"/>
      <c r="B1424" s="64"/>
      <c r="C1424" s="64"/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6"/>
      <c r="P1424" s="66"/>
      <c r="Q1424" s="64"/>
      <c r="R1424" s="64"/>
      <c r="S1424" s="64"/>
      <c r="T1424" s="64"/>
      <c r="U1424" s="64"/>
      <c r="V1424" s="64"/>
      <c r="W1424" s="64"/>
      <c r="X1424" s="64"/>
      <c r="Y1424" s="64"/>
      <c r="Z1424" s="64"/>
      <c r="AA1424" s="64"/>
      <c r="AB1424" s="64"/>
      <c r="AC1424" s="64"/>
      <c r="AD1424" s="64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64"/>
      <c r="BQ1424" s="64"/>
      <c r="BR1424" s="64"/>
      <c r="BS1424" s="64"/>
      <c r="BT1424" s="6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  <c r="FN1424" s="64"/>
      <c r="FO1424" s="64"/>
      <c r="FP1424" s="64"/>
      <c r="FQ1424" s="64"/>
      <c r="FR1424" s="64"/>
      <c r="FS1424" s="64"/>
      <c r="FT1424" s="64"/>
      <c r="FU1424" s="64"/>
      <c r="FV1424" s="64"/>
      <c r="FW1424" s="64"/>
      <c r="FX1424" s="64"/>
      <c r="FY1424" s="64"/>
      <c r="FZ1424" s="64"/>
      <c r="GA1424" s="64"/>
      <c r="GB1424" s="64"/>
      <c r="GC1424" s="64"/>
      <c r="GD1424" s="64"/>
      <c r="GE1424" s="64"/>
      <c r="GF1424" s="64"/>
      <c r="GG1424" s="64"/>
      <c r="GH1424" s="64"/>
      <c r="GI1424" s="64"/>
      <c r="GJ1424" s="64"/>
      <c r="GK1424" s="64"/>
    </row>
    <row r="1425" spans="1:193" x14ac:dyDescent="0.25">
      <c r="A1425" s="64"/>
      <c r="B1425" s="64"/>
      <c r="C1425" s="64"/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6"/>
      <c r="P1425" s="66"/>
      <c r="Q1425" s="64"/>
      <c r="R1425" s="64"/>
      <c r="S1425" s="64"/>
      <c r="T1425" s="64"/>
      <c r="U1425" s="64"/>
      <c r="V1425" s="64"/>
      <c r="W1425" s="64"/>
      <c r="X1425" s="64"/>
      <c r="Y1425" s="64"/>
      <c r="Z1425" s="64"/>
      <c r="AA1425" s="64"/>
      <c r="AB1425" s="64"/>
      <c r="AC1425" s="64"/>
      <c r="AD1425" s="64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  <c r="BK1425" s="64"/>
      <c r="BL1425" s="64"/>
      <c r="BM1425" s="64"/>
      <c r="BN1425" s="64"/>
      <c r="BO1425" s="64"/>
      <c r="BP1425" s="64"/>
      <c r="BQ1425" s="64"/>
      <c r="BR1425" s="64"/>
      <c r="BS1425" s="64"/>
      <c r="BT1425" s="64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  <c r="FN1425" s="64"/>
      <c r="FO1425" s="64"/>
      <c r="FP1425" s="64"/>
      <c r="FQ1425" s="64"/>
      <c r="FR1425" s="64"/>
      <c r="FS1425" s="64"/>
      <c r="FT1425" s="64"/>
      <c r="FU1425" s="64"/>
      <c r="FV1425" s="64"/>
      <c r="FW1425" s="64"/>
      <c r="FX1425" s="64"/>
      <c r="FY1425" s="64"/>
      <c r="FZ1425" s="64"/>
      <c r="GA1425" s="64"/>
      <c r="GB1425" s="64"/>
      <c r="GC1425" s="64"/>
      <c r="GD1425" s="64"/>
      <c r="GE1425" s="64"/>
      <c r="GF1425" s="64"/>
      <c r="GG1425" s="64"/>
      <c r="GH1425" s="64"/>
      <c r="GI1425" s="64"/>
      <c r="GJ1425" s="64"/>
      <c r="GK1425" s="64"/>
    </row>
    <row r="1426" spans="1:193" x14ac:dyDescent="0.25">
      <c r="A1426" s="64"/>
      <c r="B1426" s="64"/>
      <c r="C1426" s="64"/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6"/>
      <c r="P1426" s="66"/>
      <c r="Q1426" s="64"/>
      <c r="R1426" s="64"/>
      <c r="S1426" s="64"/>
      <c r="T1426" s="64"/>
      <c r="U1426" s="64"/>
      <c r="V1426" s="64"/>
      <c r="W1426" s="64"/>
      <c r="X1426" s="64"/>
      <c r="Y1426" s="64"/>
      <c r="Z1426" s="64"/>
      <c r="AA1426" s="64"/>
      <c r="AB1426" s="64"/>
      <c r="AC1426" s="64"/>
      <c r="AD1426" s="64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64"/>
      <c r="BQ1426" s="64"/>
      <c r="BR1426" s="64"/>
      <c r="BS1426" s="64"/>
      <c r="BT1426" s="64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  <c r="FN1426" s="64"/>
      <c r="FO1426" s="64"/>
      <c r="FP1426" s="64"/>
      <c r="FQ1426" s="64"/>
      <c r="FR1426" s="64"/>
      <c r="FS1426" s="64"/>
      <c r="FT1426" s="64"/>
      <c r="FU1426" s="64"/>
      <c r="FV1426" s="64"/>
      <c r="FW1426" s="64"/>
      <c r="FX1426" s="64"/>
      <c r="FY1426" s="64"/>
      <c r="FZ1426" s="64"/>
      <c r="GA1426" s="64"/>
      <c r="GB1426" s="64"/>
      <c r="GC1426" s="64"/>
      <c r="GD1426" s="64"/>
      <c r="GE1426" s="64"/>
      <c r="GF1426" s="64"/>
      <c r="GG1426" s="64"/>
      <c r="GH1426" s="64"/>
      <c r="GI1426" s="64"/>
      <c r="GJ1426" s="64"/>
      <c r="GK1426" s="64"/>
    </row>
    <row r="1427" spans="1:193" x14ac:dyDescent="0.25">
      <c r="A1427" s="64"/>
      <c r="B1427" s="64"/>
      <c r="C1427" s="64"/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6"/>
      <c r="P1427" s="66"/>
      <c r="Q1427" s="64"/>
      <c r="R1427" s="64"/>
      <c r="S1427" s="64"/>
      <c r="T1427" s="64"/>
      <c r="U1427" s="64"/>
      <c r="V1427" s="64"/>
      <c r="W1427" s="64"/>
      <c r="X1427" s="64"/>
      <c r="Y1427" s="64"/>
      <c r="Z1427" s="64"/>
      <c r="AA1427" s="64"/>
      <c r="AB1427" s="64"/>
      <c r="AC1427" s="64"/>
      <c r="AD1427" s="64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64"/>
      <c r="BQ1427" s="64"/>
      <c r="BR1427" s="64"/>
      <c r="BS1427" s="64"/>
      <c r="BT1427" s="64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  <c r="FN1427" s="64"/>
      <c r="FO1427" s="64"/>
      <c r="FP1427" s="64"/>
      <c r="FQ1427" s="64"/>
      <c r="FR1427" s="64"/>
      <c r="FS1427" s="64"/>
      <c r="FT1427" s="64"/>
      <c r="FU1427" s="64"/>
      <c r="FV1427" s="64"/>
      <c r="FW1427" s="64"/>
      <c r="FX1427" s="64"/>
      <c r="FY1427" s="64"/>
      <c r="FZ1427" s="64"/>
      <c r="GA1427" s="64"/>
      <c r="GB1427" s="64"/>
      <c r="GC1427" s="64"/>
      <c r="GD1427" s="64"/>
      <c r="GE1427" s="64"/>
      <c r="GF1427" s="64"/>
      <c r="GG1427" s="64"/>
      <c r="GH1427" s="64"/>
      <c r="GI1427" s="64"/>
      <c r="GJ1427" s="64"/>
      <c r="GK1427" s="64"/>
    </row>
    <row r="1428" spans="1:193" x14ac:dyDescent="0.25">
      <c r="A1428" s="64"/>
      <c r="B1428" s="64"/>
      <c r="C1428" s="64"/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6"/>
      <c r="P1428" s="66"/>
      <c r="Q1428" s="64"/>
      <c r="R1428" s="64"/>
      <c r="S1428" s="64"/>
      <c r="T1428" s="64"/>
      <c r="U1428" s="64"/>
      <c r="V1428" s="64"/>
      <c r="W1428" s="64"/>
      <c r="X1428" s="64"/>
      <c r="Y1428" s="64"/>
      <c r="Z1428" s="64"/>
      <c r="AA1428" s="64"/>
      <c r="AB1428" s="64"/>
      <c r="AC1428" s="64"/>
      <c r="AD1428" s="64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64"/>
      <c r="BQ1428" s="64"/>
      <c r="BR1428" s="64"/>
      <c r="BS1428" s="64"/>
      <c r="BT1428" s="64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  <c r="FN1428" s="64"/>
      <c r="FO1428" s="64"/>
      <c r="FP1428" s="64"/>
      <c r="FQ1428" s="64"/>
      <c r="FR1428" s="64"/>
      <c r="FS1428" s="64"/>
      <c r="FT1428" s="64"/>
      <c r="FU1428" s="64"/>
      <c r="FV1428" s="64"/>
      <c r="FW1428" s="64"/>
      <c r="FX1428" s="64"/>
      <c r="FY1428" s="64"/>
      <c r="FZ1428" s="64"/>
      <c r="GA1428" s="64"/>
      <c r="GB1428" s="64"/>
      <c r="GC1428" s="64"/>
      <c r="GD1428" s="64"/>
      <c r="GE1428" s="64"/>
      <c r="GF1428" s="64"/>
      <c r="GG1428" s="64"/>
      <c r="GH1428" s="64"/>
      <c r="GI1428" s="64"/>
      <c r="GJ1428" s="64"/>
      <c r="GK1428" s="64"/>
    </row>
    <row r="1429" spans="1:193" x14ac:dyDescent="0.25">
      <c r="A1429" s="64"/>
      <c r="B1429" s="64"/>
      <c r="C1429" s="64"/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6"/>
      <c r="P1429" s="66"/>
      <c r="Q1429" s="64"/>
      <c r="R1429" s="64"/>
      <c r="S1429" s="64"/>
      <c r="T1429" s="64"/>
      <c r="U1429" s="64"/>
      <c r="V1429" s="64"/>
      <c r="W1429" s="64"/>
      <c r="X1429" s="64"/>
      <c r="Y1429" s="64"/>
      <c r="Z1429" s="64"/>
      <c r="AA1429" s="64"/>
      <c r="AB1429" s="64"/>
      <c r="AC1429" s="64"/>
      <c r="AD1429" s="64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64"/>
      <c r="BQ1429" s="64"/>
      <c r="BR1429" s="64"/>
      <c r="BS1429" s="64"/>
      <c r="BT1429" s="64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  <c r="FN1429" s="64"/>
      <c r="FO1429" s="64"/>
      <c r="FP1429" s="64"/>
      <c r="FQ1429" s="64"/>
      <c r="FR1429" s="64"/>
      <c r="FS1429" s="64"/>
      <c r="FT1429" s="64"/>
      <c r="FU1429" s="64"/>
      <c r="FV1429" s="64"/>
      <c r="FW1429" s="64"/>
      <c r="FX1429" s="64"/>
      <c r="FY1429" s="64"/>
      <c r="FZ1429" s="64"/>
      <c r="GA1429" s="64"/>
      <c r="GB1429" s="64"/>
      <c r="GC1429" s="64"/>
      <c r="GD1429" s="64"/>
      <c r="GE1429" s="64"/>
      <c r="GF1429" s="64"/>
      <c r="GG1429" s="64"/>
      <c r="GH1429" s="64"/>
      <c r="GI1429" s="64"/>
      <c r="GJ1429" s="64"/>
      <c r="GK1429" s="64"/>
    </row>
    <row r="1430" spans="1:193" x14ac:dyDescent="0.25">
      <c r="A1430" s="64"/>
      <c r="B1430" s="64"/>
      <c r="C1430" s="64"/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6"/>
      <c r="P1430" s="66"/>
      <c r="Q1430" s="64"/>
      <c r="R1430" s="64"/>
      <c r="S1430" s="64"/>
      <c r="T1430" s="64"/>
      <c r="U1430" s="64"/>
      <c r="V1430" s="64"/>
      <c r="W1430" s="64"/>
      <c r="X1430" s="64"/>
      <c r="Y1430" s="64"/>
      <c r="Z1430" s="64"/>
      <c r="AA1430" s="64"/>
      <c r="AB1430" s="64"/>
      <c r="AC1430" s="64"/>
      <c r="AD1430" s="64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64"/>
      <c r="BQ1430" s="64"/>
      <c r="BR1430" s="64"/>
      <c r="BS1430" s="64"/>
      <c r="BT1430" s="64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  <c r="FN1430" s="64"/>
      <c r="FO1430" s="64"/>
      <c r="FP1430" s="64"/>
      <c r="FQ1430" s="64"/>
      <c r="FR1430" s="64"/>
      <c r="FS1430" s="64"/>
      <c r="FT1430" s="64"/>
      <c r="FU1430" s="64"/>
      <c r="FV1430" s="64"/>
      <c r="FW1430" s="64"/>
      <c r="FX1430" s="64"/>
      <c r="FY1430" s="64"/>
      <c r="FZ1430" s="64"/>
      <c r="GA1430" s="64"/>
      <c r="GB1430" s="64"/>
      <c r="GC1430" s="64"/>
      <c r="GD1430" s="64"/>
      <c r="GE1430" s="64"/>
      <c r="GF1430" s="64"/>
      <c r="GG1430" s="64"/>
      <c r="GH1430" s="64"/>
      <c r="GI1430" s="64"/>
      <c r="GJ1430" s="64"/>
      <c r="GK1430" s="64"/>
    </row>
    <row r="1431" spans="1:193" x14ac:dyDescent="0.25">
      <c r="A1431" s="64"/>
      <c r="B1431" s="64"/>
      <c r="C1431" s="64"/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6"/>
      <c r="P1431" s="66"/>
      <c r="Q1431" s="64"/>
      <c r="R1431" s="64"/>
      <c r="S1431" s="64"/>
      <c r="T1431" s="64"/>
      <c r="U1431" s="64"/>
      <c r="V1431" s="64"/>
      <c r="W1431" s="64"/>
      <c r="X1431" s="64"/>
      <c r="Y1431" s="64"/>
      <c r="Z1431" s="64"/>
      <c r="AA1431" s="64"/>
      <c r="AB1431" s="64"/>
      <c r="AC1431" s="64"/>
      <c r="AD1431" s="64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64"/>
      <c r="BQ1431" s="64"/>
      <c r="BR1431" s="64"/>
      <c r="BS1431" s="64"/>
      <c r="BT1431" s="64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  <c r="FN1431" s="64"/>
      <c r="FO1431" s="64"/>
      <c r="FP1431" s="64"/>
      <c r="FQ1431" s="64"/>
      <c r="FR1431" s="64"/>
      <c r="FS1431" s="64"/>
      <c r="FT1431" s="64"/>
      <c r="FU1431" s="64"/>
      <c r="FV1431" s="64"/>
      <c r="FW1431" s="64"/>
      <c r="FX1431" s="64"/>
      <c r="FY1431" s="64"/>
      <c r="FZ1431" s="64"/>
      <c r="GA1431" s="64"/>
      <c r="GB1431" s="64"/>
      <c r="GC1431" s="64"/>
      <c r="GD1431" s="64"/>
      <c r="GE1431" s="64"/>
      <c r="GF1431" s="64"/>
      <c r="GG1431" s="64"/>
      <c r="GH1431" s="64"/>
      <c r="GI1431" s="64"/>
      <c r="GJ1431" s="64"/>
      <c r="GK1431" s="64"/>
    </row>
    <row r="1432" spans="1:193" x14ac:dyDescent="0.25">
      <c r="A1432" s="64"/>
      <c r="B1432" s="64"/>
      <c r="C1432" s="64"/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6"/>
      <c r="P1432" s="66"/>
      <c r="Q1432" s="64"/>
      <c r="R1432" s="64"/>
      <c r="S1432" s="64"/>
      <c r="T1432" s="64"/>
      <c r="U1432" s="64"/>
      <c r="V1432" s="64"/>
      <c r="W1432" s="64"/>
      <c r="X1432" s="64"/>
      <c r="Y1432" s="64"/>
      <c r="Z1432" s="64"/>
      <c r="AA1432" s="64"/>
      <c r="AB1432" s="64"/>
      <c r="AC1432" s="64"/>
      <c r="AD1432" s="64"/>
      <c r="AE1432" s="64"/>
      <c r="AF1432" s="64"/>
      <c r="AG1432" s="64"/>
      <c r="AH1432" s="64"/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/>
      <c r="AS1432" s="64"/>
      <c r="AT1432" s="64"/>
      <c r="AU1432" s="64"/>
      <c r="AV1432" s="64"/>
      <c r="AW1432" s="64"/>
      <c r="AX1432" s="64"/>
      <c r="AY1432" s="64"/>
      <c r="AZ1432" s="64"/>
      <c r="BA1432" s="64"/>
      <c r="BB1432" s="64"/>
      <c r="BC1432" s="64"/>
      <c r="BD1432" s="64"/>
      <c r="BE1432" s="64"/>
      <c r="BF1432" s="64"/>
      <c r="BG1432" s="64"/>
      <c r="BH1432" s="64"/>
      <c r="BI1432" s="64"/>
      <c r="BJ1432" s="64"/>
      <c r="BK1432" s="64"/>
      <c r="BL1432" s="64"/>
      <c r="BM1432" s="64"/>
      <c r="BN1432" s="64"/>
      <c r="BO1432" s="64"/>
      <c r="BP1432" s="64"/>
      <c r="BQ1432" s="64"/>
      <c r="BR1432" s="64"/>
      <c r="BS1432" s="64"/>
      <c r="BT1432" s="64"/>
      <c r="BU1432" s="64"/>
      <c r="BV1432" s="64"/>
      <c r="BW1432" s="64"/>
      <c r="BX1432" s="64"/>
      <c r="BY1432" s="64"/>
      <c r="BZ1432" s="64"/>
      <c r="CA1432" s="64"/>
      <c r="CB1432" s="64"/>
      <c r="CC1432" s="64"/>
      <c r="CD1432" s="64"/>
      <c r="CE1432" s="64"/>
      <c r="CF1432" s="64"/>
      <c r="CG1432" s="64"/>
      <c r="CH1432" s="64"/>
      <c r="CI1432" s="64"/>
      <c r="CJ1432" s="64"/>
      <c r="CK1432" s="64"/>
      <c r="CL1432" s="64"/>
      <c r="CM1432" s="64"/>
      <c r="CN1432" s="64"/>
      <c r="CO1432" s="64"/>
      <c r="CP1432" s="64"/>
      <c r="CQ1432" s="64"/>
      <c r="CR1432" s="64"/>
      <c r="CS1432" s="64"/>
      <c r="CT1432" s="64"/>
      <c r="CU1432" s="64"/>
      <c r="CV1432" s="64"/>
      <c r="CW1432" s="64"/>
      <c r="CX1432" s="64"/>
      <c r="CY1432" s="64"/>
      <c r="CZ1432" s="64"/>
      <c r="DA1432" s="64"/>
      <c r="DB1432" s="64"/>
      <c r="DC1432" s="64"/>
      <c r="DD1432" s="64"/>
      <c r="DE1432" s="64"/>
      <c r="DF1432" s="64"/>
      <c r="DG1432" s="64"/>
      <c r="DH1432" s="64"/>
      <c r="DI1432" s="64"/>
      <c r="DJ1432" s="64"/>
      <c r="DK1432" s="64"/>
      <c r="DL1432" s="64"/>
      <c r="DM1432" s="64"/>
      <c r="DN1432" s="64"/>
      <c r="DO1432" s="64"/>
      <c r="DP1432" s="64"/>
      <c r="DQ1432" s="64"/>
      <c r="DR1432" s="64"/>
      <c r="DS1432" s="64"/>
      <c r="DT1432" s="64"/>
      <c r="DU1432" s="64"/>
      <c r="DV1432" s="64"/>
      <c r="DW1432" s="64"/>
      <c r="DX1432" s="64"/>
      <c r="DY1432" s="64"/>
      <c r="DZ1432" s="64"/>
      <c r="EA1432" s="64"/>
      <c r="EB1432" s="64"/>
      <c r="EC1432" s="64"/>
      <c r="ED1432" s="64"/>
      <c r="EE1432" s="64"/>
      <c r="EF1432" s="64"/>
      <c r="EG1432" s="64"/>
      <c r="EH1432" s="64"/>
      <c r="EI1432" s="64"/>
      <c r="EJ1432" s="64"/>
      <c r="EK1432" s="64"/>
      <c r="EL1432" s="64"/>
      <c r="EM1432" s="64"/>
      <c r="EN1432" s="64"/>
      <c r="EO1432" s="64"/>
      <c r="EP1432" s="64"/>
      <c r="EQ1432" s="64"/>
      <c r="ER1432" s="64"/>
      <c r="ES1432" s="64"/>
      <c r="ET1432" s="64"/>
      <c r="EU1432" s="64"/>
      <c r="EV1432" s="64"/>
      <c r="EW1432" s="64"/>
      <c r="EX1432" s="64"/>
      <c r="EY1432" s="64"/>
      <c r="EZ1432" s="64"/>
      <c r="FA1432" s="64"/>
      <c r="FB1432" s="64"/>
      <c r="FC1432" s="64"/>
      <c r="FD1432" s="64"/>
      <c r="FE1432" s="64"/>
      <c r="FF1432" s="64"/>
      <c r="FG1432" s="64"/>
      <c r="FH1432" s="64"/>
      <c r="FI1432" s="64"/>
      <c r="FJ1432" s="64"/>
      <c r="FK1432" s="64"/>
      <c r="FL1432" s="64"/>
      <c r="FM1432" s="64"/>
      <c r="FN1432" s="64"/>
      <c r="FO1432" s="64"/>
      <c r="FP1432" s="64"/>
      <c r="FQ1432" s="64"/>
      <c r="FR1432" s="64"/>
      <c r="FS1432" s="64"/>
      <c r="FT1432" s="64"/>
      <c r="FU1432" s="64"/>
      <c r="FV1432" s="64"/>
      <c r="FW1432" s="64"/>
      <c r="FX1432" s="64"/>
      <c r="FY1432" s="64"/>
      <c r="FZ1432" s="64"/>
      <c r="GA1432" s="64"/>
      <c r="GB1432" s="64"/>
      <c r="GC1432" s="64"/>
      <c r="GD1432" s="64"/>
      <c r="GE1432" s="64"/>
      <c r="GF1432" s="64"/>
      <c r="GG1432" s="64"/>
      <c r="GH1432" s="64"/>
      <c r="GI1432" s="64"/>
      <c r="GJ1432" s="64"/>
      <c r="GK1432" s="64"/>
    </row>
    <row r="1433" spans="1:193" x14ac:dyDescent="0.25">
      <c r="A1433" s="64"/>
      <c r="B1433" s="64"/>
      <c r="C1433" s="64"/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6"/>
      <c r="P1433" s="66"/>
      <c r="Q1433" s="64"/>
      <c r="R1433" s="64"/>
      <c r="S1433" s="64"/>
      <c r="T1433" s="64"/>
      <c r="U1433" s="64"/>
      <c r="V1433" s="64"/>
      <c r="W1433" s="64"/>
      <c r="X1433" s="64"/>
      <c r="Y1433" s="64"/>
      <c r="Z1433" s="64"/>
      <c r="AA1433" s="64"/>
      <c r="AB1433" s="64"/>
      <c r="AC1433" s="64"/>
      <c r="AD1433" s="64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64"/>
      <c r="BQ1433" s="64"/>
      <c r="BR1433" s="64"/>
      <c r="BS1433" s="64"/>
      <c r="BT1433" s="64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  <c r="FN1433" s="64"/>
      <c r="FO1433" s="64"/>
      <c r="FP1433" s="64"/>
      <c r="FQ1433" s="64"/>
      <c r="FR1433" s="64"/>
      <c r="FS1433" s="64"/>
      <c r="FT1433" s="64"/>
      <c r="FU1433" s="64"/>
      <c r="FV1433" s="64"/>
      <c r="FW1433" s="64"/>
      <c r="FX1433" s="64"/>
      <c r="FY1433" s="64"/>
      <c r="FZ1433" s="64"/>
      <c r="GA1433" s="64"/>
      <c r="GB1433" s="64"/>
      <c r="GC1433" s="64"/>
      <c r="GD1433" s="64"/>
      <c r="GE1433" s="64"/>
      <c r="GF1433" s="64"/>
      <c r="GG1433" s="64"/>
      <c r="GH1433" s="64"/>
      <c r="GI1433" s="64"/>
      <c r="GJ1433" s="64"/>
      <c r="GK1433" s="64"/>
    </row>
    <row r="1434" spans="1:193" x14ac:dyDescent="0.25">
      <c r="A1434" s="64"/>
      <c r="B1434" s="64"/>
      <c r="C1434" s="64"/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6"/>
      <c r="P1434" s="66"/>
      <c r="Q1434" s="64"/>
      <c r="R1434" s="64"/>
      <c r="S1434" s="64"/>
      <c r="T1434" s="64"/>
      <c r="U1434" s="64"/>
      <c r="V1434" s="64"/>
      <c r="W1434" s="64"/>
      <c r="X1434" s="64"/>
      <c r="Y1434" s="64"/>
      <c r="Z1434" s="64"/>
      <c r="AA1434" s="64"/>
      <c r="AB1434" s="64"/>
      <c r="AC1434" s="64"/>
      <c r="AD1434" s="64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  <c r="BK1434" s="64"/>
      <c r="BL1434" s="64"/>
      <c r="BM1434" s="64"/>
      <c r="BN1434" s="64"/>
      <c r="BO1434" s="64"/>
      <c r="BP1434" s="64"/>
      <c r="BQ1434" s="64"/>
      <c r="BR1434" s="64"/>
      <c r="BS1434" s="64"/>
      <c r="BT1434" s="6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  <c r="FN1434" s="64"/>
      <c r="FO1434" s="64"/>
      <c r="FP1434" s="64"/>
      <c r="FQ1434" s="64"/>
      <c r="FR1434" s="64"/>
      <c r="FS1434" s="64"/>
      <c r="FT1434" s="64"/>
      <c r="FU1434" s="64"/>
      <c r="FV1434" s="64"/>
      <c r="FW1434" s="64"/>
      <c r="FX1434" s="64"/>
      <c r="FY1434" s="64"/>
      <c r="FZ1434" s="64"/>
      <c r="GA1434" s="64"/>
      <c r="GB1434" s="64"/>
      <c r="GC1434" s="64"/>
      <c r="GD1434" s="64"/>
      <c r="GE1434" s="64"/>
      <c r="GF1434" s="64"/>
      <c r="GG1434" s="64"/>
      <c r="GH1434" s="64"/>
      <c r="GI1434" s="64"/>
      <c r="GJ1434" s="64"/>
      <c r="GK1434" s="64"/>
    </row>
    <row r="1435" spans="1:193" x14ac:dyDescent="0.25">
      <c r="A1435" s="64"/>
      <c r="B1435" s="64"/>
      <c r="C1435" s="64"/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6"/>
      <c r="P1435" s="66"/>
      <c r="Q1435" s="64"/>
      <c r="R1435" s="64"/>
      <c r="S1435" s="64"/>
      <c r="T1435" s="64"/>
      <c r="U1435" s="64"/>
      <c r="V1435" s="64"/>
      <c r="W1435" s="64"/>
      <c r="X1435" s="64"/>
      <c r="Y1435" s="64"/>
      <c r="Z1435" s="64"/>
      <c r="AA1435" s="64"/>
      <c r="AB1435" s="64"/>
      <c r="AC1435" s="64"/>
      <c r="AD1435" s="64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64"/>
      <c r="BQ1435" s="64"/>
      <c r="BR1435" s="64"/>
      <c r="BS1435" s="64"/>
      <c r="BT1435" s="64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  <c r="FN1435" s="64"/>
      <c r="FO1435" s="64"/>
      <c r="FP1435" s="64"/>
      <c r="FQ1435" s="64"/>
      <c r="FR1435" s="64"/>
      <c r="FS1435" s="64"/>
      <c r="FT1435" s="64"/>
      <c r="FU1435" s="64"/>
      <c r="FV1435" s="64"/>
      <c r="FW1435" s="64"/>
      <c r="FX1435" s="64"/>
      <c r="FY1435" s="64"/>
      <c r="FZ1435" s="64"/>
      <c r="GA1435" s="64"/>
      <c r="GB1435" s="64"/>
      <c r="GC1435" s="64"/>
      <c r="GD1435" s="64"/>
      <c r="GE1435" s="64"/>
      <c r="GF1435" s="64"/>
      <c r="GG1435" s="64"/>
      <c r="GH1435" s="64"/>
      <c r="GI1435" s="64"/>
      <c r="GJ1435" s="64"/>
      <c r="GK1435" s="64"/>
    </row>
    <row r="1436" spans="1:193" x14ac:dyDescent="0.25">
      <c r="A1436" s="64"/>
      <c r="B1436" s="64"/>
      <c r="C1436" s="64"/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6"/>
      <c r="P1436" s="66"/>
      <c r="Q1436" s="64"/>
      <c r="R1436" s="64"/>
      <c r="S1436" s="64"/>
      <c r="T1436" s="64"/>
      <c r="U1436" s="64"/>
      <c r="V1436" s="64"/>
      <c r="W1436" s="64"/>
      <c r="X1436" s="64"/>
      <c r="Y1436" s="64"/>
      <c r="Z1436" s="64"/>
      <c r="AA1436" s="64"/>
      <c r="AB1436" s="64"/>
      <c r="AC1436" s="64"/>
      <c r="AD1436" s="64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64"/>
      <c r="BQ1436" s="64"/>
      <c r="BR1436" s="64"/>
      <c r="BS1436" s="64"/>
      <c r="BT1436" s="64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  <c r="FN1436" s="64"/>
      <c r="FO1436" s="64"/>
      <c r="FP1436" s="64"/>
      <c r="FQ1436" s="64"/>
      <c r="FR1436" s="64"/>
      <c r="FS1436" s="64"/>
      <c r="FT1436" s="64"/>
      <c r="FU1436" s="64"/>
      <c r="FV1436" s="64"/>
      <c r="FW1436" s="64"/>
      <c r="FX1436" s="64"/>
      <c r="FY1436" s="64"/>
      <c r="FZ1436" s="64"/>
      <c r="GA1436" s="64"/>
      <c r="GB1436" s="64"/>
      <c r="GC1436" s="64"/>
      <c r="GD1436" s="64"/>
      <c r="GE1436" s="64"/>
      <c r="GF1436" s="64"/>
      <c r="GG1436" s="64"/>
      <c r="GH1436" s="64"/>
      <c r="GI1436" s="64"/>
      <c r="GJ1436" s="64"/>
      <c r="GK1436" s="64"/>
    </row>
    <row r="1437" spans="1:193" x14ac:dyDescent="0.25">
      <c r="A1437" s="64"/>
      <c r="B1437" s="64"/>
      <c r="C1437" s="64"/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6"/>
      <c r="P1437" s="66"/>
      <c r="Q1437" s="64"/>
      <c r="R1437" s="64"/>
      <c r="S1437" s="64"/>
      <c r="T1437" s="64"/>
      <c r="U1437" s="64"/>
      <c r="V1437" s="64"/>
      <c r="W1437" s="64"/>
      <c r="X1437" s="64"/>
      <c r="Y1437" s="64"/>
      <c r="Z1437" s="64"/>
      <c r="AA1437" s="64"/>
      <c r="AB1437" s="64"/>
      <c r="AC1437" s="64"/>
      <c r="AD1437" s="64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64"/>
      <c r="BQ1437" s="64"/>
      <c r="BR1437" s="64"/>
      <c r="BS1437" s="64"/>
      <c r="BT1437" s="64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  <c r="FN1437" s="64"/>
      <c r="FO1437" s="64"/>
      <c r="FP1437" s="64"/>
      <c r="FQ1437" s="64"/>
      <c r="FR1437" s="64"/>
      <c r="FS1437" s="64"/>
      <c r="FT1437" s="64"/>
      <c r="FU1437" s="64"/>
      <c r="FV1437" s="64"/>
      <c r="FW1437" s="64"/>
      <c r="FX1437" s="64"/>
      <c r="FY1437" s="64"/>
      <c r="FZ1437" s="64"/>
      <c r="GA1437" s="64"/>
      <c r="GB1437" s="64"/>
      <c r="GC1437" s="64"/>
      <c r="GD1437" s="64"/>
      <c r="GE1437" s="64"/>
      <c r="GF1437" s="64"/>
      <c r="GG1437" s="64"/>
      <c r="GH1437" s="64"/>
      <c r="GI1437" s="64"/>
      <c r="GJ1437" s="64"/>
      <c r="GK1437" s="64"/>
    </row>
    <row r="1438" spans="1:193" x14ac:dyDescent="0.25">
      <c r="A1438" s="64"/>
      <c r="B1438" s="64"/>
      <c r="C1438" s="64"/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6"/>
      <c r="P1438" s="66"/>
      <c r="Q1438" s="64"/>
      <c r="R1438" s="64"/>
      <c r="S1438" s="64"/>
      <c r="T1438" s="64"/>
      <c r="U1438" s="64"/>
      <c r="V1438" s="64"/>
      <c r="W1438" s="64"/>
      <c r="X1438" s="64"/>
      <c r="Y1438" s="64"/>
      <c r="Z1438" s="64"/>
      <c r="AA1438" s="64"/>
      <c r="AB1438" s="64"/>
      <c r="AC1438" s="64"/>
      <c r="AD1438" s="64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64"/>
      <c r="BQ1438" s="64"/>
      <c r="BR1438" s="64"/>
      <c r="BS1438" s="64"/>
      <c r="BT1438" s="64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  <c r="FN1438" s="64"/>
      <c r="FO1438" s="64"/>
      <c r="FP1438" s="64"/>
      <c r="FQ1438" s="64"/>
      <c r="FR1438" s="64"/>
      <c r="FS1438" s="64"/>
      <c r="FT1438" s="64"/>
      <c r="FU1438" s="64"/>
      <c r="FV1438" s="64"/>
      <c r="FW1438" s="64"/>
      <c r="FX1438" s="64"/>
      <c r="FY1438" s="64"/>
      <c r="FZ1438" s="64"/>
      <c r="GA1438" s="64"/>
      <c r="GB1438" s="64"/>
      <c r="GC1438" s="64"/>
      <c r="GD1438" s="64"/>
      <c r="GE1438" s="64"/>
      <c r="GF1438" s="64"/>
      <c r="GG1438" s="64"/>
      <c r="GH1438" s="64"/>
      <c r="GI1438" s="64"/>
      <c r="GJ1438" s="64"/>
      <c r="GK1438" s="64"/>
    </row>
    <row r="1439" spans="1:193" x14ac:dyDescent="0.25">
      <c r="A1439" s="64"/>
      <c r="B1439" s="64"/>
      <c r="C1439" s="64"/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6"/>
      <c r="P1439" s="66"/>
      <c r="Q1439" s="64"/>
      <c r="R1439" s="64"/>
      <c r="S1439" s="64"/>
      <c r="T1439" s="64"/>
      <c r="U1439" s="64"/>
      <c r="V1439" s="64"/>
      <c r="W1439" s="64"/>
      <c r="X1439" s="64"/>
      <c r="Y1439" s="64"/>
      <c r="Z1439" s="64"/>
      <c r="AA1439" s="64"/>
      <c r="AB1439" s="64"/>
      <c r="AC1439" s="64"/>
      <c r="AD1439" s="64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64"/>
      <c r="BQ1439" s="64"/>
      <c r="BR1439" s="64"/>
      <c r="BS1439" s="64"/>
      <c r="BT1439" s="64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  <c r="FN1439" s="64"/>
      <c r="FO1439" s="64"/>
      <c r="FP1439" s="64"/>
      <c r="FQ1439" s="64"/>
      <c r="FR1439" s="64"/>
      <c r="FS1439" s="64"/>
      <c r="FT1439" s="64"/>
      <c r="FU1439" s="64"/>
      <c r="FV1439" s="64"/>
      <c r="FW1439" s="64"/>
      <c r="FX1439" s="64"/>
      <c r="FY1439" s="64"/>
      <c r="FZ1439" s="64"/>
      <c r="GA1439" s="64"/>
      <c r="GB1439" s="64"/>
      <c r="GC1439" s="64"/>
      <c r="GD1439" s="64"/>
      <c r="GE1439" s="64"/>
      <c r="GF1439" s="64"/>
      <c r="GG1439" s="64"/>
      <c r="GH1439" s="64"/>
      <c r="GI1439" s="64"/>
      <c r="GJ1439" s="64"/>
      <c r="GK1439" s="64"/>
    </row>
    <row r="1440" spans="1:193" x14ac:dyDescent="0.25">
      <c r="A1440" s="64"/>
      <c r="B1440" s="64"/>
      <c r="C1440" s="64"/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6"/>
      <c r="P1440" s="66"/>
      <c r="Q1440" s="64"/>
      <c r="R1440" s="64"/>
      <c r="S1440" s="64"/>
      <c r="T1440" s="64"/>
      <c r="U1440" s="64"/>
      <c r="V1440" s="64"/>
      <c r="W1440" s="64"/>
      <c r="X1440" s="64"/>
      <c r="Y1440" s="64"/>
      <c r="Z1440" s="64"/>
      <c r="AA1440" s="64"/>
      <c r="AB1440" s="64"/>
      <c r="AC1440" s="64"/>
      <c r="AD1440" s="64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  <c r="BK1440" s="64"/>
      <c r="BL1440" s="64"/>
      <c r="BM1440" s="64"/>
      <c r="BN1440" s="64"/>
      <c r="BO1440" s="64"/>
      <c r="BP1440" s="64"/>
      <c r="BQ1440" s="64"/>
      <c r="BR1440" s="64"/>
      <c r="BS1440" s="64"/>
      <c r="BT1440" s="64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  <c r="FN1440" s="64"/>
      <c r="FO1440" s="64"/>
      <c r="FP1440" s="64"/>
      <c r="FQ1440" s="64"/>
      <c r="FR1440" s="64"/>
      <c r="FS1440" s="64"/>
      <c r="FT1440" s="64"/>
      <c r="FU1440" s="64"/>
      <c r="FV1440" s="64"/>
      <c r="FW1440" s="64"/>
      <c r="FX1440" s="64"/>
      <c r="FY1440" s="64"/>
      <c r="FZ1440" s="64"/>
      <c r="GA1440" s="64"/>
      <c r="GB1440" s="64"/>
      <c r="GC1440" s="64"/>
      <c r="GD1440" s="64"/>
      <c r="GE1440" s="64"/>
      <c r="GF1440" s="64"/>
      <c r="GG1440" s="64"/>
      <c r="GH1440" s="64"/>
      <c r="GI1440" s="64"/>
      <c r="GJ1440" s="64"/>
      <c r="GK1440" s="64"/>
    </row>
    <row r="1441" spans="1:193" x14ac:dyDescent="0.25">
      <c r="A1441" s="64"/>
      <c r="B1441" s="64"/>
      <c r="C1441" s="64"/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6"/>
      <c r="P1441" s="66"/>
      <c r="Q1441" s="64"/>
      <c r="R1441" s="64"/>
      <c r="S1441" s="64"/>
      <c r="T1441" s="64"/>
      <c r="U1441" s="64"/>
      <c r="V1441" s="64"/>
      <c r="W1441" s="64"/>
      <c r="X1441" s="64"/>
      <c r="Y1441" s="64"/>
      <c r="Z1441" s="64"/>
      <c r="AA1441" s="64"/>
      <c r="AB1441" s="64"/>
      <c r="AC1441" s="64"/>
      <c r="AD1441" s="64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  <c r="FN1441" s="64"/>
      <c r="FO1441" s="64"/>
      <c r="FP1441" s="64"/>
      <c r="FQ1441" s="64"/>
      <c r="FR1441" s="64"/>
      <c r="FS1441" s="64"/>
      <c r="FT1441" s="64"/>
      <c r="FU1441" s="64"/>
      <c r="FV1441" s="64"/>
      <c r="FW1441" s="64"/>
      <c r="FX1441" s="64"/>
      <c r="FY1441" s="64"/>
      <c r="FZ1441" s="64"/>
      <c r="GA1441" s="64"/>
      <c r="GB1441" s="64"/>
      <c r="GC1441" s="64"/>
      <c r="GD1441" s="64"/>
      <c r="GE1441" s="64"/>
      <c r="GF1441" s="64"/>
      <c r="GG1441" s="64"/>
      <c r="GH1441" s="64"/>
      <c r="GI1441" s="64"/>
      <c r="GJ1441" s="64"/>
      <c r="GK1441" s="64"/>
    </row>
    <row r="1442" spans="1:193" x14ac:dyDescent="0.25">
      <c r="A1442" s="64"/>
      <c r="B1442" s="64"/>
      <c r="C1442" s="64"/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6"/>
      <c r="P1442" s="66"/>
      <c r="Q1442" s="64"/>
      <c r="R1442" s="64"/>
      <c r="S1442" s="64"/>
      <c r="T1442" s="64"/>
      <c r="U1442" s="64"/>
      <c r="V1442" s="64"/>
      <c r="W1442" s="64"/>
      <c r="X1442" s="64"/>
      <c r="Y1442" s="64"/>
      <c r="Z1442" s="64"/>
      <c r="AA1442" s="64"/>
      <c r="AB1442" s="64"/>
      <c r="AC1442" s="64"/>
      <c r="AD1442" s="64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64"/>
      <c r="BQ1442" s="64"/>
      <c r="BR1442" s="64"/>
      <c r="BS1442" s="64"/>
      <c r="BT1442" s="64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  <c r="FN1442" s="64"/>
      <c r="FO1442" s="64"/>
      <c r="FP1442" s="64"/>
      <c r="FQ1442" s="64"/>
      <c r="FR1442" s="64"/>
      <c r="FS1442" s="64"/>
      <c r="FT1442" s="64"/>
      <c r="FU1442" s="64"/>
      <c r="FV1442" s="64"/>
      <c r="FW1442" s="64"/>
      <c r="FX1442" s="64"/>
      <c r="FY1442" s="64"/>
      <c r="FZ1442" s="64"/>
      <c r="GA1442" s="64"/>
      <c r="GB1442" s="64"/>
      <c r="GC1442" s="64"/>
      <c r="GD1442" s="64"/>
      <c r="GE1442" s="64"/>
      <c r="GF1442" s="64"/>
      <c r="GG1442" s="64"/>
      <c r="GH1442" s="64"/>
      <c r="GI1442" s="64"/>
      <c r="GJ1442" s="64"/>
      <c r="GK1442" s="64"/>
    </row>
    <row r="1443" spans="1:193" x14ac:dyDescent="0.25">
      <c r="A1443" s="64"/>
      <c r="B1443" s="64"/>
      <c r="C1443" s="64"/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6"/>
      <c r="P1443" s="66"/>
      <c r="Q1443" s="64"/>
      <c r="R1443" s="64"/>
      <c r="S1443" s="64"/>
      <c r="T1443" s="64"/>
      <c r="U1443" s="64"/>
      <c r="V1443" s="64"/>
      <c r="W1443" s="64"/>
      <c r="X1443" s="64"/>
      <c r="Y1443" s="64"/>
      <c r="Z1443" s="64"/>
      <c r="AA1443" s="64"/>
      <c r="AB1443" s="64"/>
      <c r="AC1443" s="64"/>
      <c r="AD1443" s="64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64"/>
      <c r="BQ1443" s="64"/>
      <c r="BR1443" s="64"/>
      <c r="BS1443" s="64"/>
      <c r="BT1443" s="64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  <c r="FN1443" s="64"/>
      <c r="FO1443" s="64"/>
      <c r="FP1443" s="64"/>
      <c r="FQ1443" s="64"/>
      <c r="FR1443" s="64"/>
      <c r="FS1443" s="64"/>
      <c r="FT1443" s="64"/>
      <c r="FU1443" s="64"/>
      <c r="FV1443" s="64"/>
      <c r="FW1443" s="64"/>
      <c r="FX1443" s="64"/>
      <c r="FY1443" s="64"/>
      <c r="FZ1443" s="64"/>
      <c r="GA1443" s="64"/>
      <c r="GB1443" s="64"/>
      <c r="GC1443" s="64"/>
      <c r="GD1443" s="64"/>
      <c r="GE1443" s="64"/>
      <c r="GF1443" s="64"/>
      <c r="GG1443" s="64"/>
      <c r="GH1443" s="64"/>
      <c r="GI1443" s="64"/>
      <c r="GJ1443" s="64"/>
      <c r="GK1443" s="64"/>
    </row>
    <row r="1444" spans="1:193" x14ac:dyDescent="0.25">
      <c r="A1444" s="64"/>
      <c r="B1444" s="64"/>
      <c r="C1444" s="64"/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6"/>
      <c r="P1444" s="66"/>
      <c r="Q1444" s="64"/>
      <c r="R1444" s="64"/>
      <c r="S1444" s="64"/>
      <c r="T1444" s="64"/>
      <c r="U1444" s="64"/>
      <c r="V1444" s="64"/>
      <c r="W1444" s="64"/>
      <c r="X1444" s="64"/>
      <c r="Y1444" s="64"/>
      <c r="Z1444" s="64"/>
      <c r="AA1444" s="64"/>
      <c r="AB1444" s="64"/>
      <c r="AC1444" s="64"/>
      <c r="AD1444" s="64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  <c r="BK1444" s="64"/>
      <c r="BL1444" s="64"/>
      <c r="BM1444" s="64"/>
      <c r="BN1444" s="64"/>
      <c r="BO1444" s="64"/>
      <c r="BP1444" s="64"/>
      <c r="BQ1444" s="64"/>
      <c r="BR1444" s="64"/>
      <c r="BS1444" s="64"/>
      <c r="BT1444" s="6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  <c r="FN1444" s="64"/>
      <c r="FO1444" s="64"/>
      <c r="FP1444" s="64"/>
      <c r="FQ1444" s="64"/>
      <c r="FR1444" s="64"/>
      <c r="FS1444" s="64"/>
      <c r="FT1444" s="64"/>
      <c r="FU1444" s="64"/>
      <c r="FV1444" s="64"/>
      <c r="FW1444" s="64"/>
      <c r="FX1444" s="64"/>
      <c r="FY1444" s="64"/>
      <c r="FZ1444" s="64"/>
      <c r="GA1444" s="64"/>
      <c r="GB1444" s="64"/>
      <c r="GC1444" s="64"/>
      <c r="GD1444" s="64"/>
      <c r="GE1444" s="64"/>
      <c r="GF1444" s="64"/>
      <c r="GG1444" s="64"/>
      <c r="GH1444" s="64"/>
      <c r="GI1444" s="64"/>
      <c r="GJ1444" s="64"/>
      <c r="GK1444" s="64"/>
    </row>
    <row r="1445" spans="1:193" x14ac:dyDescent="0.25">
      <c r="A1445" s="64"/>
      <c r="B1445" s="64"/>
      <c r="C1445" s="64"/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6"/>
      <c r="P1445" s="66"/>
      <c r="Q1445" s="64"/>
      <c r="R1445" s="64"/>
      <c r="S1445" s="64"/>
      <c r="T1445" s="64"/>
      <c r="U1445" s="64"/>
      <c r="V1445" s="64"/>
      <c r="W1445" s="64"/>
      <c r="X1445" s="64"/>
      <c r="Y1445" s="64"/>
      <c r="Z1445" s="64"/>
      <c r="AA1445" s="64"/>
      <c r="AB1445" s="64"/>
      <c r="AC1445" s="64"/>
      <c r="AD1445" s="64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64"/>
      <c r="BQ1445" s="64"/>
      <c r="BR1445" s="64"/>
      <c r="BS1445" s="64"/>
      <c r="BT1445" s="64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  <c r="FN1445" s="64"/>
      <c r="FO1445" s="64"/>
      <c r="FP1445" s="64"/>
      <c r="FQ1445" s="64"/>
      <c r="FR1445" s="64"/>
      <c r="FS1445" s="64"/>
      <c r="FT1445" s="64"/>
      <c r="FU1445" s="64"/>
      <c r="FV1445" s="64"/>
      <c r="FW1445" s="64"/>
      <c r="FX1445" s="64"/>
      <c r="FY1445" s="64"/>
      <c r="FZ1445" s="64"/>
      <c r="GA1445" s="64"/>
      <c r="GB1445" s="64"/>
      <c r="GC1445" s="64"/>
      <c r="GD1445" s="64"/>
      <c r="GE1445" s="64"/>
      <c r="GF1445" s="64"/>
      <c r="GG1445" s="64"/>
      <c r="GH1445" s="64"/>
      <c r="GI1445" s="64"/>
      <c r="GJ1445" s="64"/>
      <c r="GK1445" s="64"/>
    </row>
    <row r="1446" spans="1:193" x14ac:dyDescent="0.25">
      <c r="A1446" s="64"/>
      <c r="B1446" s="64"/>
      <c r="C1446" s="64"/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6"/>
      <c r="P1446" s="66"/>
      <c r="Q1446" s="64"/>
      <c r="R1446" s="64"/>
      <c r="S1446" s="64"/>
      <c r="T1446" s="64"/>
      <c r="U1446" s="64"/>
      <c r="V1446" s="64"/>
      <c r="W1446" s="64"/>
      <c r="X1446" s="64"/>
      <c r="Y1446" s="64"/>
      <c r="Z1446" s="64"/>
      <c r="AA1446" s="64"/>
      <c r="AB1446" s="64"/>
      <c r="AC1446" s="64"/>
      <c r="AD1446" s="64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64"/>
      <c r="BQ1446" s="64"/>
      <c r="BR1446" s="64"/>
      <c r="BS1446" s="64"/>
      <c r="BT1446" s="64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  <c r="FN1446" s="64"/>
      <c r="FO1446" s="64"/>
      <c r="FP1446" s="64"/>
      <c r="FQ1446" s="64"/>
      <c r="FR1446" s="64"/>
      <c r="FS1446" s="64"/>
      <c r="FT1446" s="64"/>
      <c r="FU1446" s="64"/>
      <c r="FV1446" s="64"/>
      <c r="FW1446" s="64"/>
      <c r="FX1446" s="64"/>
      <c r="FY1446" s="64"/>
      <c r="FZ1446" s="64"/>
      <c r="GA1446" s="64"/>
      <c r="GB1446" s="64"/>
      <c r="GC1446" s="64"/>
      <c r="GD1446" s="64"/>
      <c r="GE1446" s="64"/>
      <c r="GF1446" s="64"/>
      <c r="GG1446" s="64"/>
      <c r="GH1446" s="64"/>
      <c r="GI1446" s="64"/>
      <c r="GJ1446" s="64"/>
      <c r="GK1446" s="64"/>
    </row>
    <row r="1447" spans="1:193" x14ac:dyDescent="0.25">
      <c r="A1447" s="64"/>
      <c r="B1447" s="64"/>
      <c r="C1447" s="64"/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6"/>
      <c r="P1447" s="66"/>
      <c r="Q1447" s="64"/>
      <c r="R1447" s="64"/>
      <c r="S1447" s="64"/>
      <c r="T1447" s="64"/>
      <c r="U1447" s="64"/>
      <c r="V1447" s="64"/>
      <c r="W1447" s="64"/>
      <c r="X1447" s="64"/>
      <c r="Y1447" s="64"/>
      <c r="Z1447" s="64"/>
      <c r="AA1447" s="64"/>
      <c r="AB1447" s="64"/>
      <c r="AC1447" s="64"/>
      <c r="AD1447" s="64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64"/>
      <c r="BQ1447" s="64"/>
      <c r="BR1447" s="64"/>
      <c r="BS1447" s="64"/>
      <c r="BT1447" s="64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  <c r="FN1447" s="64"/>
      <c r="FO1447" s="64"/>
      <c r="FP1447" s="64"/>
      <c r="FQ1447" s="64"/>
      <c r="FR1447" s="64"/>
      <c r="FS1447" s="64"/>
      <c r="FT1447" s="64"/>
      <c r="FU1447" s="64"/>
      <c r="FV1447" s="64"/>
      <c r="FW1447" s="64"/>
      <c r="FX1447" s="64"/>
      <c r="FY1447" s="64"/>
      <c r="FZ1447" s="64"/>
      <c r="GA1447" s="64"/>
      <c r="GB1447" s="64"/>
      <c r="GC1447" s="64"/>
      <c r="GD1447" s="64"/>
      <c r="GE1447" s="64"/>
      <c r="GF1447" s="64"/>
      <c r="GG1447" s="64"/>
      <c r="GH1447" s="64"/>
      <c r="GI1447" s="64"/>
      <c r="GJ1447" s="64"/>
      <c r="GK1447" s="64"/>
    </row>
    <row r="1448" spans="1:193" x14ac:dyDescent="0.25">
      <c r="A1448" s="64"/>
      <c r="B1448" s="64"/>
      <c r="C1448" s="64"/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6"/>
      <c r="P1448" s="66"/>
      <c r="Q1448" s="64"/>
      <c r="R1448" s="64"/>
      <c r="S1448" s="64"/>
      <c r="T1448" s="64"/>
      <c r="U1448" s="64"/>
      <c r="V1448" s="64"/>
      <c r="W1448" s="64"/>
      <c r="X1448" s="64"/>
      <c r="Y1448" s="64"/>
      <c r="Z1448" s="64"/>
      <c r="AA1448" s="64"/>
      <c r="AB1448" s="64"/>
      <c r="AC1448" s="64"/>
      <c r="AD1448" s="64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64"/>
      <c r="BJ1448" s="64"/>
      <c r="BK1448" s="64"/>
      <c r="BL1448" s="64"/>
      <c r="BM1448" s="64"/>
      <c r="BN1448" s="64"/>
      <c r="BO1448" s="64"/>
      <c r="BP1448" s="64"/>
      <c r="BQ1448" s="64"/>
      <c r="BR1448" s="64"/>
      <c r="BS1448" s="64"/>
      <c r="BT1448" s="64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  <c r="FN1448" s="64"/>
      <c r="FO1448" s="64"/>
      <c r="FP1448" s="64"/>
      <c r="FQ1448" s="64"/>
      <c r="FR1448" s="64"/>
      <c r="FS1448" s="64"/>
      <c r="FT1448" s="64"/>
      <c r="FU1448" s="64"/>
      <c r="FV1448" s="64"/>
      <c r="FW1448" s="64"/>
      <c r="FX1448" s="64"/>
      <c r="FY1448" s="64"/>
      <c r="FZ1448" s="64"/>
      <c r="GA1448" s="64"/>
      <c r="GB1448" s="64"/>
      <c r="GC1448" s="64"/>
      <c r="GD1448" s="64"/>
      <c r="GE1448" s="64"/>
      <c r="GF1448" s="64"/>
      <c r="GG1448" s="64"/>
      <c r="GH1448" s="64"/>
      <c r="GI1448" s="64"/>
      <c r="GJ1448" s="64"/>
      <c r="GK1448" s="64"/>
    </row>
    <row r="1449" spans="1:193" x14ac:dyDescent="0.25">
      <c r="A1449" s="64"/>
      <c r="B1449" s="64"/>
      <c r="C1449" s="64"/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6"/>
      <c r="P1449" s="66"/>
      <c r="Q1449" s="64"/>
      <c r="R1449" s="64"/>
      <c r="S1449" s="64"/>
      <c r="T1449" s="64"/>
      <c r="U1449" s="64"/>
      <c r="V1449" s="64"/>
      <c r="W1449" s="64"/>
      <c r="X1449" s="64"/>
      <c r="Y1449" s="64"/>
      <c r="Z1449" s="64"/>
      <c r="AA1449" s="64"/>
      <c r="AB1449" s="64"/>
      <c r="AC1449" s="64"/>
      <c r="AD1449" s="64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64"/>
      <c r="BQ1449" s="64"/>
      <c r="BR1449" s="64"/>
      <c r="BS1449" s="64"/>
      <c r="BT1449" s="64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  <c r="FN1449" s="64"/>
      <c r="FO1449" s="64"/>
      <c r="FP1449" s="64"/>
      <c r="FQ1449" s="64"/>
      <c r="FR1449" s="64"/>
      <c r="FS1449" s="64"/>
      <c r="FT1449" s="64"/>
      <c r="FU1449" s="64"/>
      <c r="FV1449" s="64"/>
      <c r="FW1449" s="64"/>
      <c r="FX1449" s="64"/>
      <c r="FY1449" s="64"/>
      <c r="FZ1449" s="64"/>
      <c r="GA1449" s="64"/>
      <c r="GB1449" s="64"/>
      <c r="GC1449" s="64"/>
      <c r="GD1449" s="64"/>
      <c r="GE1449" s="64"/>
      <c r="GF1449" s="64"/>
      <c r="GG1449" s="64"/>
      <c r="GH1449" s="64"/>
      <c r="GI1449" s="64"/>
      <c r="GJ1449" s="64"/>
      <c r="GK1449" s="64"/>
    </row>
    <row r="1450" spans="1:193" x14ac:dyDescent="0.25">
      <c r="A1450" s="64"/>
      <c r="B1450" s="64"/>
      <c r="C1450" s="64"/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6"/>
      <c r="P1450" s="66"/>
      <c r="Q1450" s="64"/>
      <c r="R1450" s="64"/>
      <c r="S1450" s="64"/>
      <c r="T1450" s="64"/>
      <c r="U1450" s="64"/>
      <c r="V1450" s="64"/>
      <c r="W1450" s="64"/>
      <c r="X1450" s="64"/>
      <c r="Y1450" s="64"/>
      <c r="Z1450" s="64"/>
      <c r="AA1450" s="64"/>
      <c r="AB1450" s="64"/>
      <c r="AC1450" s="64"/>
      <c r="AD1450" s="64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64"/>
      <c r="BQ1450" s="64"/>
      <c r="BR1450" s="64"/>
      <c r="BS1450" s="64"/>
      <c r="BT1450" s="64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  <c r="FN1450" s="64"/>
      <c r="FO1450" s="64"/>
      <c r="FP1450" s="64"/>
      <c r="FQ1450" s="64"/>
      <c r="FR1450" s="64"/>
      <c r="FS1450" s="64"/>
      <c r="FT1450" s="64"/>
      <c r="FU1450" s="64"/>
      <c r="FV1450" s="64"/>
      <c r="FW1450" s="64"/>
      <c r="FX1450" s="64"/>
      <c r="FY1450" s="64"/>
      <c r="FZ1450" s="64"/>
      <c r="GA1450" s="64"/>
      <c r="GB1450" s="64"/>
      <c r="GC1450" s="64"/>
      <c r="GD1450" s="64"/>
      <c r="GE1450" s="64"/>
      <c r="GF1450" s="64"/>
      <c r="GG1450" s="64"/>
      <c r="GH1450" s="64"/>
      <c r="GI1450" s="64"/>
      <c r="GJ1450" s="64"/>
      <c r="GK1450" s="64"/>
    </row>
    <row r="1451" spans="1:193" x14ac:dyDescent="0.25">
      <c r="A1451" s="64"/>
      <c r="B1451" s="64"/>
      <c r="C1451" s="64"/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6"/>
      <c r="P1451" s="66"/>
      <c r="Q1451" s="64"/>
      <c r="R1451" s="64"/>
      <c r="S1451" s="64"/>
      <c r="T1451" s="64"/>
      <c r="U1451" s="64"/>
      <c r="V1451" s="64"/>
      <c r="W1451" s="64"/>
      <c r="X1451" s="64"/>
      <c r="Y1451" s="64"/>
      <c r="Z1451" s="64"/>
      <c r="AA1451" s="64"/>
      <c r="AB1451" s="64"/>
      <c r="AC1451" s="64"/>
      <c r="AD1451" s="64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64"/>
      <c r="BQ1451" s="64"/>
      <c r="BR1451" s="64"/>
      <c r="BS1451" s="64"/>
      <c r="BT1451" s="64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  <c r="FN1451" s="64"/>
      <c r="FO1451" s="64"/>
      <c r="FP1451" s="64"/>
      <c r="FQ1451" s="64"/>
      <c r="FR1451" s="64"/>
      <c r="FS1451" s="64"/>
      <c r="FT1451" s="64"/>
      <c r="FU1451" s="64"/>
      <c r="FV1451" s="64"/>
      <c r="FW1451" s="64"/>
      <c r="FX1451" s="64"/>
      <c r="FY1451" s="64"/>
      <c r="FZ1451" s="64"/>
      <c r="GA1451" s="64"/>
      <c r="GB1451" s="64"/>
      <c r="GC1451" s="64"/>
      <c r="GD1451" s="64"/>
      <c r="GE1451" s="64"/>
      <c r="GF1451" s="64"/>
      <c r="GG1451" s="64"/>
      <c r="GH1451" s="64"/>
      <c r="GI1451" s="64"/>
      <c r="GJ1451" s="64"/>
      <c r="GK1451" s="64"/>
    </row>
    <row r="1452" spans="1:193" x14ac:dyDescent="0.25">
      <c r="A1452" s="64"/>
      <c r="B1452" s="64"/>
      <c r="C1452" s="64"/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6"/>
      <c r="P1452" s="66"/>
      <c r="Q1452" s="64"/>
      <c r="R1452" s="64"/>
      <c r="S1452" s="64"/>
      <c r="T1452" s="64"/>
      <c r="U1452" s="64"/>
      <c r="V1452" s="64"/>
      <c r="W1452" s="64"/>
      <c r="X1452" s="64"/>
      <c r="Y1452" s="64"/>
      <c r="Z1452" s="64"/>
      <c r="AA1452" s="64"/>
      <c r="AB1452" s="64"/>
      <c r="AC1452" s="64"/>
      <c r="AD1452" s="64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64"/>
      <c r="BQ1452" s="64"/>
      <c r="BR1452" s="64"/>
      <c r="BS1452" s="64"/>
      <c r="BT1452" s="64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  <c r="FN1452" s="64"/>
      <c r="FO1452" s="64"/>
      <c r="FP1452" s="64"/>
      <c r="FQ1452" s="64"/>
      <c r="FR1452" s="64"/>
      <c r="FS1452" s="64"/>
      <c r="FT1452" s="64"/>
      <c r="FU1452" s="64"/>
      <c r="FV1452" s="64"/>
      <c r="FW1452" s="64"/>
      <c r="FX1452" s="64"/>
      <c r="FY1452" s="64"/>
      <c r="FZ1452" s="64"/>
      <c r="GA1452" s="64"/>
      <c r="GB1452" s="64"/>
      <c r="GC1452" s="64"/>
      <c r="GD1452" s="64"/>
      <c r="GE1452" s="64"/>
      <c r="GF1452" s="64"/>
      <c r="GG1452" s="64"/>
      <c r="GH1452" s="64"/>
      <c r="GI1452" s="64"/>
      <c r="GJ1452" s="64"/>
      <c r="GK1452" s="64"/>
    </row>
    <row r="1453" spans="1:193" x14ac:dyDescent="0.25">
      <c r="A1453" s="64"/>
      <c r="B1453" s="64"/>
      <c r="C1453" s="64"/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6"/>
      <c r="P1453" s="66"/>
      <c r="Q1453" s="64"/>
      <c r="R1453" s="64"/>
      <c r="S1453" s="64"/>
      <c r="T1453" s="64"/>
      <c r="U1453" s="64"/>
      <c r="V1453" s="64"/>
      <c r="W1453" s="64"/>
      <c r="X1453" s="64"/>
      <c r="Y1453" s="64"/>
      <c r="Z1453" s="64"/>
      <c r="AA1453" s="64"/>
      <c r="AB1453" s="64"/>
      <c r="AC1453" s="64"/>
      <c r="AD1453" s="64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64"/>
      <c r="BQ1453" s="64"/>
      <c r="BR1453" s="64"/>
      <c r="BS1453" s="64"/>
      <c r="BT1453" s="64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  <c r="FN1453" s="64"/>
      <c r="FO1453" s="64"/>
      <c r="FP1453" s="64"/>
      <c r="FQ1453" s="64"/>
      <c r="FR1453" s="64"/>
      <c r="FS1453" s="64"/>
      <c r="FT1453" s="64"/>
      <c r="FU1453" s="64"/>
      <c r="FV1453" s="64"/>
      <c r="FW1453" s="64"/>
      <c r="FX1453" s="64"/>
      <c r="FY1453" s="64"/>
      <c r="FZ1453" s="64"/>
      <c r="GA1453" s="64"/>
      <c r="GB1453" s="64"/>
      <c r="GC1453" s="64"/>
      <c r="GD1453" s="64"/>
      <c r="GE1453" s="64"/>
      <c r="GF1453" s="64"/>
      <c r="GG1453" s="64"/>
      <c r="GH1453" s="64"/>
      <c r="GI1453" s="64"/>
      <c r="GJ1453" s="64"/>
      <c r="GK1453" s="64"/>
    </row>
    <row r="1454" spans="1:193" x14ac:dyDescent="0.25">
      <c r="A1454" s="64"/>
      <c r="B1454" s="64"/>
      <c r="C1454" s="64"/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6"/>
      <c r="P1454" s="66"/>
      <c r="Q1454" s="64"/>
      <c r="R1454" s="64"/>
      <c r="S1454" s="64"/>
      <c r="T1454" s="64"/>
      <c r="U1454" s="64"/>
      <c r="V1454" s="64"/>
      <c r="W1454" s="64"/>
      <c r="X1454" s="64"/>
      <c r="Y1454" s="64"/>
      <c r="Z1454" s="64"/>
      <c r="AA1454" s="64"/>
      <c r="AB1454" s="64"/>
      <c r="AC1454" s="64"/>
      <c r="AD1454" s="64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64"/>
      <c r="BQ1454" s="64"/>
      <c r="BR1454" s="64"/>
      <c r="BS1454" s="64"/>
      <c r="BT1454" s="6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  <c r="FN1454" s="64"/>
      <c r="FO1454" s="64"/>
      <c r="FP1454" s="64"/>
      <c r="FQ1454" s="64"/>
      <c r="FR1454" s="64"/>
      <c r="FS1454" s="64"/>
      <c r="FT1454" s="64"/>
      <c r="FU1454" s="64"/>
      <c r="FV1454" s="64"/>
      <c r="FW1454" s="64"/>
      <c r="FX1454" s="64"/>
      <c r="FY1454" s="64"/>
      <c r="FZ1454" s="64"/>
      <c r="GA1454" s="64"/>
      <c r="GB1454" s="64"/>
      <c r="GC1454" s="64"/>
      <c r="GD1454" s="64"/>
      <c r="GE1454" s="64"/>
      <c r="GF1454" s="64"/>
      <c r="GG1454" s="64"/>
      <c r="GH1454" s="64"/>
      <c r="GI1454" s="64"/>
      <c r="GJ1454" s="64"/>
      <c r="GK1454" s="64"/>
    </row>
    <row r="1455" spans="1:193" x14ac:dyDescent="0.25">
      <c r="A1455" s="64"/>
      <c r="B1455" s="64"/>
      <c r="C1455" s="64"/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6"/>
      <c r="P1455" s="66"/>
      <c r="Q1455" s="64"/>
      <c r="R1455" s="64"/>
      <c r="S1455" s="64"/>
      <c r="T1455" s="64"/>
      <c r="U1455" s="64"/>
      <c r="V1455" s="64"/>
      <c r="W1455" s="64"/>
      <c r="X1455" s="64"/>
      <c r="Y1455" s="64"/>
      <c r="Z1455" s="64"/>
      <c r="AA1455" s="64"/>
      <c r="AB1455" s="64"/>
      <c r="AC1455" s="64"/>
      <c r="AD1455" s="64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64"/>
      <c r="BQ1455" s="64"/>
      <c r="BR1455" s="64"/>
      <c r="BS1455" s="64"/>
      <c r="BT1455" s="64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  <c r="FN1455" s="64"/>
      <c r="FO1455" s="64"/>
      <c r="FP1455" s="64"/>
      <c r="FQ1455" s="64"/>
      <c r="FR1455" s="64"/>
      <c r="FS1455" s="64"/>
      <c r="FT1455" s="64"/>
      <c r="FU1455" s="64"/>
      <c r="FV1455" s="64"/>
      <c r="FW1455" s="64"/>
      <c r="FX1455" s="64"/>
      <c r="FY1455" s="64"/>
      <c r="FZ1455" s="64"/>
      <c r="GA1455" s="64"/>
      <c r="GB1455" s="64"/>
      <c r="GC1455" s="64"/>
      <c r="GD1455" s="64"/>
      <c r="GE1455" s="64"/>
      <c r="GF1455" s="64"/>
      <c r="GG1455" s="64"/>
      <c r="GH1455" s="64"/>
      <c r="GI1455" s="64"/>
      <c r="GJ1455" s="64"/>
      <c r="GK1455" s="64"/>
    </row>
    <row r="1456" spans="1:193" x14ac:dyDescent="0.25">
      <c r="A1456" s="64"/>
      <c r="B1456" s="64"/>
      <c r="C1456" s="64"/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6"/>
      <c r="P1456" s="66"/>
      <c r="Q1456" s="64"/>
      <c r="R1456" s="64"/>
      <c r="S1456" s="64"/>
      <c r="T1456" s="64"/>
      <c r="U1456" s="64"/>
      <c r="V1456" s="64"/>
      <c r="W1456" s="64"/>
      <c r="X1456" s="64"/>
      <c r="Y1456" s="64"/>
      <c r="Z1456" s="64"/>
      <c r="AA1456" s="64"/>
      <c r="AB1456" s="64"/>
      <c r="AC1456" s="64"/>
      <c r="AD1456" s="64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  <c r="BK1456" s="64"/>
      <c r="BL1456" s="64"/>
      <c r="BM1456" s="64"/>
      <c r="BN1456" s="64"/>
      <c r="BO1456" s="64"/>
      <c r="BP1456" s="64"/>
      <c r="BQ1456" s="64"/>
      <c r="BR1456" s="64"/>
      <c r="BS1456" s="64"/>
      <c r="BT1456" s="64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  <c r="FN1456" s="64"/>
      <c r="FO1456" s="64"/>
      <c r="FP1456" s="64"/>
      <c r="FQ1456" s="64"/>
      <c r="FR1456" s="64"/>
      <c r="FS1456" s="64"/>
      <c r="FT1456" s="64"/>
      <c r="FU1456" s="64"/>
      <c r="FV1456" s="64"/>
      <c r="FW1456" s="64"/>
      <c r="FX1456" s="64"/>
      <c r="FY1456" s="64"/>
      <c r="FZ1456" s="64"/>
      <c r="GA1456" s="64"/>
      <c r="GB1456" s="64"/>
      <c r="GC1456" s="64"/>
      <c r="GD1456" s="64"/>
      <c r="GE1456" s="64"/>
      <c r="GF1456" s="64"/>
      <c r="GG1456" s="64"/>
      <c r="GH1456" s="64"/>
      <c r="GI1456" s="64"/>
      <c r="GJ1456" s="64"/>
      <c r="GK1456" s="64"/>
    </row>
    <row r="1457" spans="1:193" x14ac:dyDescent="0.25">
      <c r="A1457" s="64"/>
      <c r="B1457" s="64"/>
      <c r="C1457" s="64"/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6"/>
      <c r="P1457" s="66"/>
      <c r="Q1457" s="64"/>
      <c r="R1457" s="64"/>
      <c r="S1457" s="64"/>
      <c r="T1457" s="64"/>
      <c r="U1457" s="64"/>
      <c r="V1457" s="64"/>
      <c r="W1457" s="64"/>
      <c r="X1457" s="64"/>
      <c r="Y1457" s="64"/>
      <c r="Z1457" s="64"/>
      <c r="AA1457" s="64"/>
      <c r="AB1457" s="64"/>
      <c r="AC1457" s="64"/>
      <c r="AD1457" s="64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64"/>
      <c r="BQ1457" s="64"/>
      <c r="BR1457" s="64"/>
      <c r="BS1457" s="64"/>
      <c r="BT1457" s="64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  <c r="FN1457" s="64"/>
      <c r="FO1457" s="64"/>
      <c r="FP1457" s="64"/>
      <c r="FQ1457" s="64"/>
      <c r="FR1457" s="64"/>
      <c r="FS1457" s="64"/>
      <c r="FT1457" s="64"/>
      <c r="FU1457" s="64"/>
      <c r="FV1457" s="64"/>
      <c r="FW1457" s="64"/>
      <c r="FX1457" s="64"/>
      <c r="FY1457" s="64"/>
      <c r="FZ1457" s="64"/>
      <c r="GA1457" s="64"/>
      <c r="GB1457" s="64"/>
      <c r="GC1457" s="64"/>
      <c r="GD1457" s="64"/>
      <c r="GE1457" s="64"/>
      <c r="GF1457" s="64"/>
      <c r="GG1457" s="64"/>
      <c r="GH1457" s="64"/>
      <c r="GI1457" s="64"/>
      <c r="GJ1457" s="64"/>
      <c r="GK1457" s="64"/>
    </row>
    <row r="1458" spans="1:193" x14ac:dyDescent="0.25">
      <c r="A1458" s="64"/>
      <c r="B1458" s="64"/>
      <c r="C1458" s="64"/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6"/>
      <c r="P1458" s="66"/>
      <c r="Q1458" s="64"/>
      <c r="R1458" s="64"/>
      <c r="S1458" s="64"/>
      <c r="T1458" s="64"/>
      <c r="U1458" s="64"/>
      <c r="V1458" s="64"/>
      <c r="W1458" s="64"/>
      <c r="X1458" s="64"/>
      <c r="Y1458" s="64"/>
      <c r="Z1458" s="64"/>
      <c r="AA1458" s="64"/>
      <c r="AB1458" s="64"/>
      <c r="AC1458" s="64"/>
      <c r="AD1458" s="64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64"/>
      <c r="BQ1458" s="64"/>
      <c r="BR1458" s="64"/>
      <c r="BS1458" s="64"/>
      <c r="BT1458" s="64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  <c r="FN1458" s="64"/>
      <c r="FO1458" s="64"/>
      <c r="FP1458" s="64"/>
      <c r="FQ1458" s="64"/>
      <c r="FR1458" s="64"/>
      <c r="FS1458" s="64"/>
      <c r="FT1458" s="64"/>
      <c r="FU1458" s="64"/>
      <c r="FV1458" s="64"/>
      <c r="FW1458" s="64"/>
      <c r="FX1458" s="64"/>
      <c r="FY1458" s="64"/>
      <c r="FZ1458" s="64"/>
      <c r="GA1458" s="64"/>
      <c r="GB1458" s="64"/>
      <c r="GC1458" s="64"/>
      <c r="GD1458" s="64"/>
      <c r="GE1458" s="64"/>
      <c r="GF1458" s="64"/>
      <c r="GG1458" s="64"/>
      <c r="GH1458" s="64"/>
      <c r="GI1458" s="64"/>
      <c r="GJ1458" s="64"/>
      <c r="GK1458" s="64"/>
    </row>
    <row r="1459" spans="1:193" x14ac:dyDescent="0.25">
      <c r="A1459" s="64"/>
      <c r="B1459" s="64"/>
      <c r="C1459" s="64"/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6"/>
      <c r="P1459" s="66"/>
      <c r="Q1459" s="64"/>
      <c r="R1459" s="64"/>
      <c r="S1459" s="64"/>
      <c r="T1459" s="64"/>
      <c r="U1459" s="64"/>
      <c r="V1459" s="64"/>
      <c r="W1459" s="64"/>
      <c r="X1459" s="64"/>
      <c r="Y1459" s="64"/>
      <c r="Z1459" s="64"/>
      <c r="AA1459" s="64"/>
      <c r="AB1459" s="64"/>
      <c r="AC1459" s="64"/>
      <c r="AD1459" s="64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  <c r="BK1459" s="64"/>
      <c r="BL1459" s="64"/>
      <c r="BM1459" s="64"/>
      <c r="BN1459" s="64"/>
      <c r="BO1459" s="64"/>
      <c r="BP1459" s="64"/>
      <c r="BQ1459" s="64"/>
      <c r="BR1459" s="64"/>
      <c r="BS1459" s="64"/>
      <c r="BT1459" s="64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  <c r="FN1459" s="64"/>
      <c r="FO1459" s="64"/>
      <c r="FP1459" s="64"/>
      <c r="FQ1459" s="64"/>
      <c r="FR1459" s="64"/>
      <c r="FS1459" s="64"/>
      <c r="FT1459" s="64"/>
      <c r="FU1459" s="64"/>
      <c r="FV1459" s="64"/>
      <c r="FW1459" s="64"/>
      <c r="FX1459" s="64"/>
      <c r="FY1459" s="64"/>
      <c r="FZ1459" s="64"/>
      <c r="GA1459" s="64"/>
      <c r="GB1459" s="64"/>
      <c r="GC1459" s="64"/>
      <c r="GD1459" s="64"/>
      <c r="GE1459" s="64"/>
      <c r="GF1459" s="64"/>
      <c r="GG1459" s="64"/>
      <c r="GH1459" s="64"/>
      <c r="GI1459" s="64"/>
      <c r="GJ1459" s="64"/>
      <c r="GK1459" s="64"/>
    </row>
    <row r="1460" spans="1:193" x14ac:dyDescent="0.25">
      <c r="A1460" s="64"/>
      <c r="B1460" s="64"/>
      <c r="C1460" s="64"/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6"/>
      <c r="P1460" s="66"/>
      <c r="Q1460" s="64"/>
      <c r="R1460" s="64"/>
      <c r="S1460" s="64"/>
      <c r="T1460" s="64"/>
      <c r="U1460" s="64"/>
      <c r="V1460" s="64"/>
      <c r="W1460" s="64"/>
      <c r="X1460" s="64"/>
      <c r="Y1460" s="64"/>
      <c r="Z1460" s="64"/>
      <c r="AA1460" s="64"/>
      <c r="AB1460" s="64"/>
      <c r="AC1460" s="64"/>
      <c r="AD1460" s="64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64"/>
      <c r="BQ1460" s="64"/>
      <c r="BR1460" s="64"/>
      <c r="BS1460" s="64"/>
      <c r="BT1460" s="64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  <c r="FN1460" s="64"/>
      <c r="FO1460" s="64"/>
      <c r="FP1460" s="64"/>
      <c r="FQ1460" s="64"/>
      <c r="FR1460" s="64"/>
      <c r="FS1460" s="64"/>
      <c r="FT1460" s="64"/>
      <c r="FU1460" s="64"/>
      <c r="FV1460" s="64"/>
      <c r="FW1460" s="64"/>
      <c r="FX1460" s="64"/>
      <c r="FY1460" s="64"/>
      <c r="FZ1460" s="64"/>
      <c r="GA1460" s="64"/>
      <c r="GB1460" s="64"/>
      <c r="GC1460" s="64"/>
      <c r="GD1460" s="64"/>
      <c r="GE1460" s="64"/>
      <c r="GF1460" s="64"/>
      <c r="GG1460" s="64"/>
      <c r="GH1460" s="64"/>
      <c r="GI1460" s="64"/>
      <c r="GJ1460" s="64"/>
      <c r="GK1460" s="64"/>
    </row>
    <row r="1461" spans="1:193" x14ac:dyDescent="0.25">
      <c r="A1461" s="64"/>
      <c r="B1461" s="64"/>
      <c r="C1461" s="64"/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6"/>
      <c r="P1461" s="66"/>
      <c r="Q1461" s="64"/>
      <c r="R1461" s="64"/>
      <c r="S1461" s="64"/>
      <c r="T1461" s="64"/>
      <c r="U1461" s="64"/>
      <c r="V1461" s="64"/>
      <c r="W1461" s="64"/>
      <c r="X1461" s="64"/>
      <c r="Y1461" s="64"/>
      <c r="Z1461" s="64"/>
      <c r="AA1461" s="64"/>
      <c r="AB1461" s="64"/>
      <c r="AC1461" s="64"/>
      <c r="AD1461" s="64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64"/>
      <c r="BQ1461" s="64"/>
      <c r="BR1461" s="64"/>
      <c r="BS1461" s="64"/>
      <c r="BT1461" s="64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  <c r="FN1461" s="64"/>
      <c r="FO1461" s="64"/>
      <c r="FP1461" s="64"/>
      <c r="FQ1461" s="64"/>
      <c r="FR1461" s="64"/>
      <c r="FS1461" s="64"/>
      <c r="FT1461" s="64"/>
      <c r="FU1461" s="64"/>
      <c r="FV1461" s="64"/>
      <c r="FW1461" s="64"/>
      <c r="FX1461" s="64"/>
      <c r="FY1461" s="64"/>
      <c r="FZ1461" s="64"/>
      <c r="GA1461" s="64"/>
      <c r="GB1461" s="64"/>
      <c r="GC1461" s="64"/>
      <c r="GD1461" s="64"/>
      <c r="GE1461" s="64"/>
      <c r="GF1461" s="64"/>
      <c r="GG1461" s="64"/>
      <c r="GH1461" s="64"/>
      <c r="GI1461" s="64"/>
      <c r="GJ1461" s="64"/>
      <c r="GK1461" s="64"/>
    </row>
    <row r="1462" spans="1:193" x14ac:dyDescent="0.25">
      <c r="A1462" s="64"/>
      <c r="B1462" s="64"/>
      <c r="C1462" s="64"/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6"/>
      <c r="P1462" s="66"/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64"/>
      <c r="BQ1462" s="64"/>
      <c r="BR1462" s="64"/>
      <c r="BS1462" s="64"/>
      <c r="BT1462" s="64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  <c r="FN1462" s="64"/>
      <c r="FO1462" s="64"/>
      <c r="FP1462" s="64"/>
      <c r="FQ1462" s="64"/>
      <c r="FR1462" s="64"/>
      <c r="FS1462" s="64"/>
      <c r="FT1462" s="64"/>
      <c r="FU1462" s="64"/>
      <c r="FV1462" s="64"/>
      <c r="FW1462" s="64"/>
      <c r="FX1462" s="64"/>
      <c r="FY1462" s="64"/>
      <c r="FZ1462" s="64"/>
      <c r="GA1462" s="64"/>
      <c r="GB1462" s="64"/>
      <c r="GC1462" s="64"/>
      <c r="GD1462" s="64"/>
      <c r="GE1462" s="64"/>
      <c r="GF1462" s="64"/>
      <c r="GG1462" s="64"/>
      <c r="GH1462" s="64"/>
      <c r="GI1462" s="64"/>
      <c r="GJ1462" s="64"/>
      <c r="GK1462" s="64"/>
    </row>
    <row r="1463" spans="1:193" x14ac:dyDescent="0.25">
      <c r="A1463" s="64"/>
      <c r="B1463" s="64"/>
      <c r="C1463" s="64"/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6"/>
      <c r="P1463" s="66"/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64"/>
      <c r="BQ1463" s="64"/>
      <c r="BR1463" s="64"/>
      <c r="BS1463" s="64"/>
      <c r="BT1463" s="64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  <c r="FN1463" s="64"/>
      <c r="FO1463" s="64"/>
      <c r="FP1463" s="64"/>
      <c r="FQ1463" s="64"/>
      <c r="FR1463" s="64"/>
      <c r="FS1463" s="64"/>
      <c r="FT1463" s="64"/>
      <c r="FU1463" s="64"/>
      <c r="FV1463" s="64"/>
      <c r="FW1463" s="64"/>
      <c r="FX1463" s="64"/>
      <c r="FY1463" s="64"/>
      <c r="FZ1463" s="64"/>
      <c r="GA1463" s="64"/>
      <c r="GB1463" s="64"/>
      <c r="GC1463" s="64"/>
      <c r="GD1463" s="64"/>
      <c r="GE1463" s="64"/>
      <c r="GF1463" s="64"/>
      <c r="GG1463" s="64"/>
      <c r="GH1463" s="64"/>
      <c r="GI1463" s="64"/>
      <c r="GJ1463" s="64"/>
      <c r="GK1463" s="64"/>
    </row>
    <row r="1464" spans="1:193" x14ac:dyDescent="0.25">
      <c r="A1464" s="64"/>
      <c r="B1464" s="64"/>
      <c r="C1464" s="64"/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6"/>
      <c r="P1464" s="66"/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64"/>
      <c r="BQ1464" s="64"/>
      <c r="BR1464" s="64"/>
      <c r="BS1464" s="64"/>
      <c r="BT1464" s="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  <c r="FN1464" s="64"/>
      <c r="FO1464" s="64"/>
      <c r="FP1464" s="64"/>
      <c r="FQ1464" s="64"/>
      <c r="FR1464" s="64"/>
      <c r="FS1464" s="64"/>
      <c r="FT1464" s="64"/>
      <c r="FU1464" s="64"/>
      <c r="FV1464" s="64"/>
      <c r="FW1464" s="64"/>
      <c r="FX1464" s="64"/>
      <c r="FY1464" s="64"/>
      <c r="FZ1464" s="64"/>
      <c r="GA1464" s="64"/>
      <c r="GB1464" s="64"/>
      <c r="GC1464" s="64"/>
      <c r="GD1464" s="64"/>
      <c r="GE1464" s="64"/>
      <c r="GF1464" s="64"/>
      <c r="GG1464" s="64"/>
      <c r="GH1464" s="64"/>
      <c r="GI1464" s="64"/>
      <c r="GJ1464" s="64"/>
      <c r="GK1464" s="64"/>
    </row>
    <row r="1465" spans="1:193" x14ac:dyDescent="0.25">
      <c r="A1465" s="64"/>
      <c r="B1465" s="64"/>
      <c r="C1465" s="64"/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6"/>
      <c r="P1465" s="66"/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64"/>
      <c r="BQ1465" s="64"/>
      <c r="BR1465" s="64"/>
      <c r="BS1465" s="64"/>
      <c r="BT1465" s="64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  <c r="FN1465" s="64"/>
      <c r="FO1465" s="64"/>
      <c r="FP1465" s="64"/>
      <c r="FQ1465" s="64"/>
      <c r="FR1465" s="64"/>
      <c r="FS1465" s="64"/>
      <c r="FT1465" s="64"/>
      <c r="FU1465" s="64"/>
      <c r="FV1465" s="64"/>
      <c r="FW1465" s="64"/>
      <c r="FX1465" s="64"/>
      <c r="FY1465" s="64"/>
      <c r="FZ1465" s="64"/>
      <c r="GA1465" s="64"/>
      <c r="GB1465" s="64"/>
      <c r="GC1465" s="64"/>
      <c r="GD1465" s="64"/>
      <c r="GE1465" s="64"/>
      <c r="GF1465" s="64"/>
      <c r="GG1465" s="64"/>
      <c r="GH1465" s="64"/>
      <c r="GI1465" s="64"/>
      <c r="GJ1465" s="64"/>
      <c r="GK1465" s="64"/>
    </row>
    <row r="1466" spans="1:193" x14ac:dyDescent="0.25">
      <c r="A1466" s="64"/>
      <c r="B1466" s="64"/>
      <c r="C1466" s="64"/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6"/>
      <c r="P1466" s="66"/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  <c r="BL1466" s="64"/>
      <c r="BM1466" s="64"/>
      <c r="BN1466" s="64"/>
      <c r="BO1466" s="64"/>
      <c r="BP1466" s="64"/>
      <c r="BQ1466" s="64"/>
      <c r="BR1466" s="64"/>
      <c r="BS1466" s="64"/>
      <c r="BT1466" s="64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  <c r="FN1466" s="64"/>
      <c r="FO1466" s="64"/>
      <c r="FP1466" s="64"/>
      <c r="FQ1466" s="64"/>
      <c r="FR1466" s="64"/>
      <c r="FS1466" s="64"/>
      <c r="FT1466" s="64"/>
      <c r="FU1466" s="64"/>
      <c r="FV1466" s="64"/>
      <c r="FW1466" s="64"/>
      <c r="FX1466" s="64"/>
      <c r="FY1466" s="64"/>
      <c r="FZ1466" s="64"/>
      <c r="GA1466" s="64"/>
      <c r="GB1466" s="64"/>
      <c r="GC1466" s="64"/>
      <c r="GD1466" s="64"/>
      <c r="GE1466" s="64"/>
      <c r="GF1466" s="64"/>
      <c r="GG1466" s="64"/>
      <c r="GH1466" s="64"/>
      <c r="GI1466" s="64"/>
      <c r="GJ1466" s="64"/>
      <c r="GK1466" s="64"/>
    </row>
    <row r="1467" spans="1:193" x14ac:dyDescent="0.25">
      <c r="A1467" s="64"/>
      <c r="B1467" s="64"/>
      <c r="C1467" s="64"/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6"/>
      <c r="P1467" s="66"/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64"/>
      <c r="BQ1467" s="64"/>
      <c r="BR1467" s="64"/>
      <c r="BS1467" s="64"/>
      <c r="BT1467" s="64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  <c r="FN1467" s="64"/>
      <c r="FO1467" s="64"/>
      <c r="FP1467" s="64"/>
      <c r="FQ1467" s="64"/>
      <c r="FR1467" s="64"/>
      <c r="FS1467" s="64"/>
      <c r="FT1467" s="64"/>
      <c r="FU1467" s="64"/>
      <c r="FV1467" s="64"/>
      <c r="FW1467" s="64"/>
      <c r="FX1467" s="64"/>
      <c r="FY1467" s="64"/>
      <c r="FZ1467" s="64"/>
      <c r="GA1467" s="64"/>
      <c r="GB1467" s="64"/>
      <c r="GC1467" s="64"/>
      <c r="GD1467" s="64"/>
      <c r="GE1467" s="64"/>
      <c r="GF1467" s="64"/>
      <c r="GG1467" s="64"/>
      <c r="GH1467" s="64"/>
      <c r="GI1467" s="64"/>
      <c r="GJ1467" s="64"/>
      <c r="GK1467" s="64"/>
    </row>
    <row r="1468" spans="1:193" x14ac:dyDescent="0.25">
      <c r="A1468" s="64"/>
      <c r="B1468" s="64"/>
      <c r="C1468" s="64"/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6"/>
      <c r="P1468" s="66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64"/>
      <c r="BQ1468" s="64"/>
      <c r="BR1468" s="64"/>
      <c r="BS1468" s="64"/>
      <c r="BT1468" s="64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  <c r="FN1468" s="64"/>
      <c r="FO1468" s="64"/>
      <c r="FP1468" s="64"/>
      <c r="FQ1468" s="64"/>
      <c r="FR1468" s="64"/>
      <c r="FS1468" s="64"/>
      <c r="FT1468" s="64"/>
      <c r="FU1468" s="64"/>
      <c r="FV1468" s="64"/>
      <c r="FW1468" s="64"/>
      <c r="FX1468" s="64"/>
      <c r="FY1468" s="64"/>
      <c r="FZ1468" s="64"/>
      <c r="GA1468" s="64"/>
      <c r="GB1468" s="64"/>
      <c r="GC1468" s="64"/>
      <c r="GD1468" s="64"/>
      <c r="GE1468" s="64"/>
      <c r="GF1468" s="64"/>
      <c r="GG1468" s="64"/>
      <c r="GH1468" s="64"/>
      <c r="GI1468" s="64"/>
      <c r="GJ1468" s="64"/>
      <c r="GK1468" s="64"/>
    </row>
    <row r="1469" spans="1:193" x14ac:dyDescent="0.25">
      <c r="A1469" s="64"/>
      <c r="B1469" s="64"/>
      <c r="C1469" s="64"/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6"/>
      <c r="P1469" s="66"/>
      <c r="Q1469" s="64"/>
      <c r="R1469" s="64"/>
      <c r="S1469" s="64"/>
      <c r="T1469" s="64"/>
      <c r="U1469" s="64"/>
      <c r="V1469" s="64"/>
      <c r="W1469" s="64"/>
      <c r="X1469" s="64"/>
      <c r="Y1469" s="64"/>
      <c r="Z1469" s="64"/>
      <c r="AA1469" s="64"/>
      <c r="AB1469" s="64"/>
      <c r="AC1469" s="64"/>
      <c r="AD1469" s="64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  <c r="BK1469" s="64"/>
      <c r="BL1469" s="64"/>
      <c r="BM1469" s="64"/>
      <c r="BN1469" s="64"/>
      <c r="BO1469" s="64"/>
      <c r="BP1469" s="64"/>
      <c r="BQ1469" s="64"/>
      <c r="BR1469" s="64"/>
      <c r="BS1469" s="64"/>
      <c r="BT1469" s="64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  <c r="FN1469" s="64"/>
      <c r="FO1469" s="64"/>
      <c r="FP1469" s="64"/>
      <c r="FQ1469" s="64"/>
      <c r="FR1469" s="64"/>
      <c r="FS1469" s="64"/>
      <c r="FT1469" s="64"/>
      <c r="FU1469" s="64"/>
      <c r="FV1469" s="64"/>
      <c r="FW1469" s="64"/>
      <c r="FX1469" s="64"/>
      <c r="FY1469" s="64"/>
      <c r="FZ1469" s="64"/>
      <c r="GA1469" s="64"/>
      <c r="GB1469" s="64"/>
      <c r="GC1469" s="64"/>
      <c r="GD1469" s="64"/>
      <c r="GE1469" s="64"/>
      <c r="GF1469" s="64"/>
      <c r="GG1469" s="64"/>
      <c r="GH1469" s="64"/>
      <c r="GI1469" s="64"/>
      <c r="GJ1469" s="64"/>
      <c r="GK1469" s="64"/>
    </row>
    <row r="1470" spans="1:193" x14ac:dyDescent="0.25">
      <c r="A1470" s="64"/>
      <c r="B1470" s="64"/>
      <c r="C1470" s="64"/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6"/>
      <c r="P1470" s="66"/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64"/>
      <c r="BQ1470" s="64"/>
      <c r="BR1470" s="64"/>
      <c r="BS1470" s="64"/>
      <c r="BT1470" s="64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  <c r="FN1470" s="64"/>
      <c r="FO1470" s="64"/>
      <c r="FP1470" s="64"/>
      <c r="FQ1470" s="64"/>
      <c r="FR1470" s="64"/>
      <c r="FS1470" s="64"/>
      <c r="FT1470" s="64"/>
      <c r="FU1470" s="64"/>
      <c r="FV1470" s="64"/>
      <c r="FW1470" s="64"/>
      <c r="FX1470" s="64"/>
      <c r="FY1470" s="64"/>
      <c r="FZ1470" s="64"/>
      <c r="GA1470" s="64"/>
      <c r="GB1470" s="64"/>
      <c r="GC1470" s="64"/>
      <c r="GD1470" s="64"/>
      <c r="GE1470" s="64"/>
      <c r="GF1470" s="64"/>
      <c r="GG1470" s="64"/>
      <c r="GH1470" s="64"/>
      <c r="GI1470" s="64"/>
      <c r="GJ1470" s="64"/>
      <c r="GK1470" s="64"/>
    </row>
    <row r="1471" spans="1:193" x14ac:dyDescent="0.25">
      <c r="A1471" s="64"/>
      <c r="B1471" s="64"/>
      <c r="C1471" s="64"/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6"/>
      <c r="P1471" s="66"/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64"/>
      <c r="BQ1471" s="64"/>
      <c r="BR1471" s="64"/>
      <c r="BS1471" s="64"/>
      <c r="BT1471" s="64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  <c r="FN1471" s="64"/>
      <c r="FO1471" s="64"/>
      <c r="FP1471" s="64"/>
      <c r="FQ1471" s="64"/>
      <c r="FR1471" s="64"/>
      <c r="FS1471" s="64"/>
      <c r="FT1471" s="64"/>
      <c r="FU1471" s="64"/>
      <c r="FV1471" s="64"/>
      <c r="FW1471" s="64"/>
      <c r="FX1471" s="64"/>
      <c r="FY1471" s="64"/>
      <c r="FZ1471" s="64"/>
      <c r="GA1471" s="64"/>
      <c r="GB1471" s="64"/>
      <c r="GC1471" s="64"/>
      <c r="GD1471" s="64"/>
      <c r="GE1471" s="64"/>
      <c r="GF1471" s="64"/>
      <c r="GG1471" s="64"/>
      <c r="GH1471" s="64"/>
      <c r="GI1471" s="64"/>
      <c r="GJ1471" s="64"/>
      <c r="GK1471" s="64"/>
    </row>
    <row r="1472" spans="1:193" x14ac:dyDescent="0.25">
      <c r="A1472" s="64"/>
      <c r="B1472" s="64"/>
      <c r="C1472" s="64"/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6"/>
      <c r="P1472" s="66"/>
      <c r="Q1472" s="64"/>
      <c r="R1472" s="64"/>
      <c r="S1472" s="64"/>
      <c r="T1472" s="64"/>
      <c r="U1472" s="64"/>
      <c r="V1472" s="64"/>
      <c r="W1472" s="64"/>
      <c r="X1472" s="64"/>
      <c r="Y1472" s="64"/>
      <c r="Z1472" s="64"/>
      <c r="AA1472" s="64"/>
      <c r="AB1472" s="64"/>
      <c r="AC1472" s="64"/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64"/>
      <c r="BQ1472" s="64"/>
      <c r="BR1472" s="64"/>
      <c r="BS1472" s="64"/>
      <c r="BT1472" s="64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  <c r="FN1472" s="64"/>
      <c r="FO1472" s="64"/>
      <c r="FP1472" s="64"/>
      <c r="FQ1472" s="64"/>
      <c r="FR1472" s="64"/>
      <c r="FS1472" s="64"/>
      <c r="FT1472" s="64"/>
      <c r="FU1472" s="64"/>
      <c r="FV1472" s="64"/>
      <c r="FW1472" s="64"/>
      <c r="FX1472" s="64"/>
      <c r="FY1472" s="64"/>
      <c r="FZ1472" s="64"/>
      <c r="GA1472" s="64"/>
      <c r="GB1472" s="64"/>
      <c r="GC1472" s="64"/>
      <c r="GD1472" s="64"/>
      <c r="GE1472" s="64"/>
      <c r="GF1472" s="64"/>
      <c r="GG1472" s="64"/>
      <c r="GH1472" s="64"/>
      <c r="GI1472" s="64"/>
      <c r="GJ1472" s="64"/>
      <c r="GK1472" s="64"/>
    </row>
    <row r="1473" spans="1:193" x14ac:dyDescent="0.25">
      <c r="A1473" s="64"/>
      <c r="B1473" s="64"/>
      <c r="C1473" s="64"/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6"/>
      <c r="P1473" s="66"/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64"/>
      <c r="BQ1473" s="64"/>
      <c r="BR1473" s="64"/>
      <c r="BS1473" s="64"/>
      <c r="BT1473" s="64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  <c r="FN1473" s="64"/>
      <c r="FO1473" s="64"/>
      <c r="FP1473" s="64"/>
      <c r="FQ1473" s="64"/>
      <c r="FR1473" s="64"/>
      <c r="FS1473" s="64"/>
      <c r="FT1473" s="64"/>
      <c r="FU1473" s="64"/>
      <c r="FV1473" s="64"/>
      <c r="FW1473" s="64"/>
      <c r="FX1473" s="64"/>
      <c r="FY1473" s="64"/>
      <c r="FZ1473" s="64"/>
      <c r="GA1473" s="64"/>
      <c r="GB1473" s="64"/>
      <c r="GC1473" s="64"/>
      <c r="GD1473" s="64"/>
      <c r="GE1473" s="64"/>
      <c r="GF1473" s="64"/>
      <c r="GG1473" s="64"/>
      <c r="GH1473" s="64"/>
      <c r="GI1473" s="64"/>
      <c r="GJ1473" s="64"/>
      <c r="GK1473" s="64"/>
    </row>
    <row r="1474" spans="1:193" x14ac:dyDescent="0.25">
      <c r="A1474" s="64"/>
      <c r="B1474" s="64"/>
      <c r="C1474" s="64"/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6"/>
      <c r="P1474" s="66"/>
      <c r="Q1474" s="64"/>
      <c r="R1474" s="64"/>
      <c r="S1474" s="64"/>
      <c r="T1474" s="64"/>
      <c r="U1474" s="64"/>
      <c r="V1474" s="64"/>
      <c r="W1474" s="64"/>
      <c r="X1474" s="64"/>
      <c r="Y1474" s="64"/>
      <c r="Z1474" s="64"/>
      <c r="AA1474" s="64"/>
      <c r="AB1474" s="64"/>
      <c r="AC1474" s="6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64"/>
      <c r="BQ1474" s="64"/>
      <c r="BR1474" s="64"/>
      <c r="BS1474" s="64"/>
      <c r="BT1474" s="6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  <c r="FN1474" s="64"/>
      <c r="FO1474" s="64"/>
      <c r="FP1474" s="64"/>
      <c r="FQ1474" s="64"/>
      <c r="FR1474" s="64"/>
      <c r="FS1474" s="64"/>
      <c r="FT1474" s="64"/>
      <c r="FU1474" s="64"/>
      <c r="FV1474" s="64"/>
      <c r="FW1474" s="64"/>
      <c r="FX1474" s="64"/>
      <c r="FY1474" s="64"/>
      <c r="FZ1474" s="64"/>
      <c r="GA1474" s="64"/>
      <c r="GB1474" s="64"/>
      <c r="GC1474" s="64"/>
      <c r="GD1474" s="64"/>
      <c r="GE1474" s="64"/>
      <c r="GF1474" s="64"/>
      <c r="GG1474" s="64"/>
      <c r="GH1474" s="64"/>
      <c r="GI1474" s="64"/>
      <c r="GJ1474" s="64"/>
      <c r="GK1474" s="64"/>
    </row>
    <row r="1475" spans="1:193" x14ac:dyDescent="0.25">
      <c r="A1475" s="64"/>
      <c r="B1475" s="64"/>
      <c r="C1475" s="64"/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6"/>
      <c r="P1475" s="66"/>
      <c r="Q1475" s="64"/>
      <c r="R1475" s="64"/>
      <c r="S1475" s="64"/>
      <c r="T1475" s="64"/>
      <c r="U1475" s="64"/>
      <c r="V1475" s="64"/>
      <c r="W1475" s="64"/>
      <c r="X1475" s="64"/>
      <c r="Y1475" s="64"/>
      <c r="Z1475" s="64"/>
      <c r="AA1475" s="64"/>
      <c r="AB1475" s="64"/>
      <c r="AC1475" s="64"/>
      <c r="AD1475" s="64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64"/>
      <c r="BQ1475" s="64"/>
      <c r="BR1475" s="64"/>
      <c r="BS1475" s="64"/>
      <c r="BT1475" s="64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  <c r="FN1475" s="64"/>
      <c r="FO1475" s="64"/>
      <c r="FP1475" s="64"/>
      <c r="FQ1475" s="64"/>
      <c r="FR1475" s="64"/>
      <c r="FS1475" s="64"/>
      <c r="FT1475" s="64"/>
      <c r="FU1475" s="64"/>
      <c r="FV1475" s="64"/>
      <c r="FW1475" s="64"/>
      <c r="FX1475" s="64"/>
      <c r="FY1475" s="64"/>
      <c r="FZ1475" s="64"/>
      <c r="GA1475" s="64"/>
      <c r="GB1475" s="64"/>
      <c r="GC1475" s="64"/>
      <c r="GD1475" s="64"/>
      <c r="GE1475" s="64"/>
      <c r="GF1475" s="64"/>
      <c r="GG1475" s="64"/>
      <c r="GH1475" s="64"/>
      <c r="GI1475" s="64"/>
      <c r="GJ1475" s="64"/>
      <c r="GK1475" s="64"/>
    </row>
    <row r="1476" spans="1:193" x14ac:dyDescent="0.25">
      <c r="A1476" s="64"/>
      <c r="B1476" s="64"/>
      <c r="C1476" s="64"/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6"/>
      <c r="P1476" s="66"/>
      <c r="Q1476" s="64"/>
      <c r="R1476" s="64"/>
      <c r="S1476" s="64"/>
      <c r="T1476" s="64"/>
      <c r="U1476" s="64"/>
      <c r="V1476" s="64"/>
      <c r="W1476" s="64"/>
      <c r="X1476" s="64"/>
      <c r="Y1476" s="64"/>
      <c r="Z1476" s="64"/>
      <c r="AA1476" s="64"/>
      <c r="AB1476" s="64"/>
      <c r="AC1476" s="64"/>
      <c r="AD1476" s="64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64"/>
      <c r="BQ1476" s="64"/>
      <c r="BR1476" s="64"/>
      <c r="BS1476" s="64"/>
      <c r="BT1476" s="64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  <c r="FN1476" s="64"/>
      <c r="FO1476" s="64"/>
      <c r="FP1476" s="64"/>
      <c r="FQ1476" s="64"/>
      <c r="FR1476" s="64"/>
      <c r="FS1476" s="64"/>
      <c r="FT1476" s="64"/>
      <c r="FU1476" s="64"/>
      <c r="FV1476" s="64"/>
      <c r="FW1476" s="64"/>
      <c r="FX1476" s="64"/>
      <c r="FY1476" s="64"/>
      <c r="FZ1476" s="64"/>
      <c r="GA1476" s="64"/>
      <c r="GB1476" s="64"/>
      <c r="GC1476" s="64"/>
      <c r="GD1476" s="64"/>
      <c r="GE1476" s="64"/>
      <c r="GF1476" s="64"/>
      <c r="GG1476" s="64"/>
      <c r="GH1476" s="64"/>
      <c r="GI1476" s="64"/>
      <c r="GJ1476" s="64"/>
      <c r="GK1476" s="64"/>
    </row>
    <row r="1477" spans="1:193" x14ac:dyDescent="0.25">
      <c r="A1477" s="64"/>
      <c r="B1477" s="64"/>
      <c r="C1477" s="64"/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6"/>
      <c r="P1477" s="66"/>
      <c r="Q1477" s="64"/>
      <c r="R1477" s="64"/>
      <c r="S1477" s="64"/>
      <c r="T1477" s="64"/>
      <c r="U1477" s="64"/>
      <c r="V1477" s="64"/>
      <c r="W1477" s="64"/>
      <c r="X1477" s="64"/>
      <c r="Y1477" s="64"/>
      <c r="Z1477" s="64"/>
      <c r="AA1477" s="64"/>
      <c r="AB1477" s="64"/>
      <c r="AC1477" s="64"/>
      <c r="AD1477" s="64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64"/>
      <c r="BQ1477" s="64"/>
      <c r="BR1477" s="64"/>
      <c r="BS1477" s="64"/>
      <c r="BT1477" s="64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  <c r="FN1477" s="64"/>
      <c r="FO1477" s="64"/>
      <c r="FP1477" s="64"/>
      <c r="FQ1477" s="64"/>
      <c r="FR1477" s="64"/>
      <c r="FS1477" s="64"/>
      <c r="FT1477" s="64"/>
      <c r="FU1477" s="64"/>
      <c r="FV1477" s="64"/>
      <c r="FW1477" s="64"/>
      <c r="FX1477" s="64"/>
      <c r="FY1477" s="64"/>
      <c r="FZ1477" s="64"/>
      <c r="GA1477" s="64"/>
      <c r="GB1477" s="64"/>
      <c r="GC1477" s="64"/>
      <c r="GD1477" s="64"/>
      <c r="GE1477" s="64"/>
      <c r="GF1477" s="64"/>
      <c r="GG1477" s="64"/>
      <c r="GH1477" s="64"/>
      <c r="GI1477" s="64"/>
      <c r="GJ1477" s="64"/>
      <c r="GK1477" s="64"/>
    </row>
    <row r="1478" spans="1:193" x14ac:dyDescent="0.25">
      <c r="A1478" s="64"/>
      <c r="B1478" s="64"/>
      <c r="C1478" s="64"/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6"/>
      <c r="P1478" s="66"/>
      <c r="Q1478" s="64"/>
      <c r="R1478" s="64"/>
      <c r="S1478" s="64"/>
      <c r="T1478" s="64"/>
      <c r="U1478" s="64"/>
      <c r="V1478" s="64"/>
      <c r="W1478" s="64"/>
      <c r="X1478" s="64"/>
      <c r="Y1478" s="64"/>
      <c r="Z1478" s="64"/>
      <c r="AA1478" s="64"/>
      <c r="AB1478" s="64"/>
      <c r="AC1478" s="64"/>
      <c r="AD1478" s="64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  <c r="BK1478" s="64"/>
      <c r="BL1478" s="64"/>
      <c r="BM1478" s="64"/>
      <c r="BN1478" s="64"/>
      <c r="BO1478" s="64"/>
      <c r="BP1478" s="64"/>
      <c r="BQ1478" s="64"/>
      <c r="BR1478" s="64"/>
      <c r="BS1478" s="64"/>
      <c r="BT1478" s="64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  <c r="FN1478" s="64"/>
      <c r="FO1478" s="64"/>
      <c r="FP1478" s="64"/>
      <c r="FQ1478" s="64"/>
      <c r="FR1478" s="64"/>
      <c r="FS1478" s="64"/>
      <c r="FT1478" s="64"/>
      <c r="FU1478" s="64"/>
      <c r="FV1478" s="64"/>
      <c r="FW1478" s="64"/>
      <c r="FX1478" s="64"/>
      <c r="FY1478" s="64"/>
      <c r="FZ1478" s="64"/>
      <c r="GA1478" s="64"/>
      <c r="GB1478" s="64"/>
      <c r="GC1478" s="64"/>
      <c r="GD1478" s="64"/>
      <c r="GE1478" s="64"/>
      <c r="GF1478" s="64"/>
      <c r="GG1478" s="64"/>
      <c r="GH1478" s="64"/>
      <c r="GI1478" s="64"/>
      <c r="GJ1478" s="64"/>
      <c r="GK1478" s="64"/>
    </row>
    <row r="1479" spans="1:193" x14ac:dyDescent="0.25">
      <c r="A1479" s="64"/>
      <c r="B1479" s="64"/>
      <c r="C1479" s="64"/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6"/>
      <c r="P1479" s="66"/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64"/>
      <c r="BQ1479" s="64"/>
      <c r="BR1479" s="64"/>
      <c r="BS1479" s="64"/>
      <c r="BT1479" s="64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  <c r="FN1479" s="64"/>
      <c r="FO1479" s="64"/>
      <c r="FP1479" s="64"/>
      <c r="FQ1479" s="64"/>
      <c r="FR1479" s="64"/>
      <c r="FS1479" s="64"/>
      <c r="FT1479" s="64"/>
      <c r="FU1479" s="64"/>
      <c r="FV1479" s="64"/>
      <c r="FW1479" s="64"/>
      <c r="FX1479" s="64"/>
      <c r="FY1479" s="64"/>
      <c r="FZ1479" s="64"/>
      <c r="GA1479" s="64"/>
      <c r="GB1479" s="64"/>
      <c r="GC1479" s="64"/>
      <c r="GD1479" s="64"/>
      <c r="GE1479" s="64"/>
      <c r="GF1479" s="64"/>
      <c r="GG1479" s="64"/>
      <c r="GH1479" s="64"/>
      <c r="GI1479" s="64"/>
      <c r="GJ1479" s="64"/>
      <c r="GK1479" s="64"/>
    </row>
    <row r="1480" spans="1:193" x14ac:dyDescent="0.25">
      <c r="A1480" s="64"/>
      <c r="B1480" s="64"/>
      <c r="C1480" s="64"/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6"/>
      <c r="P1480" s="66"/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64"/>
      <c r="BQ1480" s="64"/>
      <c r="BR1480" s="64"/>
      <c r="BS1480" s="64"/>
      <c r="BT1480" s="64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  <c r="FN1480" s="64"/>
      <c r="FO1480" s="64"/>
      <c r="FP1480" s="64"/>
      <c r="FQ1480" s="64"/>
      <c r="FR1480" s="64"/>
      <c r="FS1480" s="64"/>
      <c r="FT1480" s="64"/>
      <c r="FU1480" s="64"/>
      <c r="FV1480" s="64"/>
      <c r="FW1480" s="64"/>
      <c r="FX1480" s="64"/>
      <c r="FY1480" s="64"/>
      <c r="FZ1480" s="64"/>
      <c r="GA1480" s="64"/>
      <c r="GB1480" s="64"/>
      <c r="GC1480" s="64"/>
      <c r="GD1480" s="64"/>
      <c r="GE1480" s="64"/>
      <c r="GF1480" s="64"/>
      <c r="GG1480" s="64"/>
      <c r="GH1480" s="64"/>
      <c r="GI1480" s="64"/>
      <c r="GJ1480" s="64"/>
      <c r="GK1480" s="64"/>
    </row>
    <row r="1481" spans="1:193" x14ac:dyDescent="0.25">
      <c r="A1481" s="64"/>
      <c r="B1481" s="64"/>
      <c r="C1481" s="64"/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6"/>
      <c r="P1481" s="66"/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64"/>
      <c r="BQ1481" s="64"/>
      <c r="BR1481" s="64"/>
      <c r="BS1481" s="64"/>
      <c r="BT1481" s="64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  <c r="FN1481" s="64"/>
      <c r="FO1481" s="64"/>
      <c r="FP1481" s="64"/>
      <c r="FQ1481" s="64"/>
      <c r="FR1481" s="64"/>
      <c r="FS1481" s="64"/>
      <c r="FT1481" s="64"/>
      <c r="FU1481" s="64"/>
      <c r="FV1481" s="64"/>
      <c r="FW1481" s="64"/>
      <c r="FX1481" s="64"/>
      <c r="FY1481" s="64"/>
      <c r="FZ1481" s="64"/>
      <c r="GA1481" s="64"/>
      <c r="GB1481" s="64"/>
      <c r="GC1481" s="64"/>
      <c r="GD1481" s="64"/>
      <c r="GE1481" s="64"/>
      <c r="GF1481" s="64"/>
      <c r="GG1481" s="64"/>
      <c r="GH1481" s="64"/>
      <c r="GI1481" s="64"/>
      <c r="GJ1481" s="64"/>
      <c r="GK1481" s="64"/>
    </row>
    <row r="1482" spans="1:193" x14ac:dyDescent="0.25">
      <c r="A1482" s="64"/>
      <c r="B1482" s="64"/>
      <c r="C1482" s="64"/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6"/>
      <c r="P1482" s="66"/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64"/>
      <c r="BQ1482" s="64"/>
      <c r="BR1482" s="64"/>
      <c r="BS1482" s="64"/>
      <c r="BT1482" s="64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  <c r="FN1482" s="64"/>
      <c r="FO1482" s="64"/>
      <c r="FP1482" s="64"/>
      <c r="FQ1482" s="64"/>
      <c r="FR1482" s="64"/>
      <c r="FS1482" s="64"/>
      <c r="FT1482" s="64"/>
      <c r="FU1482" s="64"/>
      <c r="FV1482" s="64"/>
      <c r="FW1482" s="64"/>
      <c r="FX1482" s="64"/>
      <c r="FY1482" s="64"/>
      <c r="FZ1482" s="64"/>
      <c r="GA1482" s="64"/>
      <c r="GB1482" s="64"/>
      <c r="GC1482" s="64"/>
      <c r="GD1482" s="64"/>
      <c r="GE1482" s="64"/>
      <c r="GF1482" s="64"/>
      <c r="GG1482" s="64"/>
      <c r="GH1482" s="64"/>
      <c r="GI1482" s="64"/>
      <c r="GJ1482" s="64"/>
      <c r="GK1482" s="64"/>
    </row>
    <row r="1483" spans="1:193" x14ac:dyDescent="0.25">
      <c r="A1483" s="64"/>
      <c r="B1483" s="64"/>
      <c r="C1483" s="64"/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6"/>
      <c r="P1483" s="66"/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64"/>
      <c r="BQ1483" s="64"/>
      <c r="BR1483" s="64"/>
      <c r="BS1483" s="64"/>
      <c r="BT1483" s="64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  <c r="FN1483" s="64"/>
      <c r="FO1483" s="64"/>
      <c r="FP1483" s="64"/>
      <c r="FQ1483" s="64"/>
      <c r="FR1483" s="64"/>
      <c r="FS1483" s="64"/>
      <c r="FT1483" s="64"/>
      <c r="FU1483" s="64"/>
      <c r="FV1483" s="64"/>
      <c r="FW1483" s="64"/>
      <c r="FX1483" s="64"/>
      <c r="FY1483" s="64"/>
      <c r="FZ1483" s="64"/>
      <c r="GA1483" s="64"/>
      <c r="GB1483" s="64"/>
      <c r="GC1483" s="64"/>
      <c r="GD1483" s="64"/>
      <c r="GE1483" s="64"/>
      <c r="GF1483" s="64"/>
      <c r="GG1483" s="64"/>
      <c r="GH1483" s="64"/>
      <c r="GI1483" s="64"/>
      <c r="GJ1483" s="64"/>
      <c r="GK1483" s="64"/>
    </row>
    <row r="1484" spans="1:193" x14ac:dyDescent="0.25">
      <c r="A1484" s="64"/>
      <c r="B1484" s="64"/>
      <c r="C1484" s="64"/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6"/>
      <c r="P1484" s="66"/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  <c r="BK1484" s="64"/>
      <c r="BL1484" s="64"/>
      <c r="BM1484" s="64"/>
      <c r="BN1484" s="64"/>
      <c r="BO1484" s="64"/>
      <c r="BP1484" s="64"/>
      <c r="BQ1484" s="64"/>
      <c r="BR1484" s="64"/>
      <c r="BS1484" s="64"/>
      <c r="BT1484" s="6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  <c r="FN1484" s="64"/>
      <c r="FO1484" s="64"/>
      <c r="FP1484" s="64"/>
      <c r="FQ1484" s="64"/>
      <c r="FR1484" s="64"/>
      <c r="FS1484" s="64"/>
      <c r="FT1484" s="64"/>
      <c r="FU1484" s="64"/>
      <c r="FV1484" s="64"/>
      <c r="FW1484" s="64"/>
      <c r="FX1484" s="64"/>
      <c r="FY1484" s="64"/>
      <c r="FZ1484" s="64"/>
      <c r="GA1484" s="64"/>
      <c r="GB1484" s="64"/>
      <c r="GC1484" s="64"/>
      <c r="GD1484" s="64"/>
      <c r="GE1484" s="64"/>
      <c r="GF1484" s="64"/>
      <c r="GG1484" s="64"/>
      <c r="GH1484" s="64"/>
      <c r="GI1484" s="64"/>
      <c r="GJ1484" s="64"/>
      <c r="GK1484" s="64"/>
    </row>
    <row r="1485" spans="1:193" x14ac:dyDescent="0.25">
      <c r="A1485" s="64"/>
      <c r="B1485" s="64"/>
      <c r="C1485" s="64"/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6"/>
      <c r="P1485" s="66"/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64"/>
      <c r="BQ1485" s="64"/>
      <c r="BR1485" s="64"/>
      <c r="BS1485" s="64"/>
      <c r="BT1485" s="64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  <c r="FN1485" s="64"/>
      <c r="FO1485" s="64"/>
      <c r="FP1485" s="64"/>
      <c r="FQ1485" s="64"/>
      <c r="FR1485" s="64"/>
      <c r="FS1485" s="64"/>
      <c r="FT1485" s="64"/>
      <c r="FU1485" s="64"/>
      <c r="FV1485" s="64"/>
      <c r="FW1485" s="64"/>
      <c r="FX1485" s="64"/>
      <c r="FY1485" s="64"/>
      <c r="FZ1485" s="64"/>
      <c r="GA1485" s="64"/>
      <c r="GB1485" s="64"/>
      <c r="GC1485" s="64"/>
      <c r="GD1485" s="64"/>
      <c r="GE1485" s="64"/>
      <c r="GF1485" s="64"/>
      <c r="GG1485" s="64"/>
      <c r="GH1485" s="64"/>
      <c r="GI1485" s="64"/>
      <c r="GJ1485" s="64"/>
      <c r="GK1485" s="64"/>
    </row>
    <row r="1486" spans="1:193" x14ac:dyDescent="0.25">
      <c r="A1486" s="64"/>
      <c r="B1486" s="64"/>
      <c r="C1486" s="64"/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6"/>
      <c r="P1486" s="66"/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  <c r="BL1486" s="64"/>
      <c r="BM1486" s="64"/>
      <c r="BN1486" s="64"/>
      <c r="BO1486" s="64"/>
      <c r="BP1486" s="64"/>
      <c r="BQ1486" s="64"/>
      <c r="BR1486" s="64"/>
      <c r="BS1486" s="64"/>
      <c r="BT1486" s="64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  <c r="FN1486" s="64"/>
      <c r="FO1486" s="64"/>
      <c r="FP1486" s="64"/>
      <c r="FQ1486" s="64"/>
      <c r="FR1486" s="64"/>
      <c r="FS1486" s="64"/>
      <c r="FT1486" s="64"/>
      <c r="FU1486" s="64"/>
      <c r="FV1486" s="64"/>
      <c r="FW1486" s="64"/>
      <c r="FX1486" s="64"/>
      <c r="FY1486" s="64"/>
      <c r="FZ1486" s="64"/>
      <c r="GA1486" s="64"/>
      <c r="GB1486" s="64"/>
      <c r="GC1486" s="64"/>
      <c r="GD1486" s="64"/>
      <c r="GE1486" s="64"/>
      <c r="GF1486" s="64"/>
      <c r="GG1486" s="64"/>
      <c r="GH1486" s="64"/>
      <c r="GI1486" s="64"/>
      <c r="GJ1486" s="64"/>
      <c r="GK1486" s="64"/>
    </row>
    <row r="1487" spans="1:193" x14ac:dyDescent="0.25">
      <c r="A1487" s="64"/>
      <c r="B1487" s="64"/>
      <c r="C1487" s="64"/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6"/>
      <c r="P1487" s="66"/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  <c r="BK1487" s="64"/>
      <c r="BL1487" s="64"/>
      <c r="BM1487" s="64"/>
      <c r="BN1487" s="64"/>
      <c r="BO1487" s="64"/>
      <c r="BP1487" s="64"/>
      <c r="BQ1487" s="64"/>
      <c r="BR1487" s="64"/>
      <c r="BS1487" s="64"/>
      <c r="BT1487" s="64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  <c r="FN1487" s="64"/>
      <c r="FO1487" s="64"/>
      <c r="FP1487" s="64"/>
      <c r="FQ1487" s="64"/>
      <c r="FR1487" s="64"/>
      <c r="FS1487" s="64"/>
      <c r="FT1487" s="64"/>
      <c r="FU1487" s="64"/>
      <c r="FV1487" s="64"/>
      <c r="FW1487" s="64"/>
      <c r="FX1487" s="64"/>
      <c r="FY1487" s="64"/>
      <c r="FZ1487" s="64"/>
      <c r="GA1487" s="64"/>
      <c r="GB1487" s="64"/>
      <c r="GC1487" s="64"/>
      <c r="GD1487" s="64"/>
      <c r="GE1487" s="64"/>
      <c r="GF1487" s="64"/>
      <c r="GG1487" s="64"/>
      <c r="GH1487" s="64"/>
      <c r="GI1487" s="64"/>
      <c r="GJ1487" s="64"/>
      <c r="GK1487" s="64"/>
    </row>
    <row r="1488" spans="1:193" x14ac:dyDescent="0.25">
      <c r="A1488" s="64"/>
      <c r="B1488" s="64"/>
      <c r="C1488" s="64"/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6"/>
      <c r="P1488" s="66"/>
      <c r="Q1488" s="64"/>
      <c r="R1488" s="64"/>
      <c r="S1488" s="64"/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64"/>
      <c r="BJ1488" s="64"/>
      <c r="BK1488" s="64"/>
      <c r="BL1488" s="64"/>
      <c r="BM1488" s="64"/>
      <c r="BN1488" s="64"/>
      <c r="BO1488" s="64"/>
      <c r="BP1488" s="64"/>
      <c r="BQ1488" s="64"/>
      <c r="BR1488" s="64"/>
      <c r="BS1488" s="64"/>
      <c r="BT1488" s="64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  <c r="FN1488" s="64"/>
      <c r="FO1488" s="64"/>
      <c r="FP1488" s="64"/>
      <c r="FQ1488" s="64"/>
      <c r="FR1488" s="64"/>
      <c r="FS1488" s="64"/>
      <c r="FT1488" s="64"/>
      <c r="FU1488" s="64"/>
      <c r="FV1488" s="64"/>
      <c r="FW1488" s="64"/>
      <c r="FX1488" s="64"/>
      <c r="FY1488" s="64"/>
      <c r="FZ1488" s="64"/>
      <c r="GA1488" s="64"/>
      <c r="GB1488" s="64"/>
      <c r="GC1488" s="64"/>
      <c r="GD1488" s="64"/>
      <c r="GE1488" s="64"/>
      <c r="GF1488" s="64"/>
      <c r="GG1488" s="64"/>
      <c r="GH1488" s="64"/>
      <c r="GI1488" s="64"/>
      <c r="GJ1488" s="64"/>
      <c r="GK1488" s="64"/>
    </row>
    <row r="1489" spans="1:193" x14ac:dyDescent="0.25">
      <c r="A1489" s="64"/>
      <c r="B1489" s="64"/>
      <c r="C1489" s="64"/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6"/>
      <c r="P1489" s="66"/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64"/>
      <c r="BQ1489" s="64"/>
      <c r="BR1489" s="64"/>
      <c r="BS1489" s="64"/>
      <c r="BT1489" s="64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  <c r="FN1489" s="64"/>
      <c r="FO1489" s="64"/>
      <c r="FP1489" s="64"/>
      <c r="FQ1489" s="64"/>
      <c r="FR1489" s="64"/>
      <c r="FS1489" s="64"/>
      <c r="FT1489" s="64"/>
      <c r="FU1489" s="64"/>
      <c r="FV1489" s="64"/>
      <c r="FW1489" s="64"/>
      <c r="FX1489" s="64"/>
      <c r="FY1489" s="64"/>
      <c r="FZ1489" s="64"/>
      <c r="GA1489" s="64"/>
      <c r="GB1489" s="64"/>
      <c r="GC1489" s="64"/>
      <c r="GD1489" s="64"/>
      <c r="GE1489" s="64"/>
      <c r="GF1489" s="64"/>
      <c r="GG1489" s="64"/>
      <c r="GH1489" s="64"/>
      <c r="GI1489" s="64"/>
      <c r="GJ1489" s="64"/>
      <c r="GK1489" s="64"/>
    </row>
    <row r="1490" spans="1:193" x14ac:dyDescent="0.25">
      <c r="A1490" s="64"/>
      <c r="B1490" s="64"/>
      <c r="C1490" s="64"/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6"/>
      <c r="P1490" s="66"/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64"/>
      <c r="BQ1490" s="64"/>
      <c r="BR1490" s="64"/>
      <c r="BS1490" s="64"/>
      <c r="BT1490" s="64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  <c r="FN1490" s="64"/>
      <c r="FO1490" s="64"/>
      <c r="FP1490" s="64"/>
      <c r="FQ1490" s="64"/>
      <c r="FR1490" s="64"/>
      <c r="FS1490" s="64"/>
      <c r="FT1490" s="64"/>
      <c r="FU1490" s="64"/>
      <c r="FV1490" s="64"/>
      <c r="FW1490" s="64"/>
      <c r="FX1490" s="64"/>
      <c r="FY1490" s="64"/>
      <c r="FZ1490" s="64"/>
      <c r="GA1490" s="64"/>
      <c r="GB1490" s="64"/>
      <c r="GC1490" s="64"/>
      <c r="GD1490" s="64"/>
      <c r="GE1490" s="64"/>
      <c r="GF1490" s="64"/>
      <c r="GG1490" s="64"/>
      <c r="GH1490" s="64"/>
      <c r="GI1490" s="64"/>
      <c r="GJ1490" s="64"/>
      <c r="GK1490" s="64"/>
    </row>
    <row r="1491" spans="1:193" x14ac:dyDescent="0.25">
      <c r="A1491" s="64"/>
      <c r="B1491" s="64"/>
      <c r="C1491" s="64"/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6"/>
      <c r="P1491" s="66"/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64"/>
      <c r="BQ1491" s="64"/>
      <c r="BR1491" s="64"/>
      <c r="BS1491" s="64"/>
      <c r="BT1491" s="64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  <c r="FN1491" s="64"/>
      <c r="FO1491" s="64"/>
      <c r="FP1491" s="64"/>
      <c r="FQ1491" s="64"/>
      <c r="FR1491" s="64"/>
      <c r="FS1491" s="64"/>
      <c r="FT1491" s="64"/>
      <c r="FU1491" s="64"/>
      <c r="FV1491" s="64"/>
      <c r="FW1491" s="64"/>
      <c r="FX1491" s="64"/>
      <c r="FY1491" s="64"/>
      <c r="FZ1491" s="64"/>
      <c r="GA1491" s="64"/>
      <c r="GB1491" s="64"/>
      <c r="GC1491" s="64"/>
      <c r="GD1491" s="64"/>
      <c r="GE1491" s="64"/>
      <c r="GF1491" s="64"/>
      <c r="GG1491" s="64"/>
      <c r="GH1491" s="64"/>
      <c r="GI1491" s="64"/>
      <c r="GJ1491" s="64"/>
      <c r="GK1491" s="64"/>
    </row>
    <row r="1492" spans="1:193" x14ac:dyDescent="0.25">
      <c r="A1492" s="64"/>
      <c r="B1492" s="64"/>
      <c r="C1492" s="64"/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6"/>
      <c r="P1492" s="66"/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  <c r="BK1492" s="64"/>
      <c r="BL1492" s="64"/>
      <c r="BM1492" s="64"/>
      <c r="BN1492" s="64"/>
      <c r="BO1492" s="64"/>
      <c r="BP1492" s="64"/>
      <c r="BQ1492" s="64"/>
      <c r="BR1492" s="64"/>
      <c r="BS1492" s="64"/>
      <c r="BT1492" s="64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  <c r="FN1492" s="64"/>
      <c r="FO1492" s="64"/>
      <c r="FP1492" s="64"/>
      <c r="FQ1492" s="64"/>
      <c r="FR1492" s="64"/>
      <c r="FS1492" s="64"/>
      <c r="FT1492" s="64"/>
      <c r="FU1492" s="64"/>
      <c r="FV1492" s="64"/>
      <c r="FW1492" s="64"/>
      <c r="FX1492" s="64"/>
      <c r="FY1492" s="64"/>
      <c r="FZ1492" s="64"/>
      <c r="GA1492" s="64"/>
      <c r="GB1492" s="64"/>
      <c r="GC1492" s="64"/>
      <c r="GD1492" s="64"/>
      <c r="GE1492" s="64"/>
      <c r="GF1492" s="64"/>
      <c r="GG1492" s="64"/>
      <c r="GH1492" s="64"/>
      <c r="GI1492" s="64"/>
      <c r="GJ1492" s="64"/>
      <c r="GK1492" s="64"/>
    </row>
    <row r="1493" spans="1:193" x14ac:dyDescent="0.25">
      <c r="A1493" s="64"/>
      <c r="B1493" s="64"/>
      <c r="C1493" s="64"/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6"/>
      <c r="P1493" s="66"/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64"/>
      <c r="BQ1493" s="64"/>
      <c r="BR1493" s="64"/>
      <c r="BS1493" s="64"/>
      <c r="BT1493" s="64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  <c r="FN1493" s="64"/>
      <c r="FO1493" s="64"/>
      <c r="FP1493" s="64"/>
      <c r="FQ1493" s="64"/>
      <c r="FR1493" s="64"/>
      <c r="FS1493" s="64"/>
      <c r="FT1493" s="64"/>
      <c r="FU1493" s="64"/>
      <c r="FV1493" s="64"/>
      <c r="FW1493" s="64"/>
      <c r="FX1493" s="64"/>
      <c r="FY1493" s="64"/>
      <c r="FZ1493" s="64"/>
      <c r="GA1493" s="64"/>
      <c r="GB1493" s="64"/>
      <c r="GC1493" s="64"/>
      <c r="GD1493" s="64"/>
      <c r="GE1493" s="64"/>
      <c r="GF1493" s="64"/>
      <c r="GG1493" s="64"/>
      <c r="GH1493" s="64"/>
      <c r="GI1493" s="64"/>
      <c r="GJ1493" s="64"/>
      <c r="GK1493" s="64"/>
    </row>
    <row r="1494" spans="1:193" x14ac:dyDescent="0.25">
      <c r="A1494" s="64"/>
      <c r="B1494" s="64"/>
      <c r="C1494" s="64"/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6"/>
      <c r="P1494" s="66"/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64"/>
      <c r="BQ1494" s="64"/>
      <c r="BR1494" s="64"/>
      <c r="BS1494" s="64"/>
      <c r="BT1494" s="6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  <c r="FN1494" s="64"/>
      <c r="FO1494" s="64"/>
      <c r="FP1494" s="64"/>
      <c r="FQ1494" s="64"/>
      <c r="FR1494" s="64"/>
      <c r="FS1494" s="64"/>
      <c r="FT1494" s="64"/>
      <c r="FU1494" s="64"/>
      <c r="FV1494" s="64"/>
      <c r="FW1494" s="64"/>
      <c r="FX1494" s="64"/>
      <c r="FY1494" s="64"/>
      <c r="FZ1494" s="64"/>
      <c r="GA1494" s="64"/>
      <c r="GB1494" s="64"/>
      <c r="GC1494" s="64"/>
      <c r="GD1494" s="64"/>
      <c r="GE1494" s="64"/>
      <c r="GF1494" s="64"/>
      <c r="GG1494" s="64"/>
      <c r="GH1494" s="64"/>
      <c r="GI1494" s="64"/>
      <c r="GJ1494" s="64"/>
      <c r="GK1494" s="64"/>
    </row>
    <row r="1495" spans="1:193" x14ac:dyDescent="0.25">
      <c r="A1495" s="64"/>
      <c r="B1495" s="64"/>
      <c r="C1495" s="64"/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6"/>
      <c r="P1495" s="66"/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64"/>
      <c r="BQ1495" s="64"/>
      <c r="BR1495" s="64"/>
      <c r="BS1495" s="64"/>
      <c r="BT1495" s="64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  <c r="FN1495" s="64"/>
      <c r="FO1495" s="64"/>
      <c r="FP1495" s="64"/>
      <c r="FQ1495" s="64"/>
      <c r="FR1495" s="64"/>
      <c r="FS1495" s="64"/>
      <c r="FT1495" s="64"/>
      <c r="FU1495" s="64"/>
      <c r="FV1495" s="64"/>
      <c r="FW1495" s="64"/>
      <c r="FX1495" s="64"/>
      <c r="FY1495" s="64"/>
      <c r="FZ1495" s="64"/>
      <c r="GA1495" s="64"/>
      <c r="GB1495" s="64"/>
      <c r="GC1495" s="64"/>
      <c r="GD1495" s="64"/>
      <c r="GE1495" s="64"/>
      <c r="GF1495" s="64"/>
      <c r="GG1495" s="64"/>
      <c r="GH1495" s="64"/>
      <c r="GI1495" s="64"/>
      <c r="GJ1495" s="64"/>
      <c r="GK1495" s="64"/>
    </row>
    <row r="1496" spans="1:193" x14ac:dyDescent="0.25">
      <c r="A1496" s="64"/>
      <c r="B1496" s="64"/>
      <c r="C1496" s="64"/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6"/>
      <c r="P1496" s="66"/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64"/>
      <c r="BQ1496" s="64"/>
      <c r="BR1496" s="64"/>
      <c r="BS1496" s="64"/>
      <c r="BT1496" s="64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  <c r="FN1496" s="64"/>
      <c r="FO1496" s="64"/>
      <c r="FP1496" s="64"/>
      <c r="FQ1496" s="64"/>
      <c r="FR1496" s="64"/>
      <c r="FS1496" s="64"/>
      <c r="FT1496" s="64"/>
      <c r="FU1496" s="64"/>
      <c r="FV1496" s="64"/>
      <c r="FW1496" s="64"/>
      <c r="FX1496" s="64"/>
      <c r="FY1496" s="64"/>
      <c r="FZ1496" s="64"/>
      <c r="GA1496" s="64"/>
      <c r="GB1496" s="64"/>
      <c r="GC1496" s="64"/>
      <c r="GD1496" s="64"/>
      <c r="GE1496" s="64"/>
      <c r="GF1496" s="64"/>
      <c r="GG1496" s="64"/>
      <c r="GH1496" s="64"/>
      <c r="GI1496" s="64"/>
      <c r="GJ1496" s="64"/>
      <c r="GK1496" s="64"/>
    </row>
    <row r="1497" spans="1:193" x14ac:dyDescent="0.25">
      <c r="A1497" s="64"/>
      <c r="B1497" s="64"/>
      <c r="C1497" s="64"/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6"/>
      <c r="P1497" s="66"/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64"/>
      <c r="BQ1497" s="64"/>
      <c r="BR1497" s="64"/>
      <c r="BS1497" s="64"/>
      <c r="BT1497" s="64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  <c r="FN1497" s="64"/>
      <c r="FO1497" s="64"/>
      <c r="FP1497" s="64"/>
      <c r="FQ1497" s="64"/>
      <c r="FR1497" s="64"/>
      <c r="FS1497" s="64"/>
      <c r="FT1497" s="64"/>
      <c r="FU1497" s="64"/>
      <c r="FV1497" s="64"/>
      <c r="FW1497" s="64"/>
      <c r="FX1497" s="64"/>
      <c r="FY1497" s="64"/>
      <c r="FZ1497" s="64"/>
      <c r="GA1497" s="64"/>
      <c r="GB1497" s="64"/>
      <c r="GC1497" s="64"/>
      <c r="GD1497" s="64"/>
      <c r="GE1497" s="64"/>
      <c r="GF1497" s="64"/>
      <c r="GG1497" s="64"/>
      <c r="GH1497" s="64"/>
      <c r="GI1497" s="64"/>
      <c r="GJ1497" s="64"/>
      <c r="GK1497" s="64"/>
    </row>
    <row r="1498" spans="1:193" x14ac:dyDescent="0.25">
      <c r="A1498" s="64"/>
      <c r="B1498" s="64"/>
      <c r="C1498" s="64"/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6"/>
      <c r="P1498" s="66"/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  <c r="FN1498" s="64"/>
      <c r="FO1498" s="64"/>
      <c r="FP1498" s="64"/>
      <c r="FQ1498" s="64"/>
      <c r="FR1498" s="64"/>
      <c r="FS1498" s="64"/>
      <c r="FT1498" s="64"/>
      <c r="FU1498" s="64"/>
      <c r="FV1498" s="64"/>
      <c r="FW1498" s="64"/>
      <c r="FX1498" s="64"/>
      <c r="FY1498" s="64"/>
      <c r="FZ1498" s="64"/>
      <c r="GA1498" s="64"/>
      <c r="GB1498" s="64"/>
      <c r="GC1498" s="64"/>
      <c r="GD1498" s="64"/>
      <c r="GE1498" s="64"/>
      <c r="GF1498" s="64"/>
      <c r="GG1498" s="64"/>
      <c r="GH1498" s="64"/>
      <c r="GI1498" s="64"/>
      <c r="GJ1498" s="64"/>
      <c r="GK1498" s="64"/>
    </row>
    <row r="1499" spans="1:193" x14ac:dyDescent="0.25">
      <c r="A1499" s="64"/>
      <c r="B1499" s="64"/>
      <c r="C1499" s="64"/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6"/>
      <c r="P1499" s="66"/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64"/>
      <c r="BQ1499" s="64"/>
      <c r="BR1499" s="64"/>
      <c r="BS1499" s="64"/>
      <c r="BT1499" s="64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  <c r="FN1499" s="64"/>
      <c r="FO1499" s="64"/>
      <c r="FP1499" s="64"/>
      <c r="FQ1499" s="64"/>
      <c r="FR1499" s="64"/>
      <c r="FS1499" s="64"/>
      <c r="FT1499" s="64"/>
      <c r="FU1499" s="64"/>
      <c r="FV1499" s="64"/>
      <c r="FW1499" s="64"/>
      <c r="FX1499" s="64"/>
      <c r="FY1499" s="64"/>
      <c r="FZ1499" s="64"/>
      <c r="GA1499" s="64"/>
      <c r="GB1499" s="64"/>
      <c r="GC1499" s="64"/>
      <c r="GD1499" s="64"/>
      <c r="GE1499" s="64"/>
      <c r="GF1499" s="64"/>
      <c r="GG1499" s="64"/>
      <c r="GH1499" s="64"/>
      <c r="GI1499" s="64"/>
      <c r="GJ1499" s="64"/>
      <c r="GK1499" s="64"/>
    </row>
    <row r="1500" spans="1:193" x14ac:dyDescent="0.25">
      <c r="A1500" s="64"/>
      <c r="B1500" s="64"/>
      <c r="C1500" s="64"/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6"/>
      <c r="P1500" s="66"/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  <c r="BK1500" s="64"/>
      <c r="BL1500" s="64"/>
      <c r="BM1500" s="64"/>
      <c r="BN1500" s="64"/>
      <c r="BO1500" s="64"/>
      <c r="BP1500" s="64"/>
      <c r="BQ1500" s="64"/>
      <c r="BR1500" s="64"/>
      <c r="BS1500" s="64"/>
      <c r="BT1500" s="64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  <c r="FN1500" s="64"/>
      <c r="FO1500" s="64"/>
      <c r="FP1500" s="64"/>
      <c r="FQ1500" s="64"/>
      <c r="FR1500" s="64"/>
      <c r="FS1500" s="64"/>
      <c r="FT1500" s="64"/>
      <c r="FU1500" s="64"/>
      <c r="FV1500" s="64"/>
      <c r="FW1500" s="64"/>
      <c r="FX1500" s="64"/>
      <c r="FY1500" s="64"/>
      <c r="FZ1500" s="64"/>
      <c r="GA1500" s="64"/>
      <c r="GB1500" s="64"/>
      <c r="GC1500" s="64"/>
      <c r="GD1500" s="64"/>
      <c r="GE1500" s="64"/>
      <c r="GF1500" s="64"/>
      <c r="GG1500" s="64"/>
      <c r="GH1500" s="64"/>
      <c r="GI1500" s="64"/>
      <c r="GJ1500" s="64"/>
      <c r="GK1500" s="64"/>
    </row>
    <row r="1501" spans="1:193" x14ac:dyDescent="0.25">
      <c r="A1501" s="64"/>
      <c r="B1501" s="64"/>
      <c r="C1501" s="64"/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6"/>
      <c r="P1501" s="66"/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64"/>
      <c r="BQ1501" s="64"/>
      <c r="BR1501" s="64"/>
      <c r="BS1501" s="64"/>
      <c r="BT1501" s="64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  <c r="FN1501" s="64"/>
      <c r="FO1501" s="64"/>
      <c r="FP1501" s="64"/>
      <c r="FQ1501" s="64"/>
      <c r="FR1501" s="64"/>
      <c r="FS1501" s="64"/>
      <c r="FT1501" s="64"/>
      <c r="FU1501" s="64"/>
      <c r="FV1501" s="64"/>
      <c r="FW1501" s="64"/>
      <c r="FX1501" s="64"/>
      <c r="FY1501" s="64"/>
      <c r="FZ1501" s="64"/>
      <c r="GA1501" s="64"/>
      <c r="GB1501" s="64"/>
      <c r="GC1501" s="64"/>
      <c r="GD1501" s="64"/>
      <c r="GE1501" s="64"/>
      <c r="GF1501" s="64"/>
      <c r="GG1501" s="64"/>
      <c r="GH1501" s="64"/>
      <c r="GI1501" s="64"/>
      <c r="GJ1501" s="64"/>
      <c r="GK1501" s="64"/>
    </row>
    <row r="1502" spans="1:193" x14ac:dyDescent="0.25">
      <c r="A1502" s="64"/>
      <c r="B1502" s="64"/>
      <c r="C1502" s="64"/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6"/>
      <c r="P1502" s="66"/>
      <c r="Q1502" s="64"/>
      <c r="R1502" s="64"/>
      <c r="S1502" s="64"/>
      <c r="T1502" s="64"/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4"/>
      <c r="BM1502" s="64"/>
      <c r="BN1502" s="64"/>
      <c r="BO1502" s="64"/>
      <c r="BP1502" s="64"/>
      <c r="BQ1502" s="64"/>
      <c r="BR1502" s="64"/>
      <c r="BS1502" s="64"/>
      <c r="BT1502" s="64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  <c r="FN1502" s="64"/>
      <c r="FO1502" s="64"/>
      <c r="FP1502" s="64"/>
      <c r="FQ1502" s="64"/>
      <c r="FR1502" s="64"/>
      <c r="FS1502" s="64"/>
      <c r="FT1502" s="64"/>
      <c r="FU1502" s="64"/>
      <c r="FV1502" s="64"/>
      <c r="FW1502" s="64"/>
      <c r="FX1502" s="64"/>
      <c r="FY1502" s="64"/>
      <c r="FZ1502" s="64"/>
      <c r="GA1502" s="64"/>
      <c r="GB1502" s="64"/>
      <c r="GC1502" s="64"/>
      <c r="GD1502" s="64"/>
      <c r="GE1502" s="64"/>
      <c r="GF1502" s="64"/>
      <c r="GG1502" s="64"/>
      <c r="GH1502" s="64"/>
      <c r="GI1502" s="64"/>
      <c r="GJ1502" s="64"/>
      <c r="GK1502" s="64"/>
    </row>
    <row r="1503" spans="1:193" x14ac:dyDescent="0.25">
      <c r="A1503" s="64"/>
      <c r="B1503" s="64"/>
      <c r="C1503" s="64"/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6"/>
      <c r="P1503" s="66"/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  <c r="BK1503" s="64"/>
      <c r="BL1503" s="64"/>
      <c r="BM1503" s="64"/>
      <c r="BN1503" s="64"/>
      <c r="BO1503" s="64"/>
      <c r="BP1503" s="64"/>
      <c r="BQ1503" s="64"/>
      <c r="BR1503" s="64"/>
      <c r="BS1503" s="64"/>
      <c r="BT1503" s="64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  <c r="FN1503" s="64"/>
      <c r="FO1503" s="64"/>
      <c r="FP1503" s="64"/>
      <c r="FQ1503" s="64"/>
      <c r="FR1503" s="64"/>
      <c r="FS1503" s="64"/>
      <c r="FT1503" s="64"/>
      <c r="FU1503" s="64"/>
      <c r="FV1503" s="64"/>
      <c r="FW1503" s="64"/>
      <c r="FX1503" s="64"/>
      <c r="FY1503" s="64"/>
      <c r="FZ1503" s="64"/>
      <c r="GA1503" s="64"/>
      <c r="GB1503" s="64"/>
      <c r="GC1503" s="64"/>
      <c r="GD1503" s="64"/>
      <c r="GE1503" s="64"/>
      <c r="GF1503" s="64"/>
      <c r="GG1503" s="64"/>
      <c r="GH1503" s="64"/>
      <c r="GI1503" s="64"/>
      <c r="GJ1503" s="64"/>
      <c r="GK1503" s="64"/>
    </row>
    <row r="1504" spans="1:193" x14ac:dyDescent="0.25">
      <c r="A1504" s="64"/>
      <c r="B1504" s="64"/>
      <c r="C1504" s="64"/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6"/>
      <c r="P1504" s="66"/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64"/>
      <c r="BQ1504" s="64"/>
      <c r="BR1504" s="64"/>
      <c r="BS1504" s="64"/>
      <c r="BT1504" s="6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  <c r="FN1504" s="64"/>
      <c r="FO1504" s="64"/>
      <c r="FP1504" s="64"/>
      <c r="FQ1504" s="64"/>
      <c r="FR1504" s="64"/>
      <c r="FS1504" s="64"/>
      <c r="FT1504" s="64"/>
      <c r="FU1504" s="64"/>
      <c r="FV1504" s="64"/>
      <c r="FW1504" s="64"/>
      <c r="FX1504" s="64"/>
      <c r="FY1504" s="64"/>
      <c r="FZ1504" s="64"/>
      <c r="GA1504" s="64"/>
      <c r="GB1504" s="64"/>
      <c r="GC1504" s="64"/>
      <c r="GD1504" s="64"/>
      <c r="GE1504" s="64"/>
      <c r="GF1504" s="64"/>
      <c r="GG1504" s="64"/>
      <c r="GH1504" s="64"/>
      <c r="GI1504" s="64"/>
      <c r="GJ1504" s="64"/>
      <c r="GK1504" s="64"/>
    </row>
    <row r="1505" spans="1:193" x14ac:dyDescent="0.25">
      <c r="A1505" s="64"/>
      <c r="B1505" s="64"/>
      <c r="C1505" s="64"/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6"/>
      <c r="P1505" s="66"/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64"/>
      <c r="BQ1505" s="64"/>
      <c r="BR1505" s="64"/>
      <c r="BS1505" s="64"/>
      <c r="BT1505" s="64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  <c r="FN1505" s="64"/>
      <c r="FO1505" s="64"/>
      <c r="FP1505" s="64"/>
      <c r="FQ1505" s="64"/>
      <c r="FR1505" s="64"/>
      <c r="FS1505" s="64"/>
      <c r="FT1505" s="64"/>
      <c r="FU1505" s="64"/>
      <c r="FV1505" s="64"/>
      <c r="FW1505" s="64"/>
      <c r="FX1505" s="64"/>
      <c r="FY1505" s="64"/>
      <c r="FZ1505" s="64"/>
      <c r="GA1505" s="64"/>
      <c r="GB1505" s="64"/>
      <c r="GC1505" s="64"/>
      <c r="GD1505" s="64"/>
      <c r="GE1505" s="64"/>
      <c r="GF1505" s="64"/>
      <c r="GG1505" s="64"/>
      <c r="GH1505" s="64"/>
      <c r="GI1505" s="64"/>
      <c r="GJ1505" s="64"/>
      <c r="GK1505" s="64"/>
    </row>
    <row r="1506" spans="1:193" x14ac:dyDescent="0.25">
      <c r="A1506" s="64"/>
      <c r="B1506" s="64"/>
      <c r="C1506" s="64"/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6"/>
      <c r="P1506" s="66"/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4"/>
      <c r="AC1506" s="6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64"/>
      <c r="BQ1506" s="64"/>
      <c r="BR1506" s="64"/>
      <c r="BS1506" s="64"/>
      <c r="BT1506" s="64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  <c r="FN1506" s="64"/>
      <c r="FO1506" s="64"/>
      <c r="FP1506" s="64"/>
      <c r="FQ1506" s="64"/>
      <c r="FR1506" s="64"/>
      <c r="FS1506" s="64"/>
      <c r="FT1506" s="64"/>
      <c r="FU1506" s="64"/>
      <c r="FV1506" s="64"/>
      <c r="FW1506" s="64"/>
      <c r="FX1506" s="64"/>
      <c r="FY1506" s="64"/>
      <c r="FZ1506" s="64"/>
      <c r="GA1506" s="64"/>
      <c r="GB1506" s="64"/>
      <c r="GC1506" s="64"/>
      <c r="GD1506" s="64"/>
      <c r="GE1506" s="64"/>
      <c r="GF1506" s="64"/>
      <c r="GG1506" s="64"/>
      <c r="GH1506" s="64"/>
      <c r="GI1506" s="64"/>
      <c r="GJ1506" s="64"/>
      <c r="GK1506" s="64"/>
    </row>
    <row r="1507" spans="1:193" x14ac:dyDescent="0.25">
      <c r="A1507" s="64"/>
      <c r="B1507" s="64"/>
      <c r="C1507" s="64"/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6"/>
      <c r="P1507" s="66"/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64"/>
      <c r="BQ1507" s="64"/>
      <c r="BR1507" s="64"/>
      <c r="BS1507" s="64"/>
      <c r="BT1507" s="64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  <c r="FN1507" s="64"/>
      <c r="FO1507" s="64"/>
      <c r="FP1507" s="64"/>
      <c r="FQ1507" s="64"/>
      <c r="FR1507" s="64"/>
      <c r="FS1507" s="64"/>
      <c r="FT1507" s="64"/>
      <c r="FU1507" s="64"/>
      <c r="FV1507" s="64"/>
      <c r="FW1507" s="64"/>
      <c r="FX1507" s="64"/>
      <c r="FY1507" s="64"/>
      <c r="FZ1507" s="64"/>
      <c r="GA1507" s="64"/>
      <c r="GB1507" s="64"/>
      <c r="GC1507" s="64"/>
      <c r="GD1507" s="64"/>
      <c r="GE1507" s="64"/>
      <c r="GF1507" s="64"/>
      <c r="GG1507" s="64"/>
      <c r="GH1507" s="64"/>
      <c r="GI1507" s="64"/>
      <c r="GJ1507" s="64"/>
      <c r="GK1507" s="64"/>
    </row>
    <row r="1508" spans="1:193" x14ac:dyDescent="0.25">
      <c r="A1508" s="64"/>
      <c r="B1508" s="64"/>
      <c r="C1508" s="64"/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6"/>
      <c r="P1508" s="66"/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4"/>
      <c r="AC1508" s="6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64"/>
      <c r="BQ1508" s="64"/>
      <c r="BR1508" s="64"/>
      <c r="BS1508" s="64"/>
      <c r="BT1508" s="64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  <c r="FN1508" s="64"/>
      <c r="FO1508" s="64"/>
      <c r="FP1508" s="64"/>
      <c r="FQ1508" s="64"/>
      <c r="FR1508" s="64"/>
      <c r="FS1508" s="64"/>
      <c r="FT1508" s="64"/>
      <c r="FU1508" s="64"/>
      <c r="FV1508" s="64"/>
      <c r="FW1508" s="64"/>
      <c r="FX1508" s="64"/>
      <c r="FY1508" s="64"/>
      <c r="FZ1508" s="64"/>
      <c r="GA1508" s="64"/>
      <c r="GB1508" s="64"/>
      <c r="GC1508" s="64"/>
      <c r="GD1508" s="64"/>
      <c r="GE1508" s="64"/>
      <c r="GF1508" s="64"/>
      <c r="GG1508" s="64"/>
      <c r="GH1508" s="64"/>
      <c r="GI1508" s="64"/>
      <c r="GJ1508" s="64"/>
      <c r="GK1508" s="64"/>
    </row>
    <row r="1509" spans="1:193" x14ac:dyDescent="0.25">
      <c r="A1509" s="64"/>
      <c r="B1509" s="64"/>
      <c r="C1509" s="64"/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6"/>
      <c r="P1509" s="66"/>
      <c r="Q1509" s="64"/>
      <c r="R1509" s="64"/>
      <c r="S1509" s="64"/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  <c r="BK1509" s="64"/>
      <c r="BL1509" s="64"/>
      <c r="BM1509" s="64"/>
      <c r="BN1509" s="64"/>
      <c r="BO1509" s="64"/>
      <c r="BP1509" s="64"/>
      <c r="BQ1509" s="64"/>
      <c r="BR1509" s="64"/>
      <c r="BS1509" s="64"/>
      <c r="BT1509" s="64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  <c r="FN1509" s="64"/>
      <c r="FO1509" s="64"/>
      <c r="FP1509" s="64"/>
      <c r="FQ1509" s="64"/>
      <c r="FR1509" s="64"/>
      <c r="FS1509" s="64"/>
      <c r="FT1509" s="64"/>
      <c r="FU1509" s="64"/>
      <c r="FV1509" s="64"/>
      <c r="FW1509" s="64"/>
      <c r="FX1509" s="64"/>
      <c r="FY1509" s="64"/>
      <c r="FZ1509" s="64"/>
      <c r="GA1509" s="64"/>
      <c r="GB1509" s="64"/>
      <c r="GC1509" s="64"/>
      <c r="GD1509" s="64"/>
      <c r="GE1509" s="64"/>
      <c r="GF1509" s="64"/>
      <c r="GG1509" s="64"/>
      <c r="GH1509" s="64"/>
      <c r="GI1509" s="64"/>
      <c r="GJ1509" s="64"/>
      <c r="GK1509" s="64"/>
    </row>
    <row r="1510" spans="1:193" x14ac:dyDescent="0.25">
      <c r="A1510" s="64"/>
      <c r="B1510" s="64"/>
      <c r="C1510" s="64"/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6"/>
      <c r="P1510" s="66"/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4"/>
      <c r="BL1510" s="64"/>
      <c r="BM1510" s="64"/>
      <c r="BN1510" s="64"/>
      <c r="BO1510" s="64"/>
      <c r="BP1510" s="64"/>
      <c r="BQ1510" s="64"/>
      <c r="BR1510" s="64"/>
      <c r="BS1510" s="64"/>
      <c r="BT1510" s="64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  <c r="FN1510" s="64"/>
      <c r="FO1510" s="64"/>
      <c r="FP1510" s="64"/>
      <c r="FQ1510" s="64"/>
      <c r="FR1510" s="64"/>
      <c r="FS1510" s="64"/>
      <c r="FT1510" s="64"/>
      <c r="FU1510" s="64"/>
      <c r="FV1510" s="64"/>
      <c r="FW1510" s="64"/>
      <c r="FX1510" s="64"/>
      <c r="FY1510" s="64"/>
      <c r="FZ1510" s="64"/>
      <c r="GA1510" s="64"/>
      <c r="GB1510" s="64"/>
      <c r="GC1510" s="64"/>
      <c r="GD1510" s="64"/>
      <c r="GE1510" s="64"/>
      <c r="GF1510" s="64"/>
      <c r="GG1510" s="64"/>
      <c r="GH1510" s="64"/>
      <c r="GI1510" s="64"/>
      <c r="GJ1510" s="64"/>
      <c r="GK1510" s="64"/>
    </row>
    <row r="1511" spans="1:193" x14ac:dyDescent="0.25">
      <c r="A1511" s="64"/>
      <c r="B1511" s="64"/>
      <c r="C1511" s="64"/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6"/>
      <c r="P1511" s="66"/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4"/>
      <c r="BN1511" s="64"/>
      <c r="BO1511" s="64"/>
      <c r="BP1511" s="64"/>
      <c r="BQ1511" s="64"/>
      <c r="BR1511" s="64"/>
      <c r="BS1511" s="64"/>
      <c r="BT1511" s="64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  <c r="FN1511" s="64"/>
      <c r="FO1511" s="64"/>
      <c r="FP1511" s="64"/>
      <c r="FQ1511" s="64"/>
      <c r="FR1511" s="64"/>
      <c r="FS1511" s="64"/>
      <c r="FT1511" s="64"/>
      <c r="FU1511" s="64"/>
      <c r="FV1511" s="64"/>
      <c r="FW1511" s="64"/>
      <c r="FX1511" s="64"/>
      <c r="FY1511" s="64"/>
      <c r="FZ1511" s="64"/>
      <c r="GA1511" s="64"/>
      <c r="GB1511" s="64"/>
      <c r="GC1511" s="64"/>
      <c r="GD1511" s="64"/>
      <c r="GE1511" s="64"/>
      <c r="GF1511" s="64"/>
      <c r="GG1511" s="64"/>
      <c r="GH1511" s="64"/>
      <c r="GI1511" s="64"/>
      <c r="GJ1511" s="64"/>
      <c r="GK1511" s="64"/>
    </row>
    <row r="1512" spans="1:193" x14ac:dyDescent="0.25">
      <c r="A1512" s="64"/>
      <c r="B1512" s="64"/>
      <c r="C1512" s="64"/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6"/>
      <c r="P1512" s="66"/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  <c r="BK1512" s="64"/>
      <c r="BL1512" s="64"/>
      <c r="BM1512" s="64"/>
      <c r="BN1512" s="64"/>
      <c r="BO1512" s="64"/>
      <c r="BP1512" s="64"/>
      <c r="BQ1512" s="64"/>
      <c r="BR1512" s="64"/>
      <c r="BS1512" s="64"/>
      <c r="BT1512" s="64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  <c r="FN1512" s="64"/>
      <c r="FO1512" s="64"/>
      <c r="FP1512" s="64"/>
      <c r="FQ1512" s="64"/>
      <c r="FR1512" s="64"/>
      <c r="FS1512" s="64"/>
      <c r="FT1512" s="64"/>
      <c r="FU1512" s="64"/>
      <c r="FV1512" s="64"/>
      <c r="FW1512" s="64"/>
      <c r="FX1512" s="64"/>
      <c r="FY1512" s="64"/>
      <c r="FZ1512" s="64"/>
      <c r="GA1512" s="64"/>
      <c r="GB1512" s="64"/>
      <c r="GC1512" s="64"/>
      <c r="GD1512" s="64"/>
      <c r="GE1512" s="64"/>
      <c r="GF1512" s="64"/>
      <c r="GG1512" s="64"/>
      <c r="GH1512" s="64"/>
      <c r="GI1512" s="64"/>
      <c r="GJ1512" s="64"/>
      <c r="GK1512" s="64"/>
    </row>
    <row r="1513" spans="1:193" x14ac:dyDescent="0.25">
      <c r="A1513" s="64"/>
      <c r="B1513" s="64"/>
      <c r="C1513" s="64"/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6"/>
      <c r="P1513" s="66"/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4"/>
      <c r="BN1513" s="64"/>
      <c r="BO1513" s="64"/>
      <c r="BP1513" s="64"/>
      <c r="BQ1513" s="64"/>
      <c r="BR1513" s="64"/>
      <c r="BS1513" s="64"/>
      <c r="BT1513" s="64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  <c r="FN1513" s="64"/>
      <c r="FO1513" s="64"/>
      <c r="FP1513" s="64"/>
      <c r="FQ1513" s="64"/>
      <c r="FR1513" s="64"/>
      <c r="FS1513" s="64"/>
      <c r="FT1513" s="64"/>
      <c r="FU1513" s="64"/>
      <c r="FV1513" s="64"/>
      <c r="FW1513" s="64"/>
      <c r="FX1513" s="64"/>
      <c r="FY1513" s="64"/>
      <c r="FZ1513" s="64"/>
      <c r="GA1513" s="64"/>
      <c r="GB1513" s="64"/>
      <c r="GC1513" s="64"/>
      <c r="GD1513" s="64"/>
      <c r="GE1513" s="64"/>
      <c r="GF1513" s="64"/>
      <c r="GG1513" s="64"/>
      <c r="GH1513" s="64"/>
      <c r="GI1513" s="64"/>
      <c r="GJ1513" s="64"/>
      <c r="GK1513" s="64"/>
    </row>
    <row r="1514" spans="1:193" x14ac:dyDescent="0.25">
      <c r="A1514" s="64"/>
      <c r="B1514" s="64"/>
      <c r="C1514" s="64"/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6"/>
      <c r="P1514" s="66"/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4"/>
      <c r="BN1514" s="64"/>
      <c r="BO1514" s="64"/>
      <c r="BP1514" s="64"/>
      <c r="BQ1514" s="64"/>
      <c r="BR1514" s="64"/>
      <c r="BS1514" s="64"/>
      <c r="BT1514" s="6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  <c r="FN1514" s="64"/>
      <c r="FO1514" s="64"/>
      <c r="FP1514" s="64"/>
      <c r="FQ1514" s="64"/>
      <c r="FR1514" s="64"/>
      <c r="FS1514" s="64"/>
      <c r="FT1514" s="64"/>
      <c r="FU1514" s="64"/>
      <c r="FV1514" s="64"/>
      <c r="FW1514" s="64"/>
      <c r="FX1514" s="64"/>
      <c r="FY1514" s="64"/>
      <c r="FZ1514" s="64"/>
      <c r="GA1514" s="64"/>
      <c r="GB1514" s="64"/>
      <c r="GC1514" s="64"/>
      <c r="GD1514" s="64"/>
      <c r="GE1514" s="64"/>
      <c r="GF1514" s="64"/>
      <c r="GG1514" s="64"/>
      <c r="GH1514" s="64"/>
      <c r="GI1514" s="64"/>
      <c r="GJ1514" s="64"/>
      <c r="GK1514" s="64"/>
    </row>
    <row r="1515" spans="1:193" x14ac:dyDescent="0.25">
      <c r="A1515" s="64"/>
      <c r="B1515" s="64"/>
      <c r="C1515" s="64"/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6"/>
      <c r="P1515" s="66"/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64"/>
      <c r="BQ1515" s="64"/>
      <c r="BR1515" s="64"/>
      <c r="BS1515" s="64"/>
      <c r="BT1515" s="64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  <c r="FN1515" s="64"/>
      <c r="FO1515" s="64"/>
      <c r="FP1515" s="64"/>
      <c r="FQ1515" s="64"/>
      <c r="FR1515" s="64"/>
      <c r="FS1515" s="64"/>
      <c r="FT1515" s="64"/>
      <c r="FU1515" s="64"/>
      <c r="FV1515" s="64"/>
      <c r="FW1515" s="64"/>
      <c r="FX1515" s="64"/>
      <c r="FY1515" s="64"/>
      <c r="FZ1515" s="64"/>
      <c r="GA1515" s="64"/>
      <c r="GB1515" s="64"/>
      <c r="GC1515" s="64"/>
      <c r="GD1515" s="64"/>
      <c r="GE1515" s="64"/>
      <c r="GF1515" s="64"/>
      <c r="GG1515" s="64"/>
      <c r="GH1515" s="64"/>
      <c r="GI1515" s="64"/>
      <c r="GJ1515" s="64"/>
      <c r="GK1515" s="64"/>
    </row>
    <row r="1516" spans="1:193" x14ac:dyDescent="0.25">
      <c r="A1516" s="64"/>
      <c r="B1516" s="64"/>
      <c r="C1516" s="64"/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6"/>
      <c r="P1516" s="66"/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64"/>
      <c r="BQ1516" s="64"/>
      <c r="BR1516" s="64"/>
      <c r="BS1516" s="64"/>
      <c r="BT1516" s="64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  <c r="FN1516" s="64"/>
      <c r="FO1516" s="64"/>
      <c r="FP1516" s="64"/>
      <c r="FQ1516" s="64"/>
      <c r="FR1516" s="64"/>
      <c r="FS1516" s="64"/>
      <c r="FT1516" s="64"/>
      <c r="FU1516" s="64"/>
      <c r="FV1516" s="64"/>
      <c r="FW1516" s="64"/>
      <c r="FX1516" s="64"/>
      <c r="FY1516" s="64"/>
      <c r="FZ1516" s="64"/>
      <c r="GA1516" s="64"/>
      <c r="GB1516" s="64"/>
      <c r="GC1516" s="64"/>
      <c r="GD1516" s="64"/>
      <c r="GE1516" s="64"/>
      <c r="GF1516" s="64"/>
      <c r="GG1516" s="64"/>
      <c r="GH1516" s="64"/>
      <c r="GI1516" s="64"/>
      <c r="GJ1516" s="64"/>
      <c r="GK1516" s="64"/>
    </row>
    <row r="1517" spans="1:193" x14ac:dyDescent="0.25">
      <c r="A1517" s="64"/>
      <c r="B1517" s="64"/>
      <c r="C1517" s="64"/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6"/>
      <c r="P1517" s="66"/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64"/>
      <c r="BQ1517" s="64"/>
      <c r="BR1517" s="64"/>
      <c r="BS1517" s="64"/>
      <c r="BT1517" s="64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  <c r="FN1517" s="64"/>
      <c r="FO1517" s="64"/>
      <c r="FP1517" s="64"/>
      <c r="FQ1517" s="64"/>
      <c r="FR1517" s="64"/>
      <c r="FS1517" s="64"/>
      <c r="FT1517" s="64"/>
      <c r="FU1517" s="64"/>
      <c r="FV1517" s="64"/>
      <c r="FW1517" s="64"/>
      <c r="FX1517" s="64"/>
      <c r="FY1517" s="64"/>
      <c r="FZ1517" s="64"/>
      <c r="GA1517" s="64"/>
      <c r="GB1517" s="64"/>
      <c r="GC1517" s="64"/>
      <c r="GD1517" s="64"/>
      <c r="GE1517" s="64"/>
      <c r="GF1517" s="64"/>
      <c r="GG1517" s="64"/>
      <c r="GH1517" s="64"/>
      <c r="GI1517" s="64"/>
      <c r="GJ1517" s="64"/>
      <c r="GK1517" s="64"/>
    </row>
    <row r="1518" spans="1:193" x14ac:dyDescent="0.25">
      <c r="A1518" s="64"/>
      <c r="B1518" s="64"/>
      <c r="C1518" s="64"/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6"/>
      <c r="P1518" s="66"/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64"/>
      <c r="BQ1518" s="64"/>
      <c r="BR1518" s="64"/>
      <c r="BS1518" s="64"/>
      <c r="BT1518" s="64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  <c r="FN1518" s="64"/>
      <c r="FO1518" s="64"/>
      <c r="FP1518" s="64"/>
      <c r="FQ1518" s="64"/>
      <c r="FR1518" s="64"/>
      <c r="FS1518" s="64"/>
      <c r="FT1518" s="64"/>
      <c r="FU1518" s="64"/>
      <c r="FV1518" s="64"/>
      <c r="FW1518" s="64"/>
      <c r="FX1518" s="64"/>
      <c r="FY1518" s="64"/>
      <c r="FZ1518" s="64"/>
      <c r="GA1518" s="64"/>
      <c r="GB1518" s="64"/>
      <c r="GC1518" s="64"/>
      <c r="GD1518" s="64"/>
      <c r="GE1518" s="64"/>
      <c r="GF1518" s="64"/>
      <c r="GG1518" s="64"/>
      <c r="GH1518" s="64"/>
      <c r="GI1518" s="64"/>
      <c r="GJ1518" s="64"/>
      <c r="GK1518" s="64"/>
    </row>
    <row r="1519" spans="1:193" x14ac:dyDescent="0.25">
      <c r="A1519" s="64"/>
      <c r="B1519" s="64"/>
      <c r="C1519" s="64"/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6"/>
      <c r="P1519" s="66"/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  <c r="BK1519" s="64"/>
      <c r="BL1519" s="64"/>
      <c r="BM1519" s="64"/>
      <c r="BN1519" s="64"/>
      <c r="BO1519" s="64"/>
      <c r="BP1519" s="64"/>
      <c r="BQ1519" s="64"/>
      <c r="BR1519" s="64"/>
      <c r="BS1519" s="64"/>
      <c r="BT1519" s="64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  <c r="FN1519" s="64"/>
      <c r="FO1519" s="64"/>
      <c r="FP1519" s="64"/>
      <c r="FQ1519" s="64"/>
      <c r="FR1519" s="64"/>
      <c r="FS1519" s="64"/>
      <c r="FT1519" s="64"/>
      <c r="FU1519" s="64"/>
      <c r="FV1519" s="64"/>
      <c r="FW1519" s="64"/>
      <c r="FX1519" s="64"/>
      <c r="FY1519" s="64"/>
      <c r="FZ1519" s="64"/>
      <c r="GA1519" s="64"/>
      <c r="GB1519" s="64"/>
      <c r="GC1519" s="64"/>
      <c r="GD1519" s="64"/>
      <c r="GE1519" s="64"/>
      <c r="GF1519" s="64"/>
      <c r="GG1519" s="64"/>
      <c r="GH1519" s="64"/>
      <c r="GI1519" s="64"/>
      <c r="GJ1519" s="64"/>
      <c r="GK1519" s="64"/>
    </row>
    <row r="1520" spans="1:193" x14ac:dyDescent="0.25">
      <c r="A1520" s="64"/>
      <c r="B1520" s="64"/>
      <c r="C1520" s="64"/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6"/>
      <c r="P1520" s="66"/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64"/>
      <c r="BQ1520" s="64"/>
      <c r="BR1520" s="64"/>
      <c r="BS1520" s="64"/>
      <c r="BT1520" s="64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  <c r="FN1520" s="64"/>
      <c r="FO1520" s="64"/>
      <c r="FP1520" s="64"/>
      <c r="FQ1520" s="64"/>
      <c r="FR1520" s="64"/>
      <c r="FS1520" s="64"/>
      <c r="FT1520" s="64"/>
      <c r="FU1520" s="64"/>
      <c r="FV1520" s="64"/>
      <c r="FW1520" s="64"/>
      <c r="FX1520" s="64"/>
      <c r="FY1520" s="64"/>
      <c r="FZ1520" s="64"/>
      <c r="GA1520" s="64"/>
      <c r="GB1520" s="64"/>
      <c r="GC1520" s="64"/>
      <c r="GD1520" s="64"/>
      <c r="GE1520" s="64"/>
      <c r="GF1520" s="64"/>
      <c r="GG1520" s="64"/>
      <c r="GH1520" s="64"/>
      <c r="GI1520" s="64"/>
      <c r="GJ1520" s="64"/>
      <c r="GK1520" s="64"/>
    </row>
    <row r="1521" spans="1:193" x14ac:dyDescent="0.25">
      <c r="A1521" s="64"/>
      <c r="B1521" s="64"/>
      <c r="C1521" s="64"/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6"/>
      <c r="P1521" s="66"/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  <c r="BL1521" s="64"/>
      <c r="BM1521" s="64"/>
      <c r="BN1521" s="64"/>
      <c r="BO1521" s="64"/>
      <c r="BP1521" s="64"/>
      <c r="BQ1521" s="64"/>
      <c r="BR1521" s="64"/>
      <c r="BS1521" s="64"/>
      <c r="BT1521" s="64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  <c r="FN1521" s="64"/>
      <c r="FO1521" s="64"/>
      <c r="FP1521" s="64"/>
      <c r="FQ1521" s="64"/>
      <c r="FR1521" s="64"/>
      <c r="FS1521" s="64"/>
      <c r="FT1521" s="64"/>
      <c r="FU1521" s="64"/>
      <c r="FV1521" s="64"/>
      <c r="FW1521" s="64"/>
      <c r="FX1521" s="64"/>
      <c r="FY1521" s="64"/>
      <c r="FZ1521" s="64"/>
      <c r="GA1521" s="64"/>
      <c r="GB1521" s="64"/>
      <c r="GC1521" s="64"/>
      <c r="GD1521" s="64"/>
      <c r="GE1521" s="64"/>
      <c r="GF1521" s="64"/>
      <c r="GG1521" s="64"/>
      <c r="GH1521" s="64"/>
      <c r="GI1521" s="64"/>
      <c r="GJ1521" s="64"/>
      <c r="GK1521" s="64"/>
    </row>
    <row r="1522" spans="1:193" x14ac:dyDescent="0.25">
      <c r="A1522" s="64"/>
      <c r="B1522" s="64"/>
      <c r="C1522" s="64"/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6"/>
      <c r="P1522" s="66"/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4"/>
      <c r="BM1522" s="64"/>
      <c r="BN1522" s="64"/>
      <c r="BO1522" s="64"/>
      <c r="BP1522" s="64"/>
      <c r="BQ1522" s="64"/>
      <c r="BR1522" s="64"/>
      <c r="BS1522" s="64"/>
      <c r="BT1522" s="64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  <c r="FN1522" s="64"/>
      <c r="FO1522" s="64"/>
      <c r="FP1522" s="64"/>
      <c r="FQ1522" s="64"/>
      <c r="FR1522" s="64"/>
      <c r="FS1522" s="64"/>
      <c r="FT1522" s="64"/>
      <c r="FU1522" s="64"/>
      <c r="FV1522" s="64"/>
      <c r="FW1522" s="64"/>
      <c r="FX1522" s="64"/>
      <c r="FY1522" s="64"/>
      <c r="FZ1522" s="64"/>
      <c r="GA1522" s="64"/>
      <c r="GB1522" s="64"/>
      <c r="GC1522" s="64"/>
      <c r="GD1522" s="64"/>
      <c r="GE1522" s="64"/>
      <c r="GF1522" s="64"/>
      <c r="GG1522" s="64"/>
      <c r="GH1522" s="64"/>
      <c r="GI1522" s="64"/>
      <c r="GJ1522" s="64"/>
      <c r="GK1522" s="64"/>
    </row>
    <row r="1523" spans="1:193" x14ac:dyDescent="0.25">
      <c r="A1523" s="64"/>
      <c r="B1523" s="64"/>
      <c r="C1523" s="64"/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6"/>
      <c r="P1523" s="66"/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4"/>
      <c r="BM1523" s="64"/>
      <c r="BN1523" s="64"/>
      <c r="BO1523" s="64"/>
      <c r="BP1523" s="64"/>
      <c r="BQ1523" s="64"/>
      <c r="BR1523" s="64"/>
      <c r="BS1523" s="64"/>
      <c r="BT1523" s="64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  <c r="FN1523" s="64"/>
      <c r="FO1523" s="64"/>
      <c r="FP1523" s="64"/>
      <c r="FQ1523" s="64"/>
      <c r="FR1523" s="64"/>
      <c r="FS1523" s="64"/>
      <c r="FT1523" s="64"/>
      <c r="FU1523" s="64"/>
      <c r="FV1523" s="64"/>
      <c r="FW1523" s="64"/>
      <c r="FX1523" s="64"/>
      <c r="FY1523" s="64"/>
      <c r="FZ1523" s="64"/>
      <c r="GA1523" s="64"/>
      <c r="GB1523" s="64"/>
      <c r="GC1523" s="64"/>
      <c r="GD1523" s="64"/>
      <c r="GE1523" s="64"/>
      <c r="GF1523" s="64"/>
      <c r="GG1523" s="64"/>
      <c r="GH1523" s="64"/>
      <c r="GI1523" s="64"/>
      <c r="GJ1523" s="64"/>
      <c r="GK1523" s="64"/>
    </row>
    <row r="1524" spans="1:193" x14ac:dyDescent="0.25">
      <c r="A1524" s="64"/>
      <c r="B1524" s="64"/>
      <c r="C1524" s="64"/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6"/>
      <c r="P1524" s="66"/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  <c r="BL1524" s="64"/>
      <c r="BM1524" s="64"/>
      <c r="BN1524" s="64"/>
      <c r="BO1524" s="64"/>
      <c r="BP1524" s="64"/>
      <c r="BQ1524" s="64"/>
      <c r="BR1524" s="64"/>
      <c r="BS1524" s="64"/>
      <c r="BT1524" s="6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  <c r="FN1524" s="64"/>
      <c r="FO1524" s="64"/>
      <c r="FP1524" s="64"/>
      <c r="FQ1524" s="64"/>
      <c r="FR1524" s="64"/>
      <c r="FS1524" s="64"/>
      <c r="FT1524" s="64"/>
      <c r="FU1524" s="64"/>
      <c r="FV1524" s="64"/>
      <c r="FW1524" s="64"/>
      <c r="FX1524" s="64"/>
      <c r="FY1524" s="64"/>
      <c r="FZ1524" s="64"/>
      <c r="GA1524" s="64"/>
      <c r="GB1524" s="64"/>
      <c r="GC1524" s="64"/>
      <c r="GD1524" s="64"/>
      <c r="GE1524" s="64"/>
      <c r="GF1524" s="64"/>
      <c r="GG1524" s="64"/>
      <c r="GH1524" s="64"/>
      <c r="GI1524" s="64"/>
      <c r="GJ1524" s="64"/>
      <c r="GK1524" s="64"/>
    </row>
    <row r="1525" spans="1:193" x14ac:dyDescent="0.25">
      <c r="A1525" s="64"/>
      <c r="B1525" s="64"/>
      <c r="C1525" s="64"/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6"/>
      <c r="P1525" s="66"/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64"/>
      <c r="BQ1525" s="64"/>
      <c r="BR1525" s="64"/>
      <c r="BS1525" s="64"/>
      <c r="BT1525" s="64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  <c r="FN1525" s="64"/>
      <c r="FO1525" s="64"/>
      <c r="FP1525" s="64"/>
      <c r="FQ1525" s="64"/>
      <c r="FR1525" s="64"/>
      <c r="FS1525" s="64"/>
      <c r="FT1525" s="64"/>
      <c r="FU1525" s="64"/>
      <c r="FV1525" s="64"/>
      <c r="FW1525" s="64"/>
      <c r="FX1525" s="64"/>
      <c r="FY1525" s="64"/>
      <c r="FZ1525" s="64"/>
      <c r="GA1525" s="64"/>
      <c r="GB1525" s="64"/>
      <c r="GC1525" s="64"/>
      <c r="GD1525" s="64"/>
      <c r="GE1525" s="64"/>
      <c r="GF1525" s="64"/>
      <c r="GG1525" s="64"/>
      <c r="GH1525" s="64"/>
      <c r="GI1525" s="64"/>
      <c r="GJ1525" s="64"/>
      <c r="GK1525" s="64"/>
    </row>
    <row r="1526" spans="1:193" x14ac:dyDescent="0.25">
      <c r="A1526" s="64"/>
      <c r="B1526" s="64"/>
      <c r="C1526" s="64"/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6"/>
      <c r="P1526" s="66"/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64"/>
      <c r="BQ1526" s="64"/>
      <c r="BR1526" s="64"/>
      <c r="BS1526" s="64"/>
      <c r="BT1526" s="64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  <c r="FN1526" s="64"/>
      <c r="FO1526" s="64"/>
      <c r="FP1526" s="64"/>
      <c r="FQ1526" s="64"/>
      <c r="FR1526" s="64"/>
      <c r="FS1526" s="64"/>
      <c r="FT1526" s="64"/>
      <c r="FU1526" s="64"/>
      <c r="FV1526" s="64"/>
      <c r="FW1526" s="64"/>
      <c r="FX1526" s="64"/>
      <c r="FY1526" s="64"/>
      <c r="FZ1526" s="64"/>
      <c r="GA1526" s="64"/>
      <c r="GB1526" s="64"/>
      <c r="GC1526" s="64"/>
      <c r="GD1526" s="64"/>
      <c r="GE1526" s="64"/>
      <c r="GF1526" s="64"/>
      <c r="GG1526" s="64"/>
      <c r="GH1526" s="64"/>
      <c r="GI1526" s="64"/>
      <c r="GJ1526" s="64"/>
      <c r="GK1526" s="64"/>
    </row>
    <row r="1527" spans="1:193" x14ac:dyDescent="0.25">
      <c r="A1527" s="64"/>
      <c r="B1527" s="64"/>
      <c r="C1527" s="64"/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6"/>
      <c r="P1527" s="66"/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  <c r="BK1527" s="64"/>
      <c r="BL1527" s="64"/>
      <c r="BM1527" s="64"/>
      <c r="BN1527" s="64"/>
      <c r="BO1527" s="64"/>
      <c r="BP1527" s="64"/>
      <c r="BQ1527" s="64"/>
      <c r="BR1527" s="64"/>
      <c r="BS1527" s="64"/>
      <c r="BT1527" s="64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  <c r="FN1527" s="64"/>
      <c r="FO1527" s="64"/>
      <c r="FP1527" s="64"/>
      <c r="FQ1527" s="64"/>
      <c r="FR1527" s="64"/>
      <c r="FS1527" s="64"/>
      <c r="FT1527" s="64"/>
      <c r="FU1527" s="64"/>
      <c r="FV1527" s="64"/>
      <c r="FW1527" s="64"/>
      <c r="FX1527" s="64"/>
      <c r="FY1527" s="64"/>
      <c r="FZ1527" s="64"/>
      <c r="GA1527" s="64"/>
      <c r="GB1527" s="64"/>
      <c r="GC1527" s="64"/>
      <c r="GD1527" s="64"/>
      <c r="GE1527" s="64"/>
      <c r="GF1527" s="64"/>
      <c r="GG1527" s="64"/>
      <c r="GH1527" s="64"/>
      <c r="GI1527" s="64"/>
      <c r="GJ1527" s="64"/>
      <c r="GK1527" s="64"/>
    </row>
    <row r="1528" spans="1:193" x14ac:dyDescent="0.25">
      <c r="A1528" s="64"/>
      <c r="B1528" s="64"/>
      <c r="C1528" s="64"/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6"/>
      <c r="P1528" s="66"/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64"/>
      <c r="BQ1528" s="64"/>
      <c r="BR1528" s="64"/>
      <c r="BS1528" s="64"/>
      <c r="BT1528" s="64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  <c r="FN1528" s="64"/>
      <c r="FO1528" s="64"/>
      <c r="FP1528" s="64"/>
      <c r="FQ1528" s="64"/>
      <c r="FR1528" s="64"/>
      <c r="FS1528" s="64"/>
      <c r="FT1528" s="64"/>
      <c r="FU1528" s="64"/>
      <c r="FV1528" s="64"/>
      <c r="FW1528" s="64"/>
      <c r="FX1528" s="64"/>
      <c r="FY1528" s="64"/>
      <c r="FZ1528" s="64"/>
      <c r="GA1528" s="64"/>
      <c r="GB1528" s="64"/>
      <c r="GC1528" s="64"/>
      <c r="GD1528" s="64"/>
      <c r="GE1528" s="64"/>
      <c r="GF1528" s="64"/>
      <c r="GG1528" s="64"/>
      <c r="GH1528" s="64"/>
      <c r="GI1528" s="64"/>
      <c r="GJ1528" s="64"/>
      <c r="GK1528" s="64"/>
    </row>
    <row r="1529" spans="1:193" x14ac:dyDescent="0.25">
      <c r="A1529" s="64"/>
      <c r="B1529" s="64"/>
      <c r="C1529" s="64"/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6"/>
      <c r="P1529" s="66"/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64"/>
      <c r="BQ1529" s="64"/>
      <c r="BR1529" s="64"/>
      <c r="BS1529" s="64"/>
      <c r="BT1529" s="64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  <c r="FN1529" s="64"/>
      <c r="FO1529" s="64"/>
      <c r="FP1529" s="64"/>
      <c r="FQ1529" s="64"/>
      <c r="FR1529" s="64"/>
      <c r="FS1529" s="64"/>
      <c r="FT1529" s="64"/>
      <c r="FU1529" s="64"/>
      <c r="FV1529" s="64"/>
      <c r="FW1529" s="64"/>
      <c r="FX1529" s="64"/>
      <c r="FY1529" s="64"/>
      <c r="FZ1529" s="64"/>
      <c r="GA1529" s="64"/>
      <c r="GB1529" s="64"/>
      <c r="GC1529" s="64"/>
      <c r="GD1529" s="64"/>
      <c r="GE1529" s="64"/>
      <c r="GF1529" s="64"/>
      <c r="GG1529" s="64"/>
      <c r="GH1529" s="64"/>
      <c r="GI1529" s="64"/>
      <c r="GJ1529" s="64"/>
      <c r="GK1529" s="64"/>
    </row>
    <row r="1530" spans="1:193" x14ac:dyDescent="0.25">
      <c r="A1530" s="64"/>
      <c r="B1530" s="64"/>
      <c r="C1530" s="64"/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6"/>
      <c r="P1530" s="66"/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64"/>
      <c r="BQ1530" s="64"/>
      <c r="BR1530" s="64"/>
      <c r="BS1530" s="64"/>
      <c r="BT1530" s="64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  <c r="FN1530" s="64"/>
      <c r="FO1530" s="64"/>
      <c r="FP1530" s="64"/>
      <c r="FQ1530" s="64"/>
      <c r="FR1530" s="64"/>
      <c r="FS1530" s="64"/>
      <c r="FT1530" s="64"/>
      <c r="FU1530" s="64"/>
      <c r="FV1530" s="64"/>
      <c r="FW1530" s="64"/>
      <c r="FX1530" s="64"/>
      <c r="FY1530" s="64"/>
      <c r="FZ1530" s="64"/>
      <c r="GA1530" s="64"/>
      <c r="GB1530" s="64"/>
      <c r="GC1530" s="64"/>
      <c r="GD1530" s="64"/>
      <c r="GE1530" s="64"/>
      <c r="GF1530" s="64"/>
      <c r="GG1530" s="64"/>
      <c r="GH1530" s="64"/>
      <c r="GI1530" s="64"/>
      <c r="GJ1530" s="64"/>
      <c r="GK1530" s="64"/>
    </row>
    <row r="1531" spans="1:193" x14ac:dyDescent="0.25">
      <c r="A1531" s="64"/>
      <c r="B1531" s="64"/>
      <c r="C1531" s="64"/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6"/>
      <c r="P1531" s="66"/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  <c r="BK1531" s="64"/>
      <c r="BL1531" s="64"/>
      <c r="BM1531" s="64"/>
      <c r="BN1531" s="64"/>
      <c r="BO1531" s="64"/>
      <c r="BP1531" s="64"/>
      <c r="BQ1531" s="64"/>
      <c r="BR1531" s="64"/>
      <c r="BS1531" s="64"/>
      <c r="BT1531" s="64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  <c r="FN1531" s="64"/>
      <c r="FO1531" s="64"/>
      <c r="FP1531" s="64"/>
      <c r="FQ1531" s="64"/>
      <c r="FR1531" s="64"/>
      <c r="FS1531" s="64"/>
      <c r="FT1531" s="64"/>
      <c r="FU1531" s="64"/>
      <c r="FV1531" s="64"/>
      <c r="FW1531" s="64"/>
      <c r="FX1531" s="64"/>
      <c r="FY1531" s="64"/>
      <c r="FZ1531" s="64"/>
      <c r="GA1531" s="64"/>
      <c r="GB1531" s="64"/>
      <c r="GC1531" s="64"/>
      <c r="GD1531" s="64"/>
      <c r="GE1531" s="64"/>
      <c r="GF1531" s="64"/>
      <c r="GG1531" s="64"/>
      <c r="GH1531" s="64"/>
      <c r="GI1531" s="64"/>
      <c r="GJ1531" s="64"/>
      <c r="GK1531" s="64"/>
    </row>
    <row r="1532" spans="1:193" x14ac:dyDescent="0.25">
      <c r="A1532" s="64"/>
      <c r="B1532" s="64"/>
      <c r="C1532" s="64"/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6"/>
      <c r="P1532" s="66"/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64"/>
      <c r="BQ1532" s="64"/>
      <c r="BR1532" s="64"/>
      <c r="BS1532" s="64"/>
      <c r="BT1532" s="64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  <c r="FN1532" s="64"/>
      <c r="FO1532" s="64"/>
      <c r="FP1532" s="64"/>
      <c r="FQ1532" s="64"/>
      <c r="FR1532" s="64"/>
      <c r="FS1532" s="64"/>
      <c r="FT1532" s="64"/>
      <c r="FU1532" s="64"/>
      <c r="FV1532" s="64"/>
      <c r="FW1532" s="64"/>
      <c r="FX1532" s="64"/>
      <c r="FY1532" s="64"/>
      <c r="FZ1532" s="64"/>
      <c r="GA1532" s="64"/>
      <c r="GB1532" s="64"/>
      <c r="GC1532" s="64"/>
      <c r="GD1532" s="64"/>
      <c r="GE1532" s="64"/>
      <c r="GF1532" s="64"/>
      <c r="GG1532" s="64"/>
      <c r="GH1532" s="64"/>
      <c r="GI1532" s="64"/>
      <c r="GJ1532" s="64"/>
      <c r="GK1532" s="64"/>
    </row>
    <row r="1533" spans="1:193" x14ac:dyDescent="0.25">
      <c r="A1533" s="64"/>
      <c r="B1533" s="64"/>
      <c r="C1533" s="64"/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6"/>
      <c r="P1533" s="66"/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64"/>
      <c r="BQ1533" s="64"/>
      <c r="BR1533" s="64"/>
      <c r="BS1533" s="64"/>
      <c r="BT1533" s="64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  <c r="FN1533" s="64"/>
      <c r="FO1533" s="64"/>
      <c r="FP1533" s="64"/>
      <c r="FQ1533" s="64"/>
      <c r="FR1533" s="64"/>
      <c r="FS1533" s="64"/>
      <c r="FT1533" s="64"/>
      <c r="FU1533" s="64"/>
      <c r="FV1533" s="64"/>
      <c r="FW1533" s="64"/>
      <c r="FX1533" s="64"/>
      <c r="FY1533" s="64"/>
      <c r="FZ1533" s="64"/>
      <c r="GA1533" s="64"/>
      <c r="GB1533" s="64"/>
      <c r="GC1533" s="64"/>
      <c r="GD1533" s="64"/>
      <c r="GE1533" s="64"/>
      <c r="GF1533" s="64"/>
      <c r="GG1533" s="64"/>
      <c r="GH1533" s="64"/>
      <c r="GI1533" s="64"/>
      <c r="GJ1533" s="64"/>
      <c r="GK1533" s="64"/>
    </row>
    <row r="1534" spans="1:193" x14ac:dyDescent="0.25">
      <c r="A1534" s="64"/>
      <c r="B1534" s="64"/>
      <c r="C1534" s="64"/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6"/>
      <c r="P1534" s="66"/>
      <c r="Q1534" s="64"/>
      <c r="R1534" s="64"/>
      <c r="S1534" s="64"/>
      <c r="T1534" s="64"/>
      <c r="U1534" s="64"/>
      <c r="V1534" s="64"/>
      <c r="W1534" s="64"/>
      <c r="X1534" s="64"/>
      <c r="Y1534" s="64"/>
      <c r="Z1534" s="64"/>
      <c r="AA1534" s="64"/>
      <c r="AB1534" s="64"/>
      <c r="AC1534" s="6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64"/>
      <c r="BQ1534" s="64"/>
      <c r="BR1534" s="64"/>
      <c r="BS1534" s="64"/>
      <c r="BT1534" s="6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  <c r="FN1534" s="64"/>
      <c r="FO1534" s="64"/>
      <c r="FP1534" s="64"/>
      <c r="FQ1534" s="64"/>
      <c r="FR1534" s="64"/>
      <c r="FS1534" s="64"/>
      <c r="FT1534" s="64"/>
      <c r="FU1534" s="64"/>
      <c r="FV1534" s="64"/>
      <c r="FW1534" s="64"/>
      <c r="FX1534" s="64"/>
      <c r="FY1534" s="64"/>
      <c r="FZ1534" s="64"/>
      <c r="GA1534" s="64"/>
      <c r="GB1534" s="64"/>
      <c r="GC1534" s="64"/>
      <c r="GD1534" s="64"/>
      <c r="GE1534" s="64"/>
      <c r="GF1534" s="64"/>
      <c r="GG1534" s="64"/>
      <c r="GH1534" s="64"/>
      <c r="GI1534" s="64"/>
      <c r="GJ1534" s="64"/>
      <c r="GK1534" s="64"/>
    </row>
    <row r="1535" spans="1:193" x14ac:dyDescent="0.25">
      <c r="A1535" s="64"/>
      <c r="B1535" s="64"/>
      <c r="C1535" s="64"/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6"/>
      <c r="P1535" s="66"/>
      <c r="Q1535" s="64"/>
      <c r="R1535" s="64"/>
      <c r="S1535" s="64"/>
      <c r="T1535" s="64"/>
      <c r="U1535" s="64"/>
      <c r="V1535" s="64"/>
      <c r="W1535" s="64"/>
      <c r="X1535" s="64"/>
      <c r="Y1535" s="64"/>
      <c r="Z1535" s="64"/>
      <c r="AA1535" s="64"/>
      <c r="AB1535" s="64"/>
      <c r="AC1535" s="6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  <c r="BK1535" s="64"/>
      <c r="BL1535" s="64"/>
      <c r="BM1535" s="64"/>
      <c r="BN1535" s="64"/>
      <c r="BO1535" s="64"/>
      <c r="BP1535" s="64"/>
      <c r="BQ1535" s="64"/>
      <c r="BR1535" s="64"/>
      <c r="BS1535" s="64"/>
      <c r="BT1535" s="64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  <c r="FN1535" s="64"/>
      <c r="FO1535" s="64"/>
      <c r="FP1535" s="64"/>
      <c r="FQ1535" s="64"/>
      <c r="FR1535" s="64"/>
      <c r="FS1535" s="64"/>
      <c r="FT1535" s="64"/>
      <c r="FU1535" s="64"/>
      <c r="FV1535" s="64"/>
      <c r="FW1535" s="64"/>
      <c r="FX1535" s="64"/>
      <c r="FY1535" s="64"/>
      <c r="FZ1535" s="64"/>
      <c r="GA1535" s="64"/>
      <c r="GB1535" s="64"/>
      <c r="GC1535" s="64"/>
      <c r="GD1535" s="64"/>
      <c r="GE1535" s="64"/>
      <c r="GF1535" s="64"/>
      <c r="GG1535" s="64"/>
      <c r="GH1535" s="64"/>
      <c r="GI1535" s="64"/>
      <c r="GJ1535" s="64"/>
      <c r="GK1535" s="64"/>
    </row>
    <row r="1536" spans="1:193" x14ac:dyDescent="0.25">
      <c r="A1536" s="64"/>
      <c r="B1536" s="64"/>
      <c r="C1536" s="64"/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6"/>
      <c r="P1536" s="66"/>
      <c r="Q1536" s="64"/>
      <c r="R1536" s="64"/>
      <c r="S1536" s="64"/>
      <c r="T1536" s="64"/>
      <c r="U1536" s="64"/>
      <c r="V1536" s="64"/>
      <c r="W1536" s="64"/>
      <c r="X1536" s="64"/>
      <c r="Y1536" s="64"/>
      <c r="Z1536" s="64"/>
      <c r="AA1536" s="64"/>
      <c r="AB1536" s="64"/>
      <c r="AC1536" s="6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64"/>
      <c r="BQ1536" s="64"/>
      <c r="BR1536" s="64"/>
      <c r="BS1536" s="64"/>
      <c r="BT1536" s="64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  <c r="FN1536" s="64"/>
      <c r="FO1536" s="64"/>
      <c r="FP1536" s="64"/>
      <c r="FQ1536" s="64"/>
      <c r="FR1536" s="64"/>
      <c r="FS1536" s="64"/>
      <c r="FT1536" s="64"/>
      <c r="FU1536" s="64"/>
      <c r="FV1536" s="64"/>
      <c r="FW1536" s="64"/>
      <c r="FX1536" s="64"/>
      <c r="FY1536" s="64"/>
      <c r="FZ1536" s="64"/>
      <c r="GA1536" s="64"/>
      <c r="GB1536" s="64"/>
      <c r="GC1536" s="64"/>
      <c r="GD1536" s="64"/>
      <c r="GE1536" s="64"/>
      <c r="GF1536" s="64"/>
      <c r="GG1536" s="64"/>
      <c r="GH1536" s="64"/>
      <c r="GI1536" s="64"/>
      <c r="GJ1536" s="64"/>
      <c r="GK1536" s="64"/>
    </row>
    <row r="1537" spans="1:193" x14ac:dyDescent="0.25">
      <c r="A1537" s="64"/>
      <c r="B1537" s="64"/>
      <c r="C1537" s="64"/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6"/>
      <c r="P1537" s="66"/>
      <c r="Q1537" s="64"/>
      <c r="R1537" s="64"/>
      <c r="S1537" s="64"/>
      <c r="T1537" s="64"/>
      <c r="U1537" s="64"/>
      <c r="V1537" s="64"/>
      <c r="W1537" s="64"/>
      <c r="X1537" s="64"/>
      <c r="Y1537" s="64"/>
      <c r="Z1537" s="64"/>
      <c r="AA1537" s="64"/>
      <c r="AB1537" s="64"/>
      <c r="AC1537" s="6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64"/>
      <c r="BQ1537" s="64"/>
      <c r="BR1537" s="64"/>
      <c r="BS1537" s="64"/>
      <c r="BT1537" s="64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  <c r="FN1537" s="64"/>
      <c r="FO1537" s="64"/>
      <c r="FP1537" s="64"/>
      <c r="FQ1537" s="64"/>
      <c r="FR1537" s="64"/>
      <c r="FS1537" s="64"/>
      <c r="FT1537" s="64"/>
      <c r="FU1537" s="64"/>
      <c r="FV1537" s="64"/>
      <c r="FW1537" s="64"/>
      <c r="FX1537" s="64"/>
      <c r="FY1537" s="64"/>
      <c r="FZ1537" s="64"/>
      <c r="GA1537" s="64"/>
      <c r="GB1537" s="64"/>
      <c r="GC1537" s="64"/>
      <c r="GD1537" s="64"/>
      <c r="GE1537" s="64"/>
      <c r="GF1537" s="64"/>
      <c r="GG1537" s="64"/>
      <c r="GH1537" s="64"/>
      <c r="GI1537" s="64"/>
      <c r="GJ1537" s="64"/>
      <c r="GK1537" s="64"/>
    </row>
    <row r="1538" spans="1:193" x14ac:dyDescent="0.25">
      <c r="A1538" s="64"/>
      <c r="B1538" s="64"/>
      <c r="C1538" s="64"/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6"/>
      <c r="P1538" s="66"/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  <c r="BK1538" s="64"/>
      <c r="BL1538" s="64"/>
      <c r="BM1538" s="64"/>
      <c r="BN1538" s="64"/>
      <c r="BO1538" s="64"/>
      <c r="BP1538" s="64"/>
      <c r="BQ1538" s="64"/>
      <c r="BR1538" s="64"/>
      <c r="BS1538" s="64"/>
      <c r="BT1538" s="64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  <c r="FN1538" s="64"/>
      <c r="FO1538" s="64"/>
      <c r="FP1538" s="64"/>
      <c r="FQ1538" s="64"/>
      <c r="FR1538" s="64"/>
      <c r="FS1538" s="64"/>
      <c r="FT1538" s="64"/>
      <c r="FU1538" s="64"/>
      <c r="FV1538" s="64"/>
      <c r="FW1538" s="64"/>
      <c r="FX1538" s="64"/>
      <c r="FY1538" s="64"/>
      <c r="FZ1538" s="64"/>
      <c r="GA1538" s="64"/>
      <c r="GB1538" s="64"/>
      <c r="GC1538" s="64"/>
      <c r="GD1538" s="64"/>
      <c r="GE1538" s="64"/>
      <c r="GF1538" s="64"/>
      <c r="GG1538" s="64"/>
      <c r="GH1538" s="64"/>
      <c r="GI1538" s="64"/>
      <c r="GJ1538" s="64"/>
      <c r="GK1538" s="64"/>
    </row>
    <row r="1539" spans="1:193" x14ac:dyDescent="0.25">
      <c r="A1539" s="64"/>
      <c r="B1539" s="64"/>
      <c r="C1539" s="64"/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6"/>
      <c r="P1539" s="66"/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64"/>
      <c r="BQ1539" s="64"/>
      <c r="BR1539" s="64"/>
      <c r="BS1539" s="64"/>
      <c r="BT1539" s="64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  <c r="FN1539" s="64"/>
      <c r="FO1539" s="64"/>
      <c r="FP1539" s="64"/>
      <c r="FQ1539" s="64"/>
      <c r="FR1539" s="64"/>
      <c r="FS1539" s="64"/>
      <c r="FT1539" s="64"/>
      <c r="FU1539" s="64"/>
      <c r="FV1539" s="64"/>
      <c r="FW1539" s="64"/>
      <c r="FX1539" s="64"/>
      <c r="FY1539" s="64"/>
      <c r="FZ1539" s="64"/>
      <c r="GA1539" s="64"/>
      <c r="GB1539" s="64"/>
      <c r="GC1539" s="64"/>
      <c r="GD1539" s="64"/>
      <c r="GE1539" s="64"/>
      <c r="GF1539" s="64"/>
      <c r="GG1539" s="64"/>
      <c r="GH1539" s="64"/>
      <c r="GI1539" s="64"/>
      <c r="GJ1539" s="64"/>
      <c r="GK1539" s="64"/>
    </row>
    <row r="1540" spans="1:193" x14ac:dyDescent="0.25">
      <c r="A1540" s="64"/>
      <c r="B1540" s="64"/>
      <c r="C1540" s="64"/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6"/>
      <c r="P1540" s="66"/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64"/>
      <c r="BQ1540" s="64"/>
      <c r="BR1540" s="64"/>
      <c r="BS1540" s="64"/>
      <c r="BT1540" s="64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  <c r="FN1540" s="64"/>
      <c r="FO1540" s="64"/>
      <c r="FP1540" s="64"/>
      <c r="FQ1540" s="64"/>
      <c r="FR1540" s="64"/>
      <c r="FS1540" s="64"/>
      <c r="FT1540" s="64"/>
      <c r="FU1540" s="64"/>
      <c r="FV1540" s="64"/>
      <c r="FW1540" s="64"/>
      <c r="FX1540" s="64"/>
      <c r="FY1540" s="64"/>
      <c r="FZ1540" s="64"/>
      <c r="GA1540" s="64"/>
      <c r="GB1540" s="64"/>
      <c r="GC1540" s="64"/>
      <c r="GD1540" s="64"/>
      <c r="GE1540" s="64"/>
      <c r="GF1540" s="64"/>
      <c r="GG1540" s="64"/>
      <c r="GH1540" s="64"/>
      <c r="GI1540" s="64"/>
      <c r="GJ1540" s="64"/>
      <c r="GK1540" s="64"/>
    </row>
    <row r="1541" spans="1:193" x14ac:dyDescent="0.25">
      <c r="A1541" s="64"/>
      <c r="B1541" s="64"/>
      <c r="C1541" s="64"/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6"/>
      <c r="P1541" s="66"/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64"/>
      <c r="BQ1541" s="64"/>
      <c r="BR1541" s="64"/>
      <c r="BS1541" s="64"/>
      <c r="BT1541" s="64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  <c r="FN1541" s="64"/>
      <c r="FO1541" s="64"/>
      <c r="FP1541" s="64"/>
      <c r="FQ1541" s="64"/>
      <c r="FR1541" s="64"/>
      <c r="FS1541" s="64"/>
      <c r="FT1541" s="64"/>
      <c r="FU1541" s="64"/>
      <c r="FV1541" s="64"/>
      <c r="FW1541" s="64"/>
      <c r="FX1541" s="64"/>
      <c r="FY1541" s="64"/>
      <c r="FZ1541" s="64"/>
      <c r="GA1541" s="64"/>
      <c r="GB1541" s="64"/>
      <c r="GC1541" s="64"/>
      <c r="GD1541" s="64"/>
      <c r="GE1541" s="64"/>
      <c r="GF1541" s="64"/>
      <c r="GG1541" s="64"/>
      <c r="GH1541" s="64"/>
      <c r="GI1541" s="64"/>
      <c r="GJ1541" s="64"/>
      <c r="GK1541" s="64"/>
    </row>
    <row r="1542" spans="1:193" x14ac:dyDescent="0.25">
      <c r="A1542" s="64"/>
      <c r="B1542" s="64"/>
      <c r="C1542" s="64"/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6"/>
      <c r="P1542" s="66"/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64"/>
      <c r="BQ1542" s="64"/>
      <c r="BR1542" s="64"/>
      <c r="BS1542" s="64"/>
      <c r="BT1542" s="64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  <c r="FN1542" s="64"/>
      <c r="FO1542" s="64"/>
      <c r="FP1542" s="64"/>
      <c r="FQ1542" s="64"/>
      <c r="FR1542" s="64"/>
      <c r="FS1542" s="64"/>
      <c r="FT1542" s="64"/>
      <c r="FU1542" s="64"/>
      <c r="FV1542" s="64"/>
      <c r="FW1542" s="64"/>
      <c r="FX1542" s="64"/>
      <c r="FY1542" s="64"/>
      <c r="FZ1542" s="64"/>
      <c r="GA1542" s="64"/>
      <c r="GB1542" s="64"/>
      <c r="GC1542" s="64"/>
      <c r="GD1542" s="64"/>
      <c r="GE1542" s="64"/>
      <c r="GF1542" s="64"/>
      <c r="GG1542" s="64"/>
      <c r="GH1542" s="64"/>
      <c r="GI1542" s="64"/>
      <c r="GJ1542" s="64"/>
      <c r="GK1542" s="64"/>
    </row>
    <row r="1543" spans="1:193" x14ac:dyDescent="0.25">
      <c r="A1543" s="64"/>
      <c r="B1543" s="64"/>
      <c r="C1543" s="64"/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6"/>
      <c r="P1543" s="66"/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  <c r="BK1543" s="64"/>
      <c r="BL1543" s="64"/>
      <c r="BM1543" s="64"/>
      <c r="BN1543" s="64"/>
      <c r="BO1543" s="64"/>
      <c r="BP1543" s="64"/>
      <c r="BQ1543" s="64"/>
      <c r="BR1543" s="64"/>
      <c r="BS1543" s="64"/>
      <c r="BT1543" s="64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  <c r="FN1543" s="64"/>
      <c r="FO1543" s="64"/>
      <c r="FP1543" s="64"/>
      <c r="FQ1543" s="64"/>
      <c r="FR1543" s="64"/>
      <c r="FS1543" s="64"/>
      <c r="FT1543" s="64"/>
      <c r="FU1543" s="64"/>
      <c r="FV1543" s="64"/>
      <c r="FW1543" s="64"/>
      <c r="FX1543" s="64"/>
      <c r="FY1543" s="64"/>
      <c r="FZ1543" s="64"/>
      <c r="GA1543" s="64"/>
      <c r="GB1543" s="64"/>
      <c r="GC1543" s="64"/>
      <c r="GD1543" s="64"/>
      <c r="GE1543" s="64"/>
      <c r="GF1543" s="64"/>
      <c r="GG1543" s="64"/>
      <c r="GH1543" s="64"/>
      <c r="GI1543" s="64"/>
      <c r="GJ1543" s="64"/>
      <c r="GK1543" s="64"/>
    </row>
    <row r="1544" spans="1:193" x14ac:dyDescent="0.25">
      <c r="A1544" s="64"/>
      <c r="B1544" s="64"/>
      <c r="C1544" s="64"/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6"/>
      <c r="P1544" s="66"/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64"/>
      <c r="BQ1544" s="64"/>
      <c r="BR1544" s="64"/>
      <c r="BS1544" s="64"/>
      <c r="BT1544" s="6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  <c r="FN1544" s="64"/>
      <c r="FO1544" s="64"/>
      <c r="FP1544" s="64"/>
      <c r="FQ1544" s="64"/>
      <c r="FR1544" s="64"/>
      <c r="FS1544" s="64"/>
      <c r="FT1544" s="64"/>
      <c r="FU1544" s="64"/>
      <c r="FV1544" s="64"/>
      <c r="FW1544" s="64"/>
      <c r="FX1544" s="64"/>
      <c r="FY1544" s="64"/>
      <c r="FZ1544" s="64"/>
      <c r="GA1544" s="64"/>
      <c r="GB1544" s="64"/>
      <c r="GC1544" s="64"/>
      <c r="GD1544" s="64"/>
      <c r="GE1544" s="64"/>
      <c r="GF1544" s="64"/>
      <c r="GG1544" s="64"/>
      <c r="GH1544" s="64"/>
      <c r="GI1544" s="64"/>
      <c r="GJ1544" s="64"/>
      <c r="GK1544" s="64"/>
    </row>
    <row r="1545" spans="1:193" x14ac:dyDescent="0.25">
      <c r="A1545" s="64"/>
      <c r="B1545" s="64"/>
      <c r="C1545" s="64"/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6"/>
      <c r="P1545" s="66"/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64"/>
      <c r="BQ1545" s="64"/>
      <c r="BR1545" s="64"/>
      <c r="BS1545" s="64"/>
      <c r="BT1545" s="64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  <c r="FN1545" s="64"/>
      <c r="FO1545" s="64"/>
      <c r="FP1545" s="64"/>
      <c r="FQ1545" s="64"/>
      <c r="FR1545" s="64"/>
      <c r="FS1545" s="64"/>
      <c r="FT1545" s="64"/>
      <c r="FU1545" s="64"/>
      <c r="FV1545" s="64"/>
      <c r="FW1545" s="64"/>
      <c r="FX1545" s="64"/>
      <c r="FY1545" s="64"/>
      <c r="FZ1545" s="64"/>
      <c r="GA1545" s="64"/>
      <c r="GB1545" s="64"/>
      <c r="GC1545" s="64"/>
      <c r="GD1545" s="64"/>
      <c r="GE1545" s="64"/>
      <c r="GF1545" s="64"/>
      <c r="GG1545" s="64"/>
      <c r="GH1545" s="64"/>
      <c r="GI1545" s="64"/>
      <c r="GJ1545" s="64"/>
      <c r="GK1545" s="64"/>
    </row>
    <row r="1546" spans="1:193" x14ac:dyDescent="0.25">
      <c r="A1546" s="64"/>
      <c r="B1546" s="64"/>
      <c r="C1546" s="64"/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6"/>
      <c r="P1546" s="66"/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  <c r="BL1546" s="64"/>
      <c r="BM1546" s="64"/>
      <c r="BN1546" s="64"/>
      <c r="BO1546" s="64"/>
      <c r="BP1546" s="64"/>
      <c r="BQ1546" s="64"/>
      <c r="BR1546" s="64"/>
      <c r="BS1546" s="64"/>
      <c r="BT1546" s="64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  <c r="FN1546" s="64"/>
      <c r="FO1546" s="64"/>
      <c r="FP1546" s="64"/>
      <c r="FQ1546" s="64"/>
      <c r="FR1546" s="64"/>
      <c r="FS1546" s="64"/>
      <c r="FT1546" s="64"/>
      <c r="FU1546" s="64"/>
      <c r="FV1546" s="64"/>
      <c r="FW1546" s="64"/>
      <c r="FX1546" s="64"/>
      <c r="FY1546" s="64"/>
      <c r="FZ1546" s="64"/>
      <c r="GA1546" s="64"/>
      <c r="GB1546" s="64"/>
      <c r="GC1546" s="64"/>
      <c r="GD1546" s="64"/>
      <c r="GE1546" s="64"/>
      <c r="GF1546" s="64"/>
      <c r="GG1546" s="64"/>
      <c r="GH1546" s="64"/>
      <c r="GI1546" s="64"/>
      <c r="GJ1546" s="64"/>
      <c r="GK1546" s="64"/>
    </row>
    <row r="1547" spans="1:193" x14ac:dyDescent="0.25">
      <c r="A1547" s="64"/>
      <c r="B1547" s="64"/>
      <c r="C1547" s="64"/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6"/>
      <c r="P1547" s="66"/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64"/>
      <c r="BQ1547" s="64"/>
      <c r="BR1547" s="64"/>
      <c r="BS1547" s="64"/>
      <c r="BT1547" s="64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  <c r="FN1547" s="64"/>
      <c r="FO1547" s="64"/>
      <c r="FP1547" s="64"/>
      <c r="FQ1547" s="64"/>
      <c r="FR1547" s="64"/>
      <c r="FS1547" s="64"/>
      <c r="FT1547" s="64"/>
      <c r="FU1547" s="64"/>
      <c r="FV1547" s="64"/>
      <c r="FW1547" s="64"/>
      <c r="FX1547" s="64"/>
      <c r="FY1547" s="64"/>
      <c r="FZ1547" s="64"/>
      <c r="GA1547" s="64"/>
      <c r="GB1547" s="64"/>
      <c r="GC1547" s="64"/>
      <c r="GD1547" s="64"/>
      <c r="GE1547" s="64"/>
      <c r="GF1547" s="64"/>
      <c r="GG1547" s="64"/>
      <c r="GH1547" s="64"/>
      <c r="GI1547" s="64"/>
      <c r="GJ1547" s="64"/>
      <c r="GK1547" s="64"/>
    </row>
    <row r="1548" spans="1:193" x14ac:dyDescent="0.25">
      <c r="A1548" s="64"/>
      <c r="B1548" s="64"/>
      <c r="C1548" s="64"/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6"/>
      <c r="P1548" s="66"/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64"/>
      <c r="BQ1548" s="64"/>
      <c r="BR1548" s="64"/>
      <c r="BS1548" s="64"/>
      <c r="BT1548" s="64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  <c r="FN1548" s="64"/>
      <c r="FO1548" s="64"/>
      <c r="FP1548" s="64"/>
      <c r="FQ1548" s="64"/>
      <c r="FR1548" s="64"/>
      <c r="FS1548" s="64"/>
      <c r="FT1548" s="64"/>
      <c r="FU1548" s="64"/>
      <c r="FV1548" s="64"/>
      <c r="FW1548" s="64"/>
      <c r="FX1548" s="64"/>
      <c r="FY1548" s="64"/>
      <c r="FZ1548" s="64"/>
      <c r="GA1548" s="64"/>
      <c r="GB1548" s="64"/>
      <c r="GC1548" s="64"/>
      <c r="GD1548" s="64"/>
      <c r="GE1548" s="64"/>
      <c r="GF1548" s="64"/>
      <c r="GG1548" s="64"/>
      <c r="GH1548" s="64"/>
      <c r="GI1548" s="64"/>
      <c r="GJ1548" s="64"/>
      <c r="GK1548" s="64"/>
    </row>
    <row r="1549" spans="1:193" x14ac:dyDescent="0.25">
      <c r="A1549" s="64"/>
      <c r="B1549" s="64"/>
      <c r="C1549" s="64"/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6"/>
      <c r="P1549" s="66"/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64"/>
      <c r="BQ1549" s="64"/>
      <c r="BR1549" s="64"/>
      <c r="BS1549" s="64"/>
      <c r="BT1549" s="64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  <c r="FN1549" s="64"/>
      <c r="FO1549" s="64"/>
      <c r="FP1549" s="64"/>
      <c r="FQ1549" s="64"/>
      <c r="FR1549" s="64"/>
      <c r="FS1549" s="64"/>
      <c r="FT1549" s="64"/>
      <c r="FU1549" s="64"/>
      <c r="FV1549" s="64"/>
      <c r="FW1549" s="64"/>
      <c r="FX1549" s="64"/>
      <c r="FY1549" s="64"/>
      <c r="FZ1549" s="64"/>
      <c r="GA1549" s="64"/>
      <c r="GB1549" s="64"/>
      <c r="GC1549" s="64"/>
      <c r="GD1549" s="64"/>
      <c r="GE1549" s="64"/>
      <c r="GF1549" s="64"/>
      <c r="GG1549" s="64"/>
      <c r="GH1549" s="64"/>
      <c r="GI1549" s="64"/>
      <c r="GJ1549" s="64"/>
      <c r="GK1549" s="64"/>
    </row>
    <row r="1550" spans="1:193" x14ac:dyDescent="0.25">
      <c r="A1550" s="64"/>
      <c r="B1550" s="64"/>
      <c r="C1550" s="64"/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6"/>
      <c r="P1550" s="66"/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64"/>
      <c r="BQ1550" s="64"/>
      <c r="BR1550" s="64"/>
      <c r="BS1550" s="64"/>
      <c r="BT1550" s="64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  <c r="FN1550" s="64"/>
      <c r="FO1550" s="64"/>
      <c r="FP1550" s="64"/>
      <c r="FQ1550" s="64"/>
      <c r="FR1550" s="64"/>
      <c r="FS1550" s="64"/>
      <c r="FT1550" s="64"/>
      <c r="FU1550" s="64"/>
      <c r="FV1550" s="64"/>
      <c r="FW1550" s="64"/>
      <c r="FX1550" s="64"/>
      <c r="FY1550" s="64"/>
      <c r="FZ1550" s="64"/>
      <c r="GA1550" s="64"/>
      <c r="GB1550" s="64"/>
      <c r="GC1550" s="64"/>
      <c r="GD1550" s="64"/>
      <c r="GE1550" s="64"/>
      <c r="GF1550" s="64"/>
      <c r="GG1550" s="64"/>
      <c r="GH1550" s="64"/>
      <c r="GI1550" s="64"/>
      <c r="GJ1550" s="64"/>
      <c r="GK1550" s="64"/>
    </row>
    <row r="1551" spans="1:193" x14ac:dyDescent="0.25">
      <c r="A1551" s="64"/>
      <c r="B1551" s="64"/>
      <c r="C1551" s="64"/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6"/>
      <c r="P1551" s="66"/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64"/>
      <c r="BQ1551" s="64"/>
      <c r="BR1551" s="64"/>
      <c r="BS1551" s="64"/>
      <c r="BT1551" s="64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  <c r="FN1551" s="64"/>
      <c r="FO1551" s="64"/>
      <c r="FP1551" s="64"/>
      <c r="FQ1551" s="64"/>
      <c r="FR1551" s="64"/>
      <c r="FS1551" s="64"/>
      <c r="FT1551" s="64"/>
      <c r="FU1551" s="64"/>
      <c r="FV1551" s="64"/>
      <c r="FW1551" s="64"/>
      <c r="FX1551" s="64"/>
      <c r="FY1551" s="64"/>
      <c r="FZ1551" s="64"/>
      <c r="GA1551" s="64"/>
      <c r="GB1551" s="64"/>
      <c r="GC1551" s="64"/>
      <c r="GD1551" s="64"/>
      <c r="GE1551" s="64"/>
      <c r="GF1551" s="64"/>
      <c r="GG1551" s="64"/>
      <c r="GH1551" s="64"/>
      <c r="GI1551" s="64"/>
      <c r="GJ1551" s="64"/>
      <c r="GK1551" s="64"/>
    </row>
    <row r="1552" spans="1:193" x14ac:dyDescent="0.25">
      <c r="A1552" s="64"/>
      <c r="B1552" s="64"/>
      <c r="C1552" s="64"/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6"/>
      <c r="P1552" s="66"/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64"/>
      <c r="BQ1552" s="64"/>
      <c r="BR1552" s="64"/>
      <c r="BS1552" s="64"/>
      <c r="BT1552" s="64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  <c r="FN1552" s="64"/>
      <c r="FO1552" s="64"/>
      <c r="FP1552" s="64"/>
      <c r="FQ1552" s="64"/>
      <c r="FR1552" s="64"/>
      <c r="FS1552" s="64"/>
      <c r="FT1552" s="64"/>
      <c r="FU1552" s="64"/>
      <c r="FV1552" s="64"/>
      <c r="FW1552" s="64"/>
      <c r="FX1552" s="64"/>
      <c r="FY1552" s="64"/>
      <c r="FZ1552" s="64"/>
      <c r="GA1552" s="64"/>
      <c r="GB1552" s="64"/>
      <c r="GC1552" s="64"/>
      <c r="GD1552" s="64"/>
      <c r="GE1552" s="64"/>
      <c r="GF1552" s="64"/>
      <c r="GG1552" s="64"/>
      <c r="GH1552" s="64"/>
      <c r="GI1552" s="64"/>
      <c r="GJ1552" s="64"/>
      <c r="GK1552" s="64"/>
    </row>
    <row r="1553" spans="1:193" x14ac:dyDescent="0.25">
      <c r="A1553" s="64"/>
      <c r="B1553" s="64"/>
      <c r="C1553" s="64"/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6"/>
      <c r="P1553" s="66"/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4"/>
      <c r="BP1553" s="64"/>
      <c r="BQ1553" s="64"/>
      <c r="BR1553" s="64"/>
      <c r="BS1553" s="64"/>
      <c r="BT1553" s="64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  <c r="FN1553" s="64"/>
      <c r="FO1553" s="64"/>
      <c r="FP1553" s="64"/>
      <c r="FQ1553" s="64"/>
      <c r="FR1553" s="64"/>
      <c r="FS1553" s="64"/>
      <c r="FT1553" s="64"/>
      <c r="FU1553" s="64"/>
      <c r="FV1553" s="64"/>
      <c r="FW1553" s="64"/>
      <c r="FX1553" s="64"/>
      <c r="FY1553" s="64"/>
      <c r="FZ1553" s="64"/>
      <c r="GA1553" s="64"/>
      <c r="GB1553" s="64"/>
      <c r="GC1553" s="64"/>
      <c r="GD1553" s="64"/>
      <c r="GE1553" s="64"/>
      <c r="GF1553" s="64"/>
      <c r="GG1553" s="64"/>
      <c r="GH1553" s="64"/>
      <c r="GI1553" s="64"/>
      <c r="GJ1553" s="64"/>
      <c r="GK1553" s="64"/>
    </row>
    <row r="1554" spans="1:193" x14ac:dyDescent="0.25">
      <c r="A1554" s="64"/>
      <c r="B1554" s="64"/>
      <c r="C1554" s="64"/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6"/>
      <c r="P1554" s="66"/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  <c r="BK1554" s="64"/>
      <c r="BL1554" s="64"/>
      <c r="BM1554" s="64"/>
      <c r="BN1554" s="64"/>
      <c r="BO1554" s="64"/>
      <c r="BP1554" s="64"/>
      <c r="BQ1554" s="64"/>
      <c r="BR1554" s="64"/>
      <c r="BS1554" s="64"/>
      <c r="BT1554" s="6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  <c r="FN1554" s="64"/>
      <c r="FO1554" s="64"/>
      <c r="FP1554" s="64"/>
      <c r="FQ1554" s="64"/>
      <c r="FR1554" s="64"/>
      <c r="FS1554" s="64"/>
      <c r="FT1554" s="64"/>
      <c r="FU1554" s="64"/>
      <c r="FV1554" s="64"/>
      <c r="FW1554" s="64"/>
      <c r="FX1554" s="64"/>
      <c r="FY1554" s="64"/>
      <c r="FZ1554" s="64"/>
      <c r="GA1554" s="64"/>
      <c r="GB1554" s="64"/>
      <c r="GC1554" s="64"/>
      <c r="GD1554" s="64"/>
      <c r="GE1554" s="64"/>
      <c r="GF1554" s="64"/>
      <c r="GG1554" s="64"/>
      <c r="GH1554" s="64"/>
      <c r="GI1554" s="64"/>
      <c r="GJ1554" s="64"/>
      <c r="GK1554" s="64"/>
    </row>
    <row r="1555" spans="1:193" x14ac:dyDescent="0.25">
      <c r="A1555" s="64"/>
      <c r="B1555" s="64"/>
      <c r="C1555" s="64"/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6"/>
      <c r="P1555" s="66"/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4"/>
      <c r="BO1555" s="64"/>
      <c r="BP1555" s="64"/>
      <c r="BQ1555" s="64"/>
      <c r="BR1555" s="64"/>
      <c r="BS1555" s="64"/>
      <c r="BT1555" s="64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  <c r="FN1555" s="64"/>
      <c r="FO1555" s="64"/>
      <c r="FP1555" s="64"/>
      <c r="FQ1555" s="64"/>
      <c r="FR1555" s="64"/>
      <c r="FS1555" s="64"/>
      <c r="FT1555" s="64"/>
      <c r="FU1555" s="64"/>
      <c r="FV1555" s="64"/>
      <c r="FW1555" s="64"/>
      <c r="FX1555" s="64"/>
      <c r="FY1555" s="64"/>
      <c r="FZ1555" s="64"/>
      <c r="GA1555" s="64"/>
      <c r="GB1555" s="64"/>
      <c r="GC1555" s="64"/>
      <c r="GD1555" s="64"/>
      <c r="GE1555" s="64"/>
      <c r="GF1555" s="64"/>
      <c r="GG1555" s="64"/>
      <c r="GH1555" s="64"/>
      <c r="GI1555" s="64"/>
      <c r="GJ1555" s="64"/>
      <c r="GK1555" s="64"/>
    </row>
    <row r="1556" spans="1:193" x14ac:dyDescent="0.25">
      <c r="A1556" s="64"/>
      <c r="B1556" s="64"/>
      <c r="C1556" s="64"/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6"/>
      <c r="P1556" s="66"/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4"/>
      <c r="BO1556" s="64"/>
      <c r="BP1556" s="64"/>
      <c r="BQ1556" s="64"/>
      <c r="BR1556" s="64"/>
      <c r="BS1556" s="64"/>
      <c r="BT1556" s="64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  <c r="FN1556" s="64"/>
      <c r="FO1556" s="64"/>
      <c r="FP1556" s="64"/>
      <c r="FQ1556" s="64"/>
      <c r="FR1556" s="64"/>
      <c r="FS1556" s="64"/>
      <c r="FT1556" s="64"/>
      <c r="FU1556" s="64"/>
      <c r="FV1556" s="64"/>
      <c r="FW1556" s="64"/>
      <c r="FX1556" s="64"/>
      <c r="FY1556" s="64"/>
      <c r="FZ1556" s="64"/>
      <c r="GA1556" s="64"/>
      <c r="GB1556" s="64"/>
      <c r="GC1556" s="64"/>
      <c r="GD1556" s="64"/>
      <c r="GE1556" s="64"/>
      <c r="GF1556" s="64"/>
      <c r="GG1556" s="64"/>
      <c r="GH1556" s="64"/>
      <c r="GI1556" s="64"/>
      <c r="GJ1556" s="64"/>
      <c r="GK1556" s="64"/>
    </row>
    <row r="1557" spans="1:193" x14ac:dyDescent="0.25">
      <c r="A1557" s="64"/>
      <c r="B1557" s="64"/>
      <c r="C1557" s="64"/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6"/>
      <c r="P1557" s="66"/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4"/>
      <c r="BO1557" s="64"/>
      <c r="BP1557" s="64"/>
      <c r="BQ1557" s="64"/>
      <c r="BR1557" s="64"/>
      <c r="BS1557" s="64"/>
      <c r="BT1557" s="64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  <c r="FN1557" s="64"/>
      <c r="FO1557" s="64"/>
      <c r="FP1557" s="64"/>
      <c r="FQ1557" s="64"/>
      <c r="FR1557" s="64"/>
      <c r="FS1557" s="64"/>
      <c r="FT1557" s="64"/>
      <c r="FU1557" s="64"/>
      <c r="FV1557" s="64"/>
      <c r="FW1557" s="64"/>
      <c r="FX1557" s="64"/>
      <c r="FY1557" s="64"/>
      <c r="FZ1557" s="64"/>
      <c r="GA1557" s="64"/>
      <c r="GB1557" s="64"/>
      <c r="GC1557" s="64"/>
      <c r="GD1557" s="64"/>
      <c r="GE1557" s="64"/>
      <c r="GF1557" s="64"/>
      <c r="GG1557" s="64"/>
      <c r="GH1557" s="64"/>
      <c r="GI1557" s="64"/>
      <c r="GJ1557" s="64"/>
      <c r="GK1557" s="64"/>
    </row>
    <row r="1558" spans="1:193" x14ac:dyDescent="0.25">
      <c r="A1558" s="64"/>
      <c r="B1558" s="64"/>
      <c r="C1558" s="64"/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6"/>
      <c r="P1558" s="66"/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4"/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4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64"/>
      <c r="BJ1558" s="64"/>
      <c r="BK1558" s="64"/>
      <c r="BL1558" s="64"/>
      <c r="BM1558" s="64"/>
      <c r="BN1558" s="64"/>
      <c r="BO1558" s="64"/>
      <c r="BP1558" s="64"/>
      <c r="BQ1558" s="64"/>
      <c r="BR1558" s="64"/>
      <c r="BS1558" s="64"/>
      <c r="BT1558" s="64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  <c r="FN1558" s="64"/>
      <c r="FO1558" s="64"/>
      <c r="FP1558" s="64"/>
      <c r="FQ1558" s="64"/>
      <c r="FR1558" s="64"/>
      <c r="FS1558" s="64"/>
      <c r="FT1558" s="64"/>
      <c r="FU1558" s="64"/>
      <c r="FV1558" s="64"/>
      <c r="FW1558" s="64"/>
      <c r="FX1558" s="64"/>
      <c r="FY1558" s="64"/>
      <c r="FZ1558" s="64"/>
      <c r="GA1558" s="64"/>
      <c r="GB1558" s="64"/>
      <c r="GC1558" s="64"/>
      <c r="GD1558" s="64"/>
      <c r="GE1558" s="64"/>
      <c r="GF1558" s="64"/>
      <c r="GG1558" s="64"/>
      <c r="GH1558" s="64"/>
      <c r="GI1558" s="64"/>
      <c r="GJ1558" s="64"/>
      <c r="GK1558" s="64"/>
    </row>
    <row r="1559" spans="1:193" x14ac:dyDescent="0.25">
      <c r="A1559" s="64"/>
      <c r="B1559" s="64"/>
      <c r="C1559" s="64"/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6"/>
      <c r="P1559" s="66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  <c r="BL1559" s="64"/>
      <c r="BM1559" s="64"/>
      <c r="BN1559" s="64"/>
      <c r="BO1559" s="64"/>
      <c r="BP1559" s="64"/>
      <c r="BQ1559" s="64"/>
      <c r="BR1559" s="64"/>
      <c r="BS1559" s="64"/>
      <c r="BT1559" s="64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  <c r="FN1559" s="64"/>
      <c r="FO1559" s="64"/>
      <c r="FP1559" s="64"/>
      <c r="FQ1559" s="64"/>
      <c r="FR1559" s="64"/>
      <c r="FS1559" s="64"/>
      <c r="FT1559" s="64"/>
      <c r="FU1559" s="64"/>
      <c r="FV1559" s="64"/>
      <c r="FW1559" s="64"/>
      <c r="FX1559" s="64"/>
      <c r="FY1559" s="64"/>
      <c r="FZ1559" s="64"/>
      <c r="GA1559" s="64"/>
      <c r="GB1559" s="64"/>
      <c r="GC1559" s="64"/>
      <c r="GD1559" s="64"/>
      <c r="GE1559" s="64"/>
      <c r="GF1559" s="64"/>
      <c r="GG1559" s="64"/>
      <c r="GH1559" s="64"/>
      <c r="GI1559" s="64"/>
      <c r="GJ1559" s="64"/>
      <c r="GK1559" s="64"/>
    </row>
    <row r="1560" spans="1:193" x14ac:dyDescent="0.25">
      <c r="A1560" s="64"/>
      <c r="B1560" s="64"/>
      <c r="C1560" s="64"/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6"/>
      <c r="P1560" s="66"/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4"/>
      <c r="BO1560" s="64"/>
      <c r="BP1560" s="64"/>
      <c r="BQ1560" s="64"/>
      <c r="BR1560" s="64"/>
      <c r="BS1560" s="64"/>
      <c r="BT1560" s="64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  <c r="FN1560" s="64"/>
      <c r="FO1560" s="64"/>
      <c r="FP1560" s="64"/>
      <c r="FQ1560" s="64"/>
      <c r="FR1560" s="64"/>
      <c r="FS1560" s="64"/>
      <c r="FT1560" s="64"/>
      <c r="FU1560" s="64"/>
      <c r="FV1560" s="64"/>
      <c r="FW1560" s="64"/>
      <c r="FX1560" s="64"/>
      <c r="FY1560" s="64"/>
      <c r="FZ1560" s="64"/>
      <c r="GA1560" s="64"/>
      <c r="GB1560" s="64"/>
      <c r="GC1560" s="64"/>
      <c r="GD1560" s="64"/>
      <c r="GE1560" s="64"/>
      <c r="GF1560" s="64"/>
      <c r="GG1560" s="64"/>
      <c r="GH1560" s="64"/>
      <c r="GI1560" s="64"/>
      <c r="GJ1560" s="64"/>
      <c r="GK1560" s="64"/>
    </row>
    <row r="1561" spans="1:193" x14ac:dyDescent="0.25">
      <c r="A1561" s="64"/>
      <c r="B1561" s="64"/>
      <c r="C1561" s="64"/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6"/>
      <c r="P1561" s="66"/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4"/>
      <c r="BO1561" s="64"/>
      <c r="BP1561" s="64"/>
      <c r="BQ1561" s="64"/>
      <c r="BR1561" s="64"/>
      <c r="BS1561" s="64"/>
      <c r="BT1561" s="64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  <c r="FN1561" s="64"/>
      <c r="FO1561" s="64"/>
      <c r="FP1561" s="64"/>
      <c r="FQ1561" s="64"/>
      <c r="FR1561" s="64"/>
      <c r="FS1561" s="64"/>
      <c r="FT1561" s="64"/>
      <c r="FU1561" s="64"/>
      <c r="FV1561" s="64"/>
      <c r="FW1561" s="64"/>
      <c r="FX1561" s="64"/>
      <c r="FY1561" s="64"/>
      <c r="FZ1561" s="64"/>
      <c r="GA1561" s="64"/>
      <c r="GB1561" s="64"/>
      <c r="GC1561" s="64"/>
      <c r="GD1561" s="64"/>
      <c r="GE1561" s="64"/>
      <c r="GF1561" s="64"/>
      <c r="GG1561" s="64"/>
      <c r="GH1561" s="64"/>
      <c r="GI1561" s="64"/>
      <c r="GJ1561" s="64"/>
      <c r="GK1561" s="64"/>
    </row>
    <row r="1562" spans="1:193" x14ac:dyDescent="0.25">
      <c r="A1562" s="64"/>
      <c r="B1562" s="64"/>
      <c r="C1562" s="64"/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6"/>
      <c r="P1562" s="66"/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64"/>
      <c r="BQ1562" s="64"/>
      <c r="BR1562" s="64"/>
      <c r="BS1562" s="64"/>
      <c r="BT1562" s="64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  <c r="FN1562" s="64"/>
      <c r="FO1562" s="64"/>
      <c r="FP1562" s="64"/>
      <c r="FQ1562" s="64"/>
      <c r="FR1562" s="64"/>
      <c r="FS1562" s="64"/>
      <c r="FT1562" s="64"/>
      <c r="FU1562" s="64"/>
      <c r="FV1562" s="64"/>
      <c r="FW1562" s="64"/>
      <c r="FX1562" s="64"/>
      <c r="FY1562" s="64"/>
      <c r="FZ1562" s="64"/>
      <c r="GA1562" s="64"/>
      <c r="GB1562" s="64"/>
      <c r="GC1562" s="64"/>
      <c r="GD1562" s="64"/>
      <c r="GE1562" s="64"/>
      <c r="GF1562" s="64"/>
      <c r="GG1562" s="64"/>
      <c r="GH1562" s="64"/>
      <c r="GI1562" s="64"/>
      <c r="GJ1562" s="64"/>
      <c r="GK1562" s="64"/>
    </row>
    <row r="1563" spans="1:193" x14ac:dyDescent="0.25">
      <c r="A1563" s="64"/>
      <c r="B1563" s="64"/>
      <c r="C1563" s="64"/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6"/>
      <c r="P1563" s="66"/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64"/>
      <c r="BQ1563" s="64"/>
      <c r="BR1563" s="64"/>
      <c r="BS1563" s="64"/>
      <c r="BT1563" s="64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  <c r="FN1563" s="64"/>
      <c r="FO1563" s="64"/>
      <c r="FP1563" s="64"/>
      <c r="FQ1563" s="64"/>
      <c r="FR1563" s="64"/>
      <c r="FS1563" s="64"/>
      <c r="FT1563" s="64"/>
      <c r="FU1563" s="64"/>
      <c r="FV1563" s="64"/>
      <c r="FW1563" s="64"/>
      <c r="FX1563" s="64"/>
      <c r="FY1563" s="64"/>
      <c r="FZ1563" s="64"/>
      <c r="GA1563" s="64"/>
      <c r="GB1563" s="64"/>
      <c r="GC1563" s="64"/>
      <c r="GD1563" s="64"/>
      <c r="GE1563" s="64"/>
      <c r="GF1563" s="64"/>
      <c r="GG1563" s="64"/>
      <c r="GH1563" s="64"/>
      <c r="GI1563" s="64"/>
      <c r="GJ1563" s="64"/>
      <c r="GK1563" s="64"/>
    </row>
    <row r="1564" spans="1:193" x14ac:dyDescent="0.25">
      <c r="A1564" s="64"/>
      <c r="B1564" s="64"/>
      <c r="C1564" s="64"/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6"/>
      <c r="P1564" s="66"/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64"/>
      <c r="BQ1564" s="64"/>
      <c r="BR1564" s="64"/>
      <c r="BS1564" s="64"/>
      <c r="BT1564" s="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  <c r="FN1564" s="64"/>
      <c r="FO1564" s="64"/>
      <c r="FP1564" s="64"/>
      <c r="FQ1564" s="64"/>
      <c r="FR1564" s="64"/>
      <c r="FS1564" s="64"/>
      <c r="FT1564" s="64"/>
      <c r="FU1564" s="64"/>
      <c r="FV1564" s="64"/>
      <c r="FW1564" s="64"/>
      <c r="FX1564" s="64"/>
      <c r="FY1564" s="64"/>
      <c r="FZ1564" s="64"/>
      <c r="GA1564" s="64"/>
      <c r="GB1564" s="64"/>
      <c r="GC1564" s="64"/>
      <c r="GD1564" s="64"/>
      <c r="GE1564" s="64"/>
      <c r="GF1564" s="64"/>
      <c r="GG1564" s="64"/>
      <c r="GH1564" s="64"/>
      <c r="GI1564" s="64"/>
      <c r="GJ1564" s="64"/>
      <c r="GK1564" s="64"/>
    </row>
    <row r="1565" spans="1:193" x14ac:dyDescent="0.25">
      <c r="A1565" s="64"/>
      <c r="B1565" s="64"/>
      <c r="C1565" s="64"/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6"/>
      <c r="P1565" s="66"/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64"/>
      <c r="BQ1565" s="64"/>
      <c r="BR1565" s="64"/>
      <c r="BS1565" s="64"/>
      <c r="BT1565" s="64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  <c r="FN1565" s="64"/>
      <c r="FO1565" s="64"/>
      <c r="FP1565" s="64"/>
      <c r="FQ1565" s="64"/>
      <c r="FR1565" s="64"/>
      <c r="FS1565" s="64"/>
      <c r="FT1565" s="64"/>
      <c r="FU1565" s="64"/>
      <c r="FV1565" s="64"/>
      <c r="FW1565" s="64"/>
      <c r="FX1565" s="64"/>
      <c r="FY1565" s="64"/>
      <c r="FZ1565" s="64"/>
      <c r="GA1565" s="64"/>
      <c r="GB1565" s="64"/>
      <c r="GC1565" s="64"/>
      <c r="GD1565" s="64"/>
      <c r="GE1565" s="64"/>
      <c r="GF1565" s="64"/>
      <c r="GG1565" s="64"/>
      <c r="GH1565" s="64"/>
      <c r="GI1565" s="64"/>
      <c r="GJ1565" s="64"/>
      <c r="GK1565" s="64"/>
    </row>
    <row r="1566" spans="1:193" x14ac:dyDescent="0.25">
      <c r="A1566" s="64"/>
      <c r="B1566" s="64"/>
      <c r="C1566" s="64"/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6"/>
      <c r="P1566" s="66"/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  <c r="BK1566" s="64"/>
      <c r="BL1566" s="64"/>
      <c r="BM1566" s="64"/>
      <c r="BN1566" s="64"/>
      <c r="BO1566" s="64"/>
      <c r="BP1566" s="64"/>
      <c r="BQ1566" s="64"/>
      <c r="BR1566" s="64"/>
      <c r="BS1566" s="64"/>
      <c r="BT1566" s="64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  <c r="FN1566" s="64"/>
      <c r="FO1566" s="64"/>
      <c r="FP1566" s="64"/>
      <c r="FQ1566" s="64"/>
      <c r="FR1566" s="64"/>
      <c r="FS1566" s="64"/>
      <c r="FT1566" s="64"/>
      <c r="FU1566" s="64"/>
      <c r="FV1566" s="64"/>
      <c r="FW1566" s="64"/>
      <c r="FX1566" s="64"/>
      <c r="FY1566" s="64"/>
      <c r="FZ1566" s="64"/>
      <c r="GA1566" s="64"/>
      <c r="GB1566" s="64"/>
      <c r="GC1566" s="64"/>
      <c r="GD1566" s="64"/>
      <c r="GE1566" s="64"/>
      <c r="GF1566" s="64"/>
      <c r="GG1566" s="64"/>
      <c r="GH1566" s="64"/>
      <c r="GI1566" s="64"/>
      <c r="GJ1566" s="64"/>
      <c r="GK1566" s="64"/>
    </row>
    <row r="1567" spans="1:193" x14ac:dyDescent="0.25">
      <c r="A1567" s="64"/>
      <c r="B1567" s="64"/>
      <c r="C1567" s="64"/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6"/>
      <c r="P1567" s="66"/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64"/>
      <c r="BQ1567" s="64"/>
      <c r="BR1567" s="64"/>
      <c r="BS1567" s="64"/>
      <c r="BT1567" s="64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  <c r="FN1567" s="64"/>
      <c r="FO1567" s="64"/>
      <c r="FP1567" s="64"/>
      <c r="FQ1567" s="64"/>
      <c r="FR1567" s="64"/>
      <c r="FS1567" s="64"/>
      <c r="FT1567" s="64"/>
      <c r="FU1567" s="64"/>
      <c r="FV1567" s="64"/>
      <c r="FW1567" s="64"/>
      <c r="FX1567" s="64"/>
      <c r="FY1567" s="64"/>
      <c r="FZ1567" s="64"/>
      <c r="GA1567" s="64"/>
      <c r="GB1567" s="64"/>
      <c r="GC1567" s="64"/>
      <c r="GD1567" s="64"/>
      <c r="GE1567" s="64"/>
      <c r="GF1567" s="64"/>
      <c r="GG1567" s="64"/>
      <c r="GH1567" s="64"/>
      <c r="GI1567" s="64"/>
      <c r="GJ1567" s="64"/>
      <c r="GK1567" s="64"/>
    </row>
    <row r="1568" spans="1:193" x14ac:dyDescent="0.25">
      <c r="A1568" s="64"/>
      <c r="B1568" s="64"/>
      <c r="C1568" s="64"/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6"/>
      <c r="P1568" s="66"/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64"/>
      <c r="BQ1568" s="64"/>
      <c r="BR1568" s="64"/>
      <c r="BS1568" s="64"/>
      <c r="BT1568" s="64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  <c r="FN1568" s="64"/>
      <c r="FO1568" s="64"/>
      <c r="FP1568" s="64"/>
      <c r="FQ1568" s="64"/>
      <c r="FR1568" s="64"/>
      <c r="FS1568" s="64"/>
      <c r="FT1568" s="64"/>
      <c r="FU1568" s="64"/>
      <c r="FV1568" s="64"/>
      <c r="FW1568" s="64"/>
      <c r="FX1568" s="64"/>
      <c r="FY1568" s="64"/>
      <c r="FZ1568" s="64"/>
      <c r="GA1568" s="64"/>
      <c r="GB1568" s="64"/>
      <c r="GC1568" s="64"/>
      <c r="GD1568" s="64"/>
      <c r="GE1568" s="64"/>
      <c r="GF1568" s="64"/>
      <c r="GG1568" s="64"/>
      <c r="GH1568" s="64"/>
      <c r="GI1568" s="64"/>
      <c r="GJ1568" s="64"/>
      <c r="GK1568" s="64"/>
    </row>
    <row r="1569" spans="1:193" x14ac:dyDescent="0.25">
      <c r="A1569" s="64"/>
      <c r="B1569" s="64"/>
      <c r="C1569" s="64"/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6"/>
      <c r="P1569" s="66"/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  <c r="BK1569" s="64"/>
      <c r="BL1569" s="64"/>
      <c r="BM1569" s="64"/>
      <c r="BN1569" s="64"/>
      <c r="BO1569" s="64"/>
      <c r="BP1569" s="64"/>
      <c r="BQ1569" s="64"/>
      <c r="BR1569" s="64"/>
      <c r="BS1569" s="64"/>
      <c r="BT1569" s="64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  <c r="FN1569" s="64"/>
      <c r="FO1569" s="64"/>
      <c r="FP1569" s="64"/>
      <c r="FQ1569" s="64"/>
      <c r="FR1569" s="64"/>
      <c r="FS1569" s="64"/>
      <c r="FT1569" s="64"/>
      <c r="FU1569" s="64"/>
      <c r="FV1569" s="64"/>
      <c r="FW1569" s="64"/>
      <c r="FX1569" s="64"/>
      <c r="FY1569" s="64"/>
      <c r="FZ1569" s="64"/>
      <c r="GA1569" s="64"/>
      <c r="GB1569" s="64"/>
      <c r="GC1569" s="64"/>
      <c r="GD1569" s="64"/>
      <c r="GE1569" s="64"/>
      <c r="GF1569" s="64"/>
      <c r="GG1569" s="64"/>
      <c r="GH1569" s="64"/>
      <c r="GI1569" s="64"/>
      <c r="GJ1569" s="64"/>
      <c r="GK1569" s="64"/>
    </row>
    <row r="1570" spans="1:193" x14ac:dyDescent="0.25">
      <c r="A1570" s="64"/>
      <c r="B1570" s="64"/>
      <c r="C1570" s="64"/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6"/>
      <c r="P1570" s="66"/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4"/>
      <c r="BL1570" s="64"/>
      <c r="BM1570" s="64"/>
      <c r="BN1570" s="64"/>
      <c r="BO1570" s="64"/>
      <c r="BP1570" s="64"/>
      <c r="BQ1570" s="64"/>
      <c r="BR1570" s="64"/>
      <c r="BS1570" s="64"/>
      <c r="BT1570" s="64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  <c r="FN1570" s="64"/>
      <c r="FO1570" s="64"/>
      <c r="FP1570" s="64"/>
      <c r="FQ1570" s="64"/>
      <c r="FR1570" s="64"/>
      <c r="FS1570" s="64"/>
      <c r="FT1570" s="64"/>
      <c r="FU1570" s="64"/>
      <c r="FV1570" s="64"/>
      <c r="FW1570" s="64"/>
      <c r="FX1570" s="64"/>
      <c r="FY1570" s="64"/>
      <c r="FZ1570" s="64"/>
      <c r="GA1570" s="64"/>
      <c r="GB1570" s="64"/>
      <c r="GC1570" s="64"/>
      <c r="GD1570" s="64"/>
      <c r="GE1570" s="64"/>
      <c r="GF1570" s="64"/>
      <c r="GG1570" s="64"/>
      <c r="GH1570" s="64"/>
      <c r="GI1570" s="64"/>
      <c r="GJ1570" s="64"/>
      <c r="GK1570" s="64"/>
    </row>
    <row r="1571" spans="1:193" x14ac:dyDescent="0.25">
      <c r="A1571" s="64"/>
      <c r="B1571" s="64"/>
      <c r="C1571" s="64"/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6"/>
      <c r="P1571" s="66"/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64"/>
      <c r="BQ1571" s="64"/>
      <c r="BR1571" s="64"/>
      <c r="BS1571" s="64"/>
      <c r="BT1571" s="64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  <c r="FN1571" s="64"/>
      <c r="FO1571" s="64"/>
      <c r="FP1571" s="64"/>
      <c r="FQ1571" s="64"/>
      <c r="FR1571" s="64"/>
      <c r="FS1571" s="64"/>
      <c r="FT1571" s="64"/>
      <c r="FU1571" s="64"/>
      <c r="FV1571" s="64"/>
      <c r="FW1571" s="64"/>
      <c r="FX1571" s="64"/>
      <c r="FY1571" s="64"/>
      <c r="FZ1571" s="64"/>
      <c r="GA1571" s="64"/>
      <c r="GB1571" s="64"/>
      <c r="GC1571" s="64"/>
      <c r="GD1571" s="64"/>
      <c r="GE1571" s="64"/>
      <c r="GF1571" s="64"/>
      <c r="GG1571" s="64"/>
      <c r="GH1571" s="64"/>
      <c r="GI1571" s="64"/>
      <c r="GJ1571" s="64"/>
      <c r="GK1571" s="64"/>
    </row>
    <row r="1572" spans="1:193" x14ac:dyDescent="0.25">
      <c r="A1572" s="64"/>
      <c r="B1572" s="64"/>
      <c r="C1572" s="64"/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6"/>
      <c r="P1572" s="66"/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64"/>
      <c r="BQ1572" s="64"/>
      <c r="BR1572" s="64"/>
      <c r="BS1572" s="64"/>
      <c r="BT1572" s="64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  <c r="FN1572" s="64"/>
      <c r="FO1572" s="64"/>
      <c r="FP1572" s="64"/>
      <c r="FQ1572" s="64"/>
      <c r="FR1572" s="64"/>
      <c r="FS1572" s="64"/>
      <c r="FT1572" s="64"/>
      <c r="FU1572" s="64"/>
      <c r="FV1572" s="64"/>
      <c r="FW1572" s="64"/>
      <c r="FX1572" s="64"/>
      <c r="FY1572" s="64"/>
      <c r="FZ1572" s="64"/>
      <c r="GA1572" s="64"/>
      <c r="GB1572" s="64"/>
      <c r="GC1572" s="64"/>
      <c r="GD1572" s="64"/>
      <c r="GE1572" s="64"/>
      <c r="GF1572" s="64"/>
      <c r="GG1572" s="64"/>
      <c r="GH1572" s="64"/>
      <c r="GI1572" s="64"/>
      <c r="GJ1572" s="64"/>
      <c r="GK1572" s="64"/>
    </row>
    <row r="1573" spans="1:193" x14ac:dyDescent="0.25">
      <c r="A1573" s="64"/>
      <c r="B1573" s="64"/>
      <c r="C1573" s="64"/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6"/>
      <c r="P1573" s="66"/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64"/>
      <c r="BQ1573" s="64"/>
      <c r="BR1573" s="64"/>
      <c r="BS1573" s="64"/>
      <c r="BT1573" s="64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  <c r="FN1573" s="64"/>
      <c r="FO1573" s="64"/>
      <c r="FP1573" s="64"/>
      <c r="FQ1573" s="64"/>
      <c r="FR1573" s="64"/>
      <c r="FS1573" s="64"/>
      <c r="FT1573" s="64"/>
      <c r="FU1573" s="64"/>
      <c r="FV1573" s="64"/>
      <c r="FW1573" s="64"/>
      <c r="FX1573" s="64"/>
      <c r="FY1573" s="64"/>
      <c r="FZ1573" s="64"/>
      <c r="GA1573" s="64"/>
      <c r="GB1573" s="64"/>
      <c r="GC1573" s="64"/>
      <c r="GD1573" s="64"/>
      <c r="GE1573" s="64"/>
      <c r="GF1573" s="64"/>
      <c r="GG1573" s="64"/>
      <c r="GH1573" s="64"/>
      <c r="GI1573" s="64"/>
      <c r="GJ1573" s="64"/>
      <c r="GK1573" s="64"/>
    </row>
    <row r="1574" spans="1:193" x14ac:dyDescent="0.25">
      <c r="A1574" s="64"/>
      <c r="B1574" s="64"/>
      <c r="C1574" s="64"/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6"/>
      <c r="P1574" s="66"/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64"/>
      <c r="BQ1574" s="64"/>
      <c r="BR1574" s="64"/>
      <c r="BS1574" s="64"/>
      <c r="BT1574" s="6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  <c r="FN1574" s="64"/>
      <c r="FO1574" s="64"/>
      <c r="FP1574" s="64"/>
      <c r="FQ1574" s="64"/>
      <c r="FR1574" s="64"/>
      <c r="FS1574" s="64"/>
      <c r="FT1574" s="64"/>
      <c r="FU1574" s="64"/>
      <c r="FV1574" s="64"/>
      <c r="FW1574" s="64"/>
      <c r="FX1574" s="64"/>
      <c r="FY1574" s="64"/>
      <c r="FZ1574" s="64"/>
      <c r="GA1574" s="64"/>
      <c r="GB1574" s="64"/>
      <c r="GC1574" s="64"/>
      <c r="GD1574" s="64"/>
      <c r="GE1574" s="64"/>
      <c r="GF1574" s="64"/>
      <c r="GG1574" s="64"/>
      <c r="GH1574" s="64"/>
      <c r="GI1574" s="64"/>
      <c r="GJ1574" s="64"/>
      <c r="GK1574" s="64"/>
    </row>
    <row r="1575" spans="1:193" x14ac:dyDescent="0.25">
      <c r="A1575" s="64"/>
      <c r="B1575" s="64"/>
      <c r="C1575" s="64"/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6"/>
      <c r="P1575" s="66"/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64"/>
      <c r="BJ1575" s="64"/>
      <c r="BK1575" s="64"/>
      <c r="BL1575" s="64"/>
      <c r="BM1575" s="64"/>
      <c r="BN1575" s="64"/>
      <c r="BO1575" s="64"/>
      <c r="BP1575" s="64"/>
      <c r="BQ1575" s="64"/>
      <c r="BR1575" s="64"/>
      <c r="BS1575" s="64"/>
      <c r="BT1575" s="64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  <c r="FN1575" s="64"/>
      <c r="FO1575" s="64"/>
      <c r="FP1575" s="64"/>
      <c r="FQ1575" s="64"/>
      <c r="FR1575" s="64"/>
      <c r="FS1575" s="64"/>
      <c r="FT1575" s="64"/>
      <c r="FU1575" s="64"/>
      <c r="FV1575" s="64"/>
      <c r="FW1575" s="64"/>
      <c r="FX1575" s="64"/>
      <c r="FY1575" s="64"/>
      <c r="FZ1575" s="64"/>
      <c r="GA1575" s="64"/>
      <c r="GB1575" s="64"/>
      <c r="GC1575" s="64"/>
      <c r="GD1575" s="64"/>
      <c r="GE1575" s="64"/>
      <c r="GF1575" s="64"/>
      <c r="GG1575" s="64"/>
      <c r="GH1575" s="64"/>
      <c r="GI1575" s="64"/>
      <c r="GJ1575" s="64"/>
      <c r="GK1575" s="64"/>
    </row>
    <row r="1576" spans="1:193" x14ac:dyDescent="0.25">
      <c r="A1576" s="64"/>
      <c r="B1576" s="64"/>
      <c r="C1576" s="64"/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6"/>
      <c r="P1576" s="66"/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64"/>
      <c r="BQ1576" s="64"/>
      <c r="BR1576" s="64"/>
      <c r="BS1576" s="64"/>
      <c r="BT1576" s="64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  <c r="FN1576" s="64"/>
      <c r="FO1576" s="64"/>
      <c r="FP1576" s="64"/>
      <c r="FQ1576" s="64"/>
      <c r="FR1576" s="64"/>
      <c r="FS1576" s="64"/>
      <c r="FT1576" s="64"/>
      <c r="FU1576" s="64"/>
      <c r="FV1576" s="64"/>
      <c r="FW1576" s="64"/>
      <c r="FX1576" s="64"/>
      <c r="FY1576" s="64"/>
      <c r="FZ1576" s="64"/>
      <c r="GA1576" s="64"/>
      <c r="GB1576" s="64"/>
      <c r="GC1576" s="64"/>
      <c r="GD1576" s="64"/>
      <c r="GE1576" s="64"/>
      <c r="GF1576" s="64"/>
      <c r="GG1576" s="64"/>
      <c r="GH1576" s="64"/>
      <c r="GI1576" s="64"/>
      <c r="GJ1576" s="64"/>
      <c r="GK1576" s="64"/>
    </row>
    <row r="1577" spans="1:193" x14ac:dyDescent="0.25">
      <c r="A1577" s="64"/>
      <c r="B1577" s="64"/>
      <c r="C1577" s="64"/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6"/>
      <c r="P1577" s="66"/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64"/>
      <c r="BQ1577" s="64"/>
      <c r="BR1577" s="64"/>
      <c r="BS1577" s="64"/>
      <c r="BT1577" s="64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  <c r="FN1577" s="64"/>
      <c r="FO1577" s="64"/>
      <c r="FP1577" s="64"/>
      <c r="FQ1577" s="64"/>
      <c r="FR1577" s="64"/>
      <c r="FS1577" s="64"/>
      <c r="FT1577" s="64"/>
      <c r="FU1577" s="64"/>
      <c r="FV1577" s="64"/>
      <c r="FW1577" s="64"/>
      <c r="FX1577" s="64"/>
      <c r="FY1577" s="64"/>
      <c r="FZ1577" s="64"/>
      <c r="GA1577" s="64"/>
      <c r="GB1577" s="64"/>
      <c r="GC1577" s="64"/>
      <c r="GD1577" s="64"/>
      <c r="GE1577" s="64"/>
      <c r="GF1577" s="64"/>
      <c r="GG1577" s="64"/>
      <c r="GH1577" s="64"/>
      <c r="GI1577" s="64"/>
      <c r="GJ1577" s="64"/>
      <c r="GK1577" s="64"/>
    </row>
    <row r="1578" spans="1:193" x14ac:dyDescent="0.25">
      <c r="A1578" s="64"/>
      <c r="B1578" s="64"/>
      <c r="C1578" s="64"/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6"/>
      <c r="P1578" s="66"/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64"/>
      <c r="BQ1578" s="64"/>
      <c r="BR1578" s="64"/>
      <c r="BS1578" s="64"/>
      <c r="BT1578" s="64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  <c r="FN1578" s="64"/>
      <c r="FO1578" s="64"/>
      <c r="FP1578" s="64"/>
      <c r="FQ1578" s="64"/>
      <c r="FR1578" s="64"/>
      <c r="FS1578" s="64"/>
      <c r="FT1578" s="64"/>
      <c r="FU1578" s="64"/>
      <c r="FV1578" s="64"/>
      <c r="FW1578" s="64"/>
      <c r="FX1578" s="64"/>
      <c r="FY1578" s="64"/>
      <c r="FZ1578" s="64"/>
      <c r="GA1578" s="64"/>
      <c r="GB1578" s="64"/>
      <c r="GC1578" s="64"/>
      <c r="GD1578" s="64"/>
      <c r="GE1578" s="64"/>
      <c r="GF1578" s="64"/>
      <c r="GG1578" s="64"/>
      <c r="GH1578" s="64"/>
      <c r="GI1578" s="64"/>
      <c r="GJ1578" s="64"/>
      <c r="GK1578" s="64"/>
    </row>
    <row r="1579" spans="1:193" x14ac:dyDescent="0.25">
      <c r="A1579" s="64"/>
      <c r="B1579" s="64"/>
      <c r="C1579" s="64"/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6"/>
      <c r="P1579" s="66"/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64"/>
      <c r="BQ1579" s="64"/>
      <c r="BR1579" s="64"/>
      <c r="BS1579" s="64"/>
      <c r="BT1579" s="64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  <c r="FN1579" s="64"/>
      <c r="FO1579" s="64"/>
      <c r="FP1579" s="64"/>
      <c r="FQ1579" s="64"/>
      <c r="FR1579" s="64"/>
      <c r="FS1579" s="64"/>
      <c r="FT1579" s="64"/>
      <c r="FU1579" s="64"/>
      <c r="FV1579" s="64"/>
      <c r="FW1579" s="64"/>
      <c r="FX1579" s="64"/>
      <c r="FY1579" s="64"/>
      <c r="FZ1579" s="64"/>
      <c r="GA1579" s="64"/>
      <c r="GB1579" s="64"/>
      <c r="GC1579" s="64"/>
      <c r="GD1579" s="64"/>
      <c r="GE1579" s="64"/>
      <c r="GF1579" s="64"/>
      <c r="GG1579" s="64"/>
      <c r="GH1579" s="64"/>
      <c r="GI1579" s="64"/>
      <c r="GJ1579" s="64"/>
      <c r="GK1579" s="64"/>
    </row>
    <row r="1580" spans="1:193" x14ac:dyDescent="0.25">
      <c r="A1580" s="64"/>
      <c r="B1580" s="64"/>
      <c r="C1580" s="64"/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6"/>
      <c r="P1580" s="66"/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64"/>
      <c r="BQ1580" s="64"/>
      <c r="BR1580" s="64"/>
      <c r="BS1580" s="64"/>
      <c r="BT1580" s="64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  <c r="FN1580" s="64"/>
      <c r="FO1580" s="64"/>
      <c r="FP1580" s="64"/>
      <c r="FQ1580" s="64"/>
      <c r="FR1580" s="64"/>
      <c r="FS1580" s="64"/>
      <c r="FT1580" s="64"/>
      <c r="FU1580" s="64"/>
      <c r="FV1580" s="64"/>
      <c r="FW1580" s="64"/>
      <c r="FX1580" s="64"/>
      <c r="FY1580" s="64"/>
      <c r="FZ1580" s="64"/>
      <c r="GA1580" s="64"/>
      <c r="GB1580" s="64"/>
      <c r="GC1580" s="64"/>
      <c r="GD1580" s="64"/>
      <c r="GE1580" s="64"/>
      <c r="GF1580" s="64"/>
      <c r="GG1580" s="64"/>
      <c r="GH1580" s="64"/>
      <c r="GI1580" s="64"/>
      <c r="GJ1580" s="64"/>
      <c r="GK1580" s="64"/>
    </row>
    <row r="1581" spans="1:193" x14ac:dyDescent="0.25">
      <c r="A1581" s="64"/>
      <c r="B1581" s="64"/>
      <c r="C1581" s="64"/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6"/>
      <c r="P1581" s="66"/>
      <c r="Q1581" s="64"/>
      <c r="R1581" s="64"/>
      <c r="S1581" s="64"/>
      <c r="T1581" s="64"/>
      <c r="U1581" s="64"/>
      <c r="V1581" s="64"/>
      <c r="W1581" s="64"/>
      <c r="X1581" s="64"/>
      <c r="Y1581" s="64"/>
      <c r="Z1581" s="64"/>
      <c r="AA1581" s="64"/>
      <c r="AB1581" s="64"/>
      <c r="AC1581" s="6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64"/>
      <c r="BQ1581" s="64"/>
      <c r="BR1581" s="64"/>
      <c r="BS1581" s="64"/>
      <c r="BT1581" s="64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  <c r="FN1581" s="64"/>
      <c r="FO1581" s="64"/>
      <c r="FP1581" s="64"/>
      <c r="FQ1581" s="64"/>
      <c r="FR1581" s="64"/>
      <c r="FS1581" s="64"/>
      <c r="FT1581" s="64"/>
      <c r="FU1581" s="64"/>
      <c r="FV1581" s="64"/>
      <c r="FW1581" s="64"/>
      <c r="FX1581" s="64"/>
      <c r="FY1581" s="64"/>
      <c r="FZ1581" s="64"/>
      <c r="GA1581" s="64"/>
      <c r="GB1581" s="64"/>
      <c r="GC1581" s="64"/>
      <c r="GD1581" s="64"/>
      <c r="GE1581" s="64"/>
      <c r="GF1581" s="64"/>
      <c r="GG1581" s="64"/>
      <c r="GH1581" s="64"/>
      <c r="GI1581" s="64"/>
      <c r="GJ1581" s="64"/>
      <c r="GK1581" s="64"/>
    </row>
    <row r="1582" spans="1:193" x14ac:dyDescent="0.25">
      <c r="A1582" s="64"/>
      <c r="B1582" s="64"/>
      <c r="C1582" s="64"/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6"/>
      <c r="P1582" s="66"/>
      <c r="Q1582" s="64"/>
      <c r="R1582" s="64"/>
      <c r="S1582" s="64"/>
      <c r="T1582" s="64"/>
      <c r="U1582" s="64"/>
      <c r="V1582" s="64"/>
      <c r="W1582" s="64"/>
      <c r="X1582" s="64"/>
      <c r="Y1582" s="64"/>
      <c r="Z1582" s="64"/>
      <c r="AA1582" s="64"/>
      <c r="AB1582" s="64"/>
      <c r="AC1582" s="6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64"/>
      <c r="BQ1582" s="64"/>
      <c r="BR1582" s="64"/>
      <c r="BS1582" s="64"/>
      <c r="BT1582" s="64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  <c r="FN1582" s="64"/>
      <c r="FO1582" s="64"/>
      <c r="FP1582" s="64"/>
      <c r="FQ1582" s="64"/>
      <c r="FR1582" s="64"/>
      <c r="FS1582" s="64"/>
      <c r="FT1582" s="64"/>
      <c r="FU1582" s="64"/>
      <c r="FV1582" s="64"/>
      <c r="FW1582" s="64"/>
      <c r="FX1582" s="64"/>
      <c r="FY1582" s="64"/>
      <c r="FZ1582" s="64"/>
      <c r="GA1582" s="64"/>
      <c r="GB1582" s="64"/>
      <c r="GC1582" s="64"/>
      <c r="GD1582" s="64"/>
      <c r="GE1582" s="64"/>
      <c r="GF1582" s="64"/>
      <c r="GG1582" s="64"/>
      <c r="GH1582" s="64"/>
      <c r="GI1582" s="64"/>
      <c r="GJ1582" s="64"/>
      <c r="GK1582" s="64"/>
    </row>
    <row r="1583" spans="1:193" x14ac:dyDescent="0.25">
      <c r="A1583" s="64"/>
      <c r="B1583" s="64"/>
      <c r="C1583" s="64"/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6"/>
      <c r="P1583" s="66"/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  <c r="BK1583" s="64"/>
      <c r="BL1583" s="64"/>
      <c r="BM1583" s="64"/>
      <c r="BN1583" s="64"/>
      <c r="BO1583" s="64"/>
      <c r="BP1583" s="64"/>
      <c r="BQ1583" s="64"/>
      <c r="BR1583" s="64"/>
      <c r="BS1583" s="64"/>
      <c r="BT1583" s="64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  <c r="FN1583" s="64"/>
      <c r="FO1583" s="64"/>
      <c r="FP1583" s="64"/>
      <c r="FQ1583" s="64"/>
      <c r="FR1583" s="64"/>
      <c r="FS1583" s="64"/>
      <c r="FT1583" s="64"/>
      <c r="FU1583" s="64"/>
      <c r="FV1583" s="64"/>
      <c r="FW1583" s="64"/>
      <c r="FX1583" s="64"/>
      <c r="FY1583" s="64"/>
      <c r="FZ1583" s="64"/>
      <c r="GA1583" s="64"/>
      <c r="GB1583" s="64"/>
      <c r="GC1583" s="64"/>
      <c r="GD1583" s="64"/>
      <c r="GE1583" s="64"/>
      <c r="GF1583" s="64"/>
      <c r="GG1583" s="64"/>
      <c r="GH1583" s="64"/>
      <c r="GI1583" s="64"/>
      <c r="GJ1583" s="64"/>
      <c r="GK1583" s="64"/>
    </row>
    <row r="1584" spans="1:193" x14ac:dyDescent="0.25">
      <c r="A1584" s="64"/>
      <c r="B1584" s="64"/>
      <c r="C1584" s="64"/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6"/>
      <c r="P1584" s="66"/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64"/>
      <c r="BQ1584" s="64"/>
      <c r="BR1584" s="64"/>
      <c r="BS1584" s="64"/>
      <c r="BT1584" s="6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  <c r="FN1584" s="64"/>
      <c r="FO1584" s="64"/>
      <c r="FP1584" s="64"/>
      <c r="FQ1584" s="64"/>
      <c r="FR1584" s="64"/>
      <c r="FS1584" s="64"/>
      <c r="FT1584" s="64"/>
      <c r="FU1584" s="64"/>
      <c r="FV1584" s="64"/>
      <c r="FW1584" s="64"/>
      <c r="FX1584" s="64"/>
      <c r="FY1584" s="64"/>
      <c r="FZ1584" s="64"/>
      <c r="GA1584" s="64"/>
      <c r="GB1584" s="64"/>
      <c r="GC1584" s="64"/>
      <c r="GD1584" s="64"/>
      <c r="GE1584" s="64"/>
      <c r="GF1584" s="64"/>
      <c r="GG1584" s="64"/>
      <c r="GH1584" s="64"/>
      <c r="GI1584" s="64"/>
      <c r="GJ1584" s="64"/>
      <c r="GK1584" s="64"/>
    </row>
    <row r="1585" spans="1:193" x14ac:dyDescent="0.25">
      <c r="A1585" s="64"/>
      <c r="B1585" s="64"/>
      <c r="C1585" s="64"/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6"/>
      <c r="P1585" s="66"/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4"/>
      <c r="BL1585" s="64"/>
      <c r="BM1585" s="64"/>
      <c r="BN1585" s="64"/>
      <c r="BO1585" s="64"/>
      <c r="BP1585" s="64"/>
      <c r="BQ1585" s="64"/>
      <c r="BR1585" s="64"/>
      <c r="BS1585" s="64"/>
      <c r="BT1585" s="64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  <c r="FN1585" s="64"/>
      <c r="FO1585" s="64"/>
      <c r="FP1585" s="64"/>
      <c r="FQ1585" s="64"/>
      <c r="FR1585" s="64"/>
      <c r="FS1585" s="64"/>
      <c r="FT1585" s="64"/>
      <c r="FU1585" s="64"/>
      <c r="FV1585" s="64"/>
      <c r="FW1585" s="64"/>
      <c r="FX1585" s="64"/>
      <c r="FY1585" s="64"/>
      <c r="FZ1585" s="64"/>
      <c r="GA1585" s="64"/>
      <c r="GB1585" s="64"/>
      <c r="GC1585" s="64"/>
      <c r="GD1585" s="64"/>
      <c r="GE1585" s="64"/>
      <c r="GF1585" s="64"/>
      <c r="GG1585" s="64"/>
      <c r="GH1585" s="64"/>
      <c r="GI1585" s="64"/>
      <c r="GJ1585" s="64"/>
      <c r="GK1585" s="64"/>
    </row>
    <row r="1586" spans="1:193" x14ac:dyDescent="0.25">
      <c r="A1586" s="64"/>
      <c r="B1586" s="64"/>
      <c r="C1586" s="64"/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6"/>
      <c r="P1586" s="66"/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  <c r="BL1586" s="64"/>
      <c r="BM1586" s="64"/>
      <c r="BN1586" s="64"/>
      <c r="BO1586" s="64"/>
      <c r="BP1586" s="64"/>
      <c r="BQ1586" s="64"/>
      <c r="BR1586" s="64"/>
      <c r="BS1586" s="64"/>
      <c r="BT1586" s="64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  <c r="FN1586" s="64"/>
      <c r="FO1586" s="64"/>
      <c r="FP1586" s="64"/>
      <c r="FQ1586" s="64"/>
      <c r="FR1586" s="64"/>
      <c r="FS1586" s="64"/>
      <c r="FT1586" s="64"/>
      <c r="FU1586" s="64"/>
      <c r="FV1586" s="64"/>
      <c r="FW1586" s="64"/>
      <c r="FX1586" s="64"/>
      <c r="FY1586" s="64"/>
      <c r="FZ1586" s="64"/>
      <c r="GA1586" s="64"/>
      <c r="GB1586" s="64"/>
      <c r="GC1586" s="64"/>
      <c r="GD1586" s="64"/>
      <c r="GE1586" s="64"/>
      <c r="GF1586" s="64"/>
      <c r="GG1586" s="64"/>
      <c r="GH1586" s="64"/>
      <c r="GI1586" s="64"/>
      <c r="GJ1586" s="64"/>
      <c r="GK1586" s="64"/>
    </row>
    <row r="1587" spans="1:193" x14ac:dyDescent="0.25">
      <c r="A1587" s="64"/>
      <c r="B1587" s="64"/>
      <c r="C1587" s="64"/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6"/>
      <c r="P1587" s="66"/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  <c r="BK1587" s="64"/>
      <c r="BL1587" s="64"/>
      <c r="BM1587" s="64"/>
      <c r="BN1587" s="64"/>
      <c r="BO1587" s="64"/>
      <c r="BP1587" s="64"/>
      <c r="BQ1587" s="64"/>
      <c r="BR1587" s="64"/>
      <c r="BS1587" s="64"/>
      <c r="BT1587" s="64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  <c r="FN1587" s="64"/>
      <c r="FO1587" s="64"/>
      <c r="FP1587" s="64"/>
      <c r="FQ1587" s="64"/>
      <c r="FR1587" s="64"/>
      <c r="FS1587" s="64"/>
      <c r="FT1587" s="64"/>
      <c r="FU1587" s="64"/>
      <c r="FV1587" s="64"/>
      <c r="FW1587" s="64"/>
      <c r="FX1587" s="64"/>
      <c r="FY1587" s="64"/>
      <c r="FZ1587" s="64"/>
      <c r="GA1587" s="64"/>
      <c r="GB1587" s="64"/>
      <c r="GC1587" s="64"/>
      <c r="GD1587" s="64"/>
      <c r="GE1587" s="64"/>
      <c r="GF1587" s="64"/>
      <c r="GG1587" s="64"/>
      <c r="GH1587" s="64"/>
      <c r="GI1587" s="64"/>
      <c r="GJ1587" s="64"/>
      <c r="GK1587" s="64"/>
    </row>
    <row r="1588" spans="1:193" x14ac:dyDescent="0.25">
      <c r="A1588" s="64"/>
      <c r="B1588" s="64"/>
      <c r="C1588" s="64"/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6"/>
      <c r="P1588" s="66"/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4"/>
      <c r="BL1588" s="64"/>
      <c r="BM1588" s="64"/>
      <c r="BN1588" s="64"/>
      <c r="BO1588" s="64"/>
      <c r="BP1588" s="64"/>
      <c r="BQ1588" s="64"/>
      <c r="BR1588" s="64"/>
      <c r="BS1588" s="64"/>
      <c r="BT1588" s="64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  <c r="FN1588" s="64"/>
      <c r="FO1588" s="64"/>
      <c r="FP1588" s="64"/>
      <c r="FQ1588" s="64"/>
      <c r="FR1588" s="64"/>
      <c r="FS1588" s="64"/>
      <c r="FT1588" s="64"/>
      <c r="FU1588" s="64"/>
      <c r="FV1588" s="64"/>
      <c r="FW1588" s="64"/>
      <c r="FX1588" s="64"/>
      <c r="FY1588" s="64"/>
      <c r="FZ1588" s="64"/>
      <c r="GA1588" s="64"/>
      <c r="GB1588" s="64"/>
      <c r="GC1588" s="64"/>
      <c r="GD1588" s="64"/>
      <c r="GE1588" s="64"/>
      <c r="GF1588" s="64"/>
      <c r="GG1588" s="64"/>
      <c r="GH1588" s="64"/>
      <c r="GI1588" s="64"/>
      <c r="GJ1588" s="64"/>
      <c r="GK1588" s="64"/>
    </row>
    <row r="1589" spans="1:193" x14ac:dyDescent="0.25">
      <c r="A1589" s="64"/>
      <c r="B1589" s="64"/>
      <c r="C1589" s="64"/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6"/>
      <c r="P1589" s="66"/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64"/>
      <c r="BQ1589" s="64"/>
      <c r="BR1589" s="64"/>
      <c r="BS1589" s="64"/>
      <c r="BT1589" s="64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  <c r="FN1589" s="64"/>
      <c r="FO1589" s="64"/>
      <c r="FP1589" s="64"/>
      <c r="FQ1589" s="64"/>
      <c r="FR1589" s="64"/>
      <c r="FS1589" s="64"/>
      <c r="FT1589" s="64"/>
      <c r="FU1589" s="64"/>
      <c r="FV1589" s="64"/>
      <c r="FW1589" s="64"/>
      <c r="FX1589" s="64"/>
      <c r="FY1589" s="64"/>
      <c r="FZ1589" s="64"/>
      <c r="GA1589" s="64"/>
      <c r="GB1589" s="64"/>
      <c r="GC1589" s="64"/>
      <c r="GD1589" s="64"/>
      <c r="GE1589" s="64"/>
      <c r="GF1589" s="64"/>
      <c r="GG1589" s="64"/>
      <c r="GH1589" s="64"/>
      <c r="GI1589" s="64"/>
      <c r="GJ1589" s="64"/>
      <c r="GK1589" s="64"/>
    </row>
    <row r="1590" spans="1:193" x14ac:dyDescent="0.25">
      <c r="A1590" s="64"/>
      <c r="B1590" s="64"/>
      <c r="C1590" s="64"/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6"/>
      <c r="P1590" s="66"/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64"/>
      <c r="BQ1590" s="64"/>
      <c r="BR1590" s="64"/>
      <c r="BS1590" s="64"/>
      <c r="BT1590" s="64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  <c r="FN1590" s="64"/>
      <c r="FO1590" s="64"/>
      <c r="FP1590" s="64"/>
      <c r="FQ1590" s="64"/>
      <c r="FR1590" s="64"/>
      <c r="FS1590" s="64"/>
      <c r="FT1590" s="64"/>
      <c r="FU1590" s="64"/>
      <c r="FV1590" s="64"/>
      <c r="FW1590" s="64"/>
      <c r="FX1590" s="64"/>
      <c r="FY1590" s="64"/>
      <c r="FZ1590" s="64"/>
      <c r="GA1590" s="64"/>
      <c r="GB1590" s="64"/>
      <c r="GC1590" s="64"/>
      <c r="GD1590" s="64"/>
      <c r="GE1590" s="64"/>
      <c r="GF1590" s="64"/>
      <c r="GG1590" s="64"/>
      <c r="GH1590" s="64"/>
      <c r="GI1590" s="64"/>
      <c r="GJ1590" s="64"/>
      <c r="GK1590" s="64"/>
    </row>
    <row r="1591" spans="1:193" x14ac:dyDescent="0.25">
      <c r="A1591" s="64"/>
      <c r="B1591" s="64"/>
      <c r="C1591" s="64"/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6"/>
      <c r="P1591" s="66"/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64"/>
      <c r="BQ1591" s="64"/>
      <c r="BR1591" s="64"/>
      <c r="BS1591" s="64"/>
      <c r="BT1591" s="64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  <c r="FN1591" s="64"/>
      <c r="FO1591" s="64"/>
      <c r="FP1591" s="64"/>
      <c r="FQ1591" s="64"/>
      <c r="FR1591" s="64"/>
      <c r="FS1591" s="64"/>
      <c r="FT1591" s="64"/>
      <c r="FU1591" s="64"/>
      <c r="FV1591" s="64"/>
      <c r="FW1591" s="64"/>
      <c r="FX1591" s="64"/>
      <c r="FY1591" s="64"/>
      <c r="FZ1591" s="64"/>
      <c r="GA1591" s="64"/>
      <c r="GB1591" s="64"/>
      <c r="GC1591" s="64"/>
      <c r="GD1591" s="64"/>
      <c r="GE1591" s="64"/>
      <c r="GF1591" s="64"/>
      <c r="GG1591" s="64"/>
      <c r="GH1591" s="64"/>
      <c r="GI1591" s="64"/>
      <c r="GJ1591" s="64"/>
      <c r="GK1591" s="64"/>
    </row>
    <row r="1592" spans="1:193" x14ac:dyDescent="0.25">
      <c r="A1592" s="64"/>
      <c r="B1592" s="64"/>
      <c r="C1592" s="64"/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6"/>
      <c r="P1592" s="66"/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64"/>
      <c r="BQ1592" s="64"/>
      <c r="BR1592" s="64"/>
      <c r="BS1592" s="64"/>
      <c r="BT1592" s="64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  <c r="FN1592" s="64"/>
      <c r="FO1592" s="64"/>
      <c r="FP1592" s="64"/>
      <c r="FQ1592" s="64"/>
      <c r="FR1592" s="64"/>
      <c r="FS1592" s="64"/>
      <c r="FT1592" s="64"/>
      <c r="FU1592" s="64"/>
      <c r="FV1592" s="64"/>
      <c r="FW1592" s="64"/>
      <c r="FX1592" s="64"/>
      <c r="FY1592" s="64"/>
      <c r="FZ1592" s="64"/>
      <c r="GA1592" s="64"/>
      <c r="GB1592" s="64"/>
      <c r="GC1592" s="64"/>
      <c r="GD1592" s="64"/>
      <c r="GE1592" s="64"/>
      <c r="GF1592" s="64"/>
      <c r="GG1592" s="64"/>
      <c r="GH1592" s="64"/>
      <c r="GI1592" s="64"/>
      <c r="GJ1592" s="64"/>
      <c r="GK1592" s="64"/>
    </row>
    <row r="1593" spans="1:193" x14ac:dyDescent="0.25">
      <c r="A1593" s="64"/>
      <c r="B1593" s="64"/>
      <c r="C1593" s="64"/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6"/>
      <c r="P1593" s="66"/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64"/>
      <c r="BQ1593" s="64"/>
      <c r="BR1593" s="64"/>
      <c r="BS1593" s="64"/>
      <c r="BT1593" s="64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  <c r="FN1593" s="64"/>
      <c r="FO1593" s="64"/>
      <c r="FP1593" s="64"/>
      <c r="FQ1593" s="64"/>
      <c r="FR1593" s="64"/>
      <c r="FS1593" s="64"/>
      <c r="FT1593" s="64"/>
      <c r="FU1593" s="64"/>
      <c r="FV1593" s="64"/>
      <c r="FW1593" s="64"/>
      <c r="FX1593" s="64"/>
      <c r="FY1593" s="64"/>
      <c r="FZ1593" s="64"/>
      <c r="GA1593" s="64"/>
      <c r="GB1593" s="64"/>
      <c r="GC1593" s="64"/>
      <c r="GD1593" s="64"/>
      <c r="GE1593" s="64"/>
      <c r="GF1593" s="64"/>
      <c r="GG1593" s="64"/>
      <c r="GH1593" s="64"/>
      <c r="GI1593" s="64"/>
      <c r="GJ1593" s="64"/>
      <c r="GK1593" s="64"/>
    </row>
    <row r="1594" spans="1:193" x14ac:dyDescent="0.25">
      <c r="A1594" s="64"/>
      <c r="B1594" s="64"/>
      <c r="C1594" s="64"/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6"/>
      <c r="P1594" s="66"/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64"/>
      <c r="BQ1594" s="64"/>
      <c r="BR1594" s="64"/>
      <c r="BS1594" s="64"/>
      <c r="BT1594" s="6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  <c r="FN1594" s="64"/>
      <c r="FO1594" s="64"/>
      <c r="FP1594" s="64"/>
      <c r="FQ1594" s="64"/>
      <c r="FR1594" s="64"/>
      <c r="FS1594" s="64"/>
      <c r="FT1594" s="64"/>
      <c r="FU1594" s="64"/>
      <c r="FV1594" s="64"/>
      <c r="FW1594" s="64"/>
      <c r="FX1594" s="64"/>
      <c r="FY1594" s="64"/>
      <c r="FZ1594" s="64"/>
      <c r="GA1594" s="64"/>
      <c r="GB1594" s="64"/>
      <c r="GC1594" s="64"/>
      <c r="GD1594" s="64"/>
      <c r="GE1594" s="64"/>
      <c r="GF1594" s="64"/>
      <c r="GG1594" s="64"/>
      <c r="GH1594" s="64"/>
      <c r="GI1594" s="64"/>
      <c r="GJ1594" s="64"/>
      <c r="GK1594" s="64"/>
    </row>
    <row r="1595" spans="1:193" x14ac:dyDescent="0.25">
      <c r="A1595" s="64"/>
      <c r="B1595" s="64"/>
      <c r="C1595" s="64"/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6"/>
      <c r="P1595" s="66"/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  <c r="BK1595" s="64"/>
      <c r="BL1595" s="64"/>
      <c r="BM1595" s="64"/>
      <c r="BN1595" s="64"/>
      <c r="BO1595" s="64"/>
      <c r="BP1595" s="64"/>
      <c r="BQ1595" s="64"/>
      <c r="BR1595" s="64"/>
      <c r="BS1595" s="64"/>
      <c r="BT1595" s="64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  <c r="FN1595" s="64"/>
      <c r="FO1595" s="64"/>
      <c r="FP1595" s="64"/>
      <c r="FQ1595" s="64"/>
      <c r="FR1595" s="64"/>
      <c r="FS1595" s="64"/>
      <c r="FT1595" s="64"/>
      <c r="FU1595" s="64"/>
      <c r="FV1595" s="64"/>
      <c r="FW1595" s="64"/>
      <c r="FX1595" s="64"/>
      <c r="FY1595" s="64"/>
      <c r="FZ1595" s="64"/>
      <c r="GA1595" s="64"/>
      <c r="GB1595" s="64"/>
      <c r="GC1595" s="64"/>
      <c r="GD1595" s="64"/>
      <c r="GE1595" s="64"/>
      <c r="GF1595" s="64"/>
      <c r="GG1595" s="64"/>
      <c r="GH1595" s="64"/>
      <c r="GI1595" s="64"/>
      <c r="GJ1595" s="64"/>
      <c r="GK1595" s="64"/>
    </row>
    <row r="1596" spans="1:193" x14ac:dyDescent="0.25">
      <c r="A1596" s="64"/>
      <c r="B1596" s="64"/>
      <c r="C1596" s="64"/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6"/>
      <c r="P1596" s="66"/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64"/>
      <c r="BQ1596" s="64"/>
      <c r="BR1596" s="64"/>
      <c r="BS1596" s="64"/>
      <c r="BT1596" s="64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  <c r="FN1596" s="64"/>
      <c r="FO1596" s="64"/>
      <c r="FP1596" s="64"/>
      <c r="FQ1596" s="64"/>
      <c r="FR1596" s="64"/>
      <c r="FS1596" s="64"/>
      <c r="FT1596" s="64"/>
      <c r="FU1596" s="64"/>
      <c r="FV1596" s="64"/>
      <c r="FW1596" s="64"/>
      <c r="FX1596" s="64"/>
      <c r="FY1596" s="64"/>
      <c r="FZ1596" s="64"/>
      <c r="GA1596" s="64"/>
      <c r="GB1596" s="64"/>
      <c r="GC1596" s="64"/>
      <c r="GD1596" s="64"/>
      <c r="GE1596" s="64"/>
      <c r="GF1596" s="64"/>
      <c r="GG1596" s="64"/>
      <c r="GH1596" s="64"/>
      <c r="GI1596" s="64"/>
      <c r="GJ1596" s="64"/>
      <c r="GK1596" s="64"/>
    </row>
    <row r="1597" spans="1:193" x14ac:dyDescent="0.25">
      <c r="A1597" s="64"/>
      <c r="B1597" s="64"/>
      <c r="C1597" s="64"/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6"/>
      <c r="P1597" s="66"/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64"/>
      <c r="BQ1597" s="64"/>
      <c r="BR1597" s="64"/>
      <c r="BS1597" s="64"/>
      <c r="BT1597" s="64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  <c r="FN1597" s="64"/>
      <c r="FO1597" s="64"/>
      <c r="FP1597" s="64"/>
      <c r="FQ1597" s="64"/>
      <c r="FR1597" s="64"/>
      <c r="FS1597" s="64"/>
      <c r="FT1597" s="64"/>
      <c r="FU1597" s="64"/>
      <c r="FV1597" s="64"/>
      <c r="FW1597" s="64"/>
      <c r="FX1597" s="64"/>
      <c r="FY1597" s="64"/>
      <c r="FZ1597" s="64"/>
      <c r="GA1597" s="64"/>
      <c r="GB1597" s="64"/>
      <c r="GC1597" s="64"/>
      <c r="GD1597" s="64"/>
      <c r="GE1597" s="64"/>
      <c r="GF1597" s="64"/>
      <c r="GG1597" s="64"/>
      <c r="GH1597" s="64"/>
      <c r="GI1597" s="64"/>
      <c r="GJ1597" s="64"/>
      <c r="GK1597" s="64"/>
    </row>
    <row r="1598" spans="1:193" x14ac:dyDescent="0.25">
      <c r="A1598" s="64"/>
      <c r="B1598" s="64"/>
      <c r="C1598" s="64"/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6"/>
      <c r="P1598" s="66"/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  <c r="BL1598" s="64"/>
      <c r="BM1598" s="64"/>
      <c r="BN1598" s="64"/>
      <c r="BO1598" s="64"/>
      <c r="BP1598" s="64"/>
      <c r="BQ1598" s="64"/>
      <c r="BR1598" s="64"/>
      <c r="BS1598" s="64"/>
      <c r="BT1598" s="64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  <c r="FN1598" s="64"/>
      <c r="FO1598" s="64"/>
      <c r="FP1598" s="64"/>
      <c r="FQ1598" s="64"/>
      <c r="FR1598" s="64"/>
      <c r="FS1598" s="64"/>
      <c r="FT1598" s="64"/>
      <c r="FU1598" s="64"/>
      <c r="FV1598" s="64"/>
      <c r="FW1598" s="64"/>
      <c r="FX1598" s="64"/>
      <c r="FY1598" s="64"/>
      <c r="FZ1598" s="64"/>
      <c r="GA1598" s="64"/>
      <c r="GB1598" s="64"/>
      <c r="GC1598" s="64"/>
      <c r="GD1598" s="64"/>
      <c r="GE1598" s="64"/>
      <c r="GF1598" s="64"/>
      <c r="GG1598" s="64"/>
      <c r="GH1598" s="64"/>
      <c r="GI1598" s="64"/>
      <c r="GJ1598" s="64"/>
      <c r="GK1598" s="64"/>
    </row>
    <row r="1599" spans="1:193" x14ac:dyDescent="0.25">
      <c r="A1599" s="64"/>
      <c r="B1599" s="64"/>
      <c r="C1599" s="64"/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6"/>
      <c r="P1599" s="66"/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64"/>
      <c r="BQ1599" s="64"/>
      <c r="BR1599" s="64"/>
      <c r="BS1599" s="64"/>
      <c r="BT1599" s="64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  <c r="FN1599" s="64"/>
      <c r="FO1599" s="64"/>
      <c r="FP1599" s="64"/>
      <c r="FQ1599" s="64"/>
      <c r="FR1599" s="64"/>
      <c r="FS1599" s="64"/>
      <c r="FT1599" s="64"/>
      <c r="FU1599" s="64"/>
      <c r="FV1599" s="64"/>
      <c r="FW1599" s="64"/>
      <c r="FX1599" s="64"/>
      <c r="FY1599" s="64"/>
      <c r="FZ1599" s="64"/>
      <c r="GA1599" s="64"/>
      <c r="GB1599" s="64"/>
      <c r="GC1599" s="64"/>
      <c r="GD1599" s="64"/>
      <c r="GE1599" s="64"/>
      <c r="GF1599" s="64"/>
      <c r="GG1599" s="64"/>
      <c r="GH1599" s="64"/>
      <c r="GI1599" s="64"/>
      <c r="GJ1599" s="64"/>
      <c r="GK1599" s="64"/>
    </row>
    <row r="1600" spans="1:193" x14ac:dyDescent="0.25">
      <c r="A1600" s="64"/>
      <c r="B1600" s="64"/>
      <c r="C1600" s="64"/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6"/>
      <c r="P1600" s="66"/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  <c r="BK1600" s="64"/>
      <c r="BL1600" s="64"/>
      <c r="BM1600" s="64"/>
      <c r="BN1600" s="64"/>
      <c r="BO1600" s="64"/>
      <c r="BP1600" s="64"/>
      <c r="BQ1600" s="64"/>
      <c r="BR1600" s="64"/>
      <c r="BS1600" s="64"/>
      <c r="BT1600" s="64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  <c r="FN1600" s="64"/>
      <c r="FO1600" s="64"/>
      <c r="FP1600" s="64"/>
      <c r="FQ1600" s="64"/>
      <c r="FR1600" s="64"/>
      <c r="FS1600" s="64"/>
      <c r="FT1600" s="64"/>
      <c r="FU1600" s="64"/>
      <c r="FV1600" s="64"/>
      <c r="FW1600" s="64"/>
      <c r="FX1600" s="64"/>
      <c r="FY1600" s="64"/>
      <c r="FZ1600" s="64"/>
      <c r="GA1600" s="64"/>
      <c r="GB1600" s="64"/>
      <c r="GC1600" s="64"/>
      <c r="GD1600" s="64"/>
      <c r="GE1600" s="64"/>
      <c r="GF1600" s="64"/>
      <c r="GG1600" s="64"/>
      <c r="GH1600" s="64"/>
      <c r="GI1600" s="64"/>
      <c r="GJ1600" s="64"/>
      <c r="GK1600" s="64"/>
    </row>
    <row r="1601" spans="1:193" x14ac:dyDescent="0.25">
      <c r="A1601" s="64"/>
      <c r="B1601" s="64"/>
      <c r="C1601" s="64"/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6"/>
      <c r="P1601" s="66"/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64"/>
      <c r="BQ1601" s="64"/>
      <c r="BR1601" s="64"/>
      <c r="BS1601" s="64"/>
      <c r="BT1601" s="64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  <c r="FN1601" s="64"/>
      <c r="FO1601" s="64"/>
      <c r="FP1601" s="64"/>
      <c r="FQ1601" s="64"/>
      <c r="FR1601" s="64"/>
      <c r="FS1601" s="64"/>
      <c r="FT1601" s="64"/>
      <c r="FU1601" s="64"/>
      <c r="FV1601" s="64"/>
      <c r="FW1601" s="64"/>
      <c r="FX1601" s="64"/>
      <c r="FY1601" s="64"/>
      <c r="FZ1601" s="64"/>
      <c r="GA1601" s="64"/>
      <c r="GB1601" s="64"/>
      <c r="GC1601" s="64"/>
      <c r="GD1601" s="64"/>
      <c r="GE1601" s="64"/>
      <c r="GF1601" s="64"/>
      <c r="GG1601" s="64"/>
      <c r="GH1601" s="64"/>
      <c r="GI1601" s="64"/>
      <c r="GJ1601" s="64"/>
      <c r="GK1601" s="64"/>
    </row>
    <row r="1602" spans="1:193" x14ac:dyDescent="0.25">
      <c r="A1602" s="64"/>
      <c r="B1602" s="64"/>
      <c r="C1602" s="64"/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6"/>
      <c r="P1602" s="66"/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64"/>
      <c r="BQ1602" s="64"/>
      <c r="BR1602" s="64"/>
      <c r="BS1602" s="64"/>
      <c r="BT1602" s="64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  <c r="FN1602" s="64"/>
      <c r="FO1602" s="64"/>
      <c r="FP1602" s="64"/>
      <c r="FQ1602" s="64"/>
      <c r="FR1602" s="64"/>
      <c r="FS1602" s="64"/>
      <c r="FT1602" s="64"/>
      <c r="FU1602" s="64"/>
      <c r="FV1602" s="64"/>
      <c r="FW1602" s="64"/>
      <c r="FX1602" s="64"/>
      <c r="FY1602" s="64"/>
      <c r="FZ1602" s="64"/>
      <c r="GA1602" s="64"/>
      <c r="GB1602" s="64"/>
      <c r="GC1602" s="64"/>
      <c r="GD1602" s="64"/>
      <c r="GE1602" s="64"/>
      <c r="GF1602" s="64"/>
      <c r="GG1602" s="64"/>
      <c r="GH1602" s="64"/>
      <c r="GI1602" s="64"/>
      <c r="GJ1602" s="64"/>
      <c r="GK1602" s="64"/>
    </row>
    <row r="1603" spans="1:193" x14ac:dyDescent="0.25">
      <c r="A1603" s="64"/>
      <c r="B1603" s="64"/>
      <c r="C1603" s="64"/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6"/>
      <c r="P1603" s="66"/>
      <c r="Q1603" s="64"/>
      <c r="R1603" s="64"/>
      <c r="S1603" s="64"/>
      <c r="T1603" s="64"/>
      <c r="U1603" s="64"/>
      <c r="V1603" s="64"/>
      <c r="W1603" s="64"/>
      <c r="X1603" s="64"/>
      <c r="Y1603" s="64"/>
      <c r="Z1603" s="64"/>
      <c r="AA1603" s="64"/>
      <c r="AB1603" s="64"/>
      <c r="AC1603" s="64"/>
      <c r="AD1603" s="64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64"/>
      <c r="BQ1603" s="64"/>
      <c r="BR1603" s="64"/>
      <c r="BS1603" s="64"/>
      <c r="BT1603" s="64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  <c r="FN1603" s="64"/>
      <c r="FO1603" s="64"/>
      <c r="FP1603" s="64"/>
      <c r="FQ1603" s="64"/>
      <c r="FR1603" s="64"/>
      <c r="FS1603" s="64"/>
      <c r="FT1603" s="64"/>
      <c r="FU1603" s="64"/>
      <c r="FV1603" s="64"/>
      <c r="FW1603" s="64"/>
      <c r="FX1603" s="64"/>
      <c r="FY1603" s="64"/>
      <c r="FZ1603" s="64"/>
      <c r="GA1603" s="64"/>
      <c r="GB1603" s="64"/>
      <c r="GC1603" s="64"/>
      <c r="GD1603" s="64"/>
      <c r="GE1603" s="64"/>
      <c r="GF1603" s="64"/>
      <c r="GG1603" s="64"/>
      <c r="GH1603" s="64"/>
      <c r="GI1603" s="64"/>
      <c r="GJ1603" s="64"/>
      <c r="GK1603" s="64"/>
    </row>
    <row r="1604" spans="1:193" x14ac:dyDescent="0.25">
      <c r="A1604" s="64"/>
      <c r="B1604" s="64"/>
      <c r="C1604" s="64"/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6"/>
      <c r="P1604" s="66"/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64"/>
      <c r="BQ1604" s="64"/>
      <c r="BR1604" s="64"/>
      <c r="BS1604" s="64"/>
      <c r="BT1604" s="6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  <c r="FN1604" s="64"/>
      <c r="FO1604" s="64"/>
      <c r="FP1604" s="64"/>
      <c r="FQ1604" s="64"/>
      <c r="FR1604" s="64"/>
      <c r="FS1604" s="64"/>
      <c r="FT1604" s="64"/>
      <c r="FU1604" s="64"/>
      <c r="FV1604" s="64"/>
      <c r="FW1604" s="64"/>
      <c r="FX1604" s="64"/>
      <c r="FY1604" s="64"/>
      <c r="FZ1604" s="64"/>
      <c r="GA1604" s="64"/>
      <c r="GB1604" s="64"/>
      <c r="GC1604" s="64"/>
      <c r="GD1604" s="64"/>
      <c r="GE1604" s="64"/>
      <c r="GF1604" s="64"/>
      <c r="GG1604" s="64"/>
      <c r="GH1604" s="64"/>
      <c r="GI1604" s="64"/>
      <c r="GJ1604" s="64"/>
      <c r="GK1604" s="64"/>
    </row>
    <row r="1605" spans="1:193" x14ac:dyDescent="0.25">
      <c r="A1605" s="64"/>
      <c r="B1605" s="64"/>
      <c r="C1605" s="64"/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6"/>
      <c r="P1605" s="66"/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  <c r="BK1605" s="64"/>
      <c r="BL1605" s="64"/>
      <c r="BM1605" s="64"/>
      <c r="BN1605" s="64"/>
      <c r="BO1605" s="64"/>
      <c r="BP1605" s="64"/>
      <c r="BQ1605" s="64"/>
      <c r="BR1605" s="64"/>
      <c r="BS1605" s="64"/>
      <c r="BT1605" s="64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  <c r="FN1605" s="64"/>
      <c r="FO1605" s="64"/>
      <c r="FP1605" s="64"/>
      <c r="FQ1605" s="64"/>
      <c r="FR1605" s="64"/>
      <c r="FS1605" s="64"/>
      <c r="FT1605" s="64"/>
      <c r="FU1605" s="64"/>
      <c r="FV1605" s="64"/>
      <c r="FW1605" s="64"/>
      <c r="FX1605" s="64"/>
      <c r="FY1605" s="64"/>
      <c r="FZ1605" s="64"/>
      <c r="GA1605" s="64"/>
      <c r="GB1605" s="64"/>
      <c r="GC1605" s="64"/>
      <c r="GD1605" s="64"/>
      <c r="GE1605" s="64"/>
      <c r="GF1605" s="64"/>
      <c r="GG1605" s="64"/>
      <c r="GH1605" s="64"/>
      <c r="GI1605" s="64"/>
      <c r="GJ1605" s="64"/>
      <c r="GK1605" s="64"/>
    </row>
    <row r="1606" spans="1:193" x14ac:dyDescent="0.25">
      <c r="A1606" s="64"/>
      <c r="B1606" s="64"/>
      <c r="C1606" s="64"/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6"/>
      <c r="P1606" s="66"/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64"/>
      <c r="BQ1606" s="64"/>
      <c r="BR1606" s="64"/>
      <c r="BS1606" s="64"/>
      <c r="BT1606" s="64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  <c r="FN1606" s="64"/>
      <c r="FO1606" s="64"/>
      <c r="FP1606" s="64"/>
      <c r="FQ1606" s="64"/>
      <c r="FR1606" s="64"/>
      <c r="FS1606" s="64"/>
      <c r="FT1606" s="64"/>
      <c r="FU1606" s="64"/>
      <c r="FV1606" s="64"/>
      <c r="FW1606" s="64"/>
      <c r="FX1606" s="64"/>
      <c r="FY1606" s="64"/>
      <c r="FZ1606" s="64"/>
      <c r="GA1606" s="64"/>
      <c r="GB1606" s="64"/>
      <c r="GC1606" s="64"/>
      <c r="GD1606" s="64"/>
      <c r="GE1606" s="64"/>
      <c r="GF1606" s="64"/>
      <c r="GG1606" s="64"/>
      <c r="GH1606" s="64"/>
      <c r="GI1606" s="64"/>
      <c r="GJ1606" s="64"/>
      <c r="GK1606" s="64"/>
    </row>
    <row r="1607" spans="1:193" x14ac:dyDescent="0.25">
      <c r="A1607" s="64"/>
      <c r="B1607" s="64"/>
      <c r="C1607" s="64"/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6"/>
      <c r="P1607" s="66"/>
      <c r="Q1607" s="64"/>
      <c r="R1607" s="64"/>
      <c r="S1607" s="64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64"/>
      <c r="BQ1607" s="64"/>
      <c r="BR1607" s="64"/>
      <c r="BS1607" s="64"/>
      <c r="BT1607" s="64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  <c r="FN1607" s="64"/>
      <c r="FO1607" s="64"/>
      <c r="FP1607" s="64"/>
      <c r="FQ1607" s="64"/>
      <c r="FR1607" s="64"/>
      <c r="FS1607" s="64"/>
      <c r="FT1607" s="64"/>
      <c r="FU1607" s="64"/>
      <c r="FV1607" s="64"/>
      <c r="FW1607" s="64"/>
      <c r="FX1607" s="64"/>
      <c r="FY1607" s="64"/>
      <c r="FZ1607" s="64"/>
      <c r="GA1607" s="64"/>
      <c r="GB1607" s="64"/>
      <c r="GC1607" s="64"/>
      <c r="GD1607" s="64"/>
      <c r="GE1607" s="64"/>
      <c r="GF1607" s="64"/>
      <c r="GG1607" s="64"/>
      <c r="GH1607" s="64"/>
      <c r="GI1607" s="64"/>
      <c r="GJ1607" s="64"/>
      <c r="GK1607" s="64"/>
    </row>
    <row r="1608" spans="1:193" x14ac:dyDescent="0.25">
      <c r="A1608" s="64"/>
      <c r="B1608" s="64"/>
      <c r="C1608" s="64"/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6"/>
      <c r="P1608" s="66"/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64"/>
      <c r="BQ1608" s="64"/>
      <c r="BR1608" s="64"/>
      <c r="BS1608" s="64"/>
      <c r="BT1608" s="64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  <c r="FN1608" s="64"/>
      <c r="FO1608" s="64"/>
      <c r="FP1608" s="64"/>
      <c r="FQ1608" s="64"/>
      <c r="FR1608" s="64"/>
      <c r="FS1608" s="64"/>
      <c r="FT1608" s="64"/>
      <c r="FU1608" s="64"/>
      <c r="FV1608" s="64"/>
      <c r="FW1608" s="64"/>
      <c r="FX1608" s="64"/>
      <c r="FY1608" s="64"/>
      <c r="FZ1608" s="64"/>
      <c r="GA1608" s="64"/>
      <c r="GB1608" s="64"/>
      <c r="GC1608" s="64"/>
      <c r="GD1608" s="64"/>
      <c r="GE1608" s="64"/>
      <c r="GF1608" s="64"/>
      <c r="GG1608" s="64"/>
      <c r="GH1608" s="64"/>
      <c r="GI1608" s="64"/>
      <c r="GJ1608" s="64"/>
      <c r="GK1608" s="64"/>
    </row>
    <row r="1609" spans="1:193" x14ac:dyDescent="0.25">
      <c r="A1609" s="64"/>
      <c r="B1609" s="64"/>
      <c r="C1609" s="64"/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6"/>
      <c r="P1609" s="66"/>
      <c r="Q1609" s="64"/>
      <c r="R1609" s="64"/>
      <c r="S1609" s="64"/>
      <c r="T1609" s="64"/>
      <c r="U1609" s="64"/>
      <c r="V1609" s="64"/>
      <c r="W1609" s="64"/>
      <c r="X1609" s="64"/>
      <c r="Y1609" s="64"/>
      <c r="Z1609" s="64"/>
      <c r="AA1609" s="64"/>
      <c r="AB1609" s="64"/>
      <c r="AC1609" s="64"/>
      <c r="AD1609" s="64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64"/>
      <c r="BQ1609" s="64"/>
      <c r="BR1609" s="64"/>
      <c r="BS1609" s="64"/>
      <c r="BT1609" s="64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  <c r="FN1609" s="64"/>
      <c r="FO1609" s="64"/>
      <c r="FP1609" s="64"/>
      <c r="FQ1609" s="64"/>
      <c r="FR1609" s="64"/>
      <c r="FS1609" s="64"/>
      <c r="FT1609" s="64"/>
      <c r="FU1609" s="64"/>
      <c r="FV1609" s="64"/>
      <c r="FW1609" s="64"/>
      <c r="FX1609" s="64"/>
      <c r="FY1609" s="64"/>
      <c r="FZ1609" s="64"/>
      <c r="GA1609" s="64"/>
      <c r="GB1609" s="64"/>
      <c r="GC1609" s="64"/>
      <c r="GD1609" s="64"/>
      <c r="GE1609" s="64"/>
      <c r="GF1609" s="64"/>
      <c r="GG1609" s="64"/>
      <c r="GH1609" s="64"/>
      <c r="GI1609" s="64"/>
      <c r="GJ1609" s="64"/>
      <c r="GK1609" s="64"/>
    </row>
    <row r="1610" spans="1:193" x14ac:dyDescent="0.25">
      <c r="A1610" s="64"/>
      <c r="B1610" s="64"/>
      <c r="C1610" s="64"/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6"/>
      <c r="P1610" s="66"/>
      <c r="Q1610" s="64"/>
      <c r="R1610" s="64"/>
      <c r="S1610" s="64"/>
      <c r="T1610" s="64"/>
      <c r="U1610" s="64"/>
      <c r="V1610" s="64"/>
      <c r="W1610" s="64"/>
      <c r="X1610" s="64"/>
      <c r="Y1610" s="64"/>
      <c r="Z1610" s="64"/>
      <c r="AA1610" s="64"/>
      <c r="AB1610" s="64"/>
      <c r="AC1610" s="64"/>
      <c r="AD1610" s="64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64"/>
      <c r="BQ1610" s="64"/>
      <c r="BR1610" s="64"/>
      <c r="BS1610" s="64"/>
      <c r="BT1610" s="64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  <c r="FN1610" s="64"/>
      <c r="FO1610" s="64"/>
      <c r="FP1610" s="64"/>
      <c r="FQ1610" s="64"/>
      <c r="FR1610" s="64"/>
      <c r="FS1610" s="64"/>
      <c r="FT1610" s="64"/>
      <c r="FU1610" s="64"/>
      <c r="FV1610" s="64"/>
      <c r="FW1610" s="64"/>
      <c r="FX1610" s="64"/>
      <c r="FY1610" s="64"/>
      <c r="FZ1610" s="64"/>
      <c r="GA1610" s="64"/>
      <c r="GB1610" s="64"/>
      <c r="GC1610" s="64"/>
      <c r="GD1610" s="64"/>
      <c r="GE1610" s="64"/>
      <c r="GF1610" s="64"/>
      <c r="GG1610" s="64"/>
      <c r="GH1610" s="64"/>
      <c r="GI1610" s="64"/>
      <c r="GJ1610" s="64"/>
      <c r="GK1610" s="64"/>
    </row>
    <row r="1611" spans="1:193" x14ac:dyDescent="0.25">
      <c r="A1611" s="64"/>
      <c r="B1611" s="64"/>
      <c r="C1611" s="64"/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6"/>
      <c r="P1611" s="66"/>
      <c r="Q1611" s="64"/>
      <c r="R1611" s="64"/>
      <c r="S1611" s="64"/>
      <c r="T1611" s="64"/>
      <c r="U1611" s="64"/>
      <c r="V1611" s="64"/>
      <c r="W1611" s="64"/>
      <c r="X1611" s="64"/>
      <c r="Y1611" s="64"/>
      <c r="Z1611" s="64"/>
      <c r="AA1611" s="64"/>
      <c r="AB1611" s="64"/>
      <c r="AC1611" s="64"/>
      <c r="AD1611" s="64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64"/>
      <c r="BJ1611" s="64"/>
      <c r="BK1611" s="64"/>
      <c r="BL1611" s="64"/>
      <c r="BM1611" s="64"/>
      <c r="BN1611" s="64"/>
      <c r="BO1611" s="64"/>
      <c r="BP1611" s="64"/>
      <c r="BQ1611" s="64"/>
      <c r="BR1611" s="64"/>
      <c r="BS1611" s="64"/>
      <c r="BT1611" s="64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  <c r="FN1611" s="64"/>
      <c r="FO1611" s="64"/>
      <c r="FP1611" s="64"/>
      <c r="FQ1611" s="64"/>
      <c r="FR1611" s="64"/>
      <c r="FS1611" s="64"/>
      <c r="FT1611" s="64"/>
      <c r="FU1611" s="64"/>
      <c r="FV1611" s="64"/>
      <c r="FW1611" s="64"/>
      <c r="FX1611" s="64"/>
      <c r="FY1611" s="64"/>
      <c r="FZ1611" s="64"/>
      <c r="GA1611" s="64"/>
      <c r="GB1611" s="64"/>
      <c r="GC1611" s="64"/>
      <c r="GD1611" s="64"/>
      <c r="GE1611" s="64"/>
      <c r="GF1611" s="64"/>
      <c r="GG1611" s="64"/>
      <c r="GH1611" s="64"/>
      <c r="GI1611" s="64"/>
      <c r="GJ1611" s="64"/>
      <c r="GK1611" s="64"/>
    </row>
    <row r="1612" spans="1:193" x14ac:dyDescent="0.25">
      <c r="A1612" s="64"/>
      <c r="B1612" s="64"/>
      <c r="C1612" s="64"/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6"/>
      <c r="P1612" s="66"/>
      <c r="Q1612" s="64"/>
      <c r="R1612" s="64"/>
      <c r="S1612" s="64"/>
      <c r="T1612" s="64"/>
      <c r="U1612" s="64"/>
      <c r="V1612" s="64"/>
      <c r="W1612" s="64"/>
      <c r="X1612" s="64"/>
      <c r="Y1612" s="64"/>
      <c r="Z1612" s="64"/>
      <c r="AA1612" s="64"/>
      <c r="AB1612" s="64"/>
      <c r="AC1612" s="64"/>
      <c r="AD1612" s="64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64"/>
      <c r="BQ1612" s="64"/>
      <c r="BR1612" s="64"/>
      <c r="BS1612" s="64"/>
      <c r="BT1612" s="64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  <c r="FN1612" s="64"/>
      <c r="FO1612" s="64"/>
      <c r="FP1612" s="64"/>
      <c r="FQ1612" s="64"/>
      <c r="FR1612" s="64"/>
      <c r="FS1612" s="64"/>
      <c r="FT1612" s="64"/>
      <c r="FU1612" s="64"/>
      <c r="FV1612" s="64"/>
      <c r="FW1612" s="64"/>
      <c r="FX1612" s="64"/>
      <c r="FY1612" s="64"/>
      <c r="FZ1612" s="64"/>
      <c r="GA1612" s="64"/>
      <c r="GB1612" s="64"/>
      <c r="GC1612" s="64"/>
      <c r="GD1612" s="64"/>
      <c r="GE1612" s="64"/>
      <c r="GF1612" s="64"/>
      <c r="GG1612" s="64"/>
      <c r="GH1612" s="64"/>
      <c r="GI1612" s="64"/>
      <c r="GJ1612" s="64"/>
      <c r="GK1612" s="64"/>
    </row>
    <row r="1613" spans="1:193" x14ac:dyDescent="0.25">
      <c r="A1613" s="64"/>
      <c r="B1613" s="64"/>
      <c r="C1613" s="64"/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6"/>
      <c r="P1613" s="66"/>
      <c r="Q1613" s="64"/>
      <c r="R1613" s="64"/>
      <c r="S1613" s="64"/>
      <c r="T1613" s="64"/>
      <c r="U1613" s="64"/>
      <c r="V1613" s="64"/>
      <c r="W1613" s="64"/>
      <c r="X1613" s="64"/>
      <c r="Y1613" s="64"/>
      <c r="Z1613" s="64"/>
      <c r="AA1613" s="64"/>
      <c r="AB1613" s="64"/>
      <c r="AC1613" s="64"/>
      <c r="AD1613" s="64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4"/>
      <c r="BN1613" s="64"/>
      <c r="BO1613" s="64"/>
      <c r="BP1613" s="64"/>
      <c r="BQ1613" s="64"/>
      <c r="BR1613" s="64"/>
      <c r="BS1613" s="64"/>
      <c r="BT1613" s="64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  <c r="FN1613" s="64"/>
      <c r="FO1613" s="64"/>
      <c r="FP1613" s="64"/>
      <c r="FQ1613" s="64"/>
      <c r="FR1613" s="64"/>
      <c r="FS1613" s="64"/>
      <c r="FT1613" s="64"/>
      <c r="FU1613" s="64"/>
      <c r="FV1613" s="64"/>
      <c r="FW1613" s="64"/>
      <c r="FX1613" s="64"/>
      <c r="FY1613" s="64"/>
      <c r="FZ1613" s="64"/>
      <c r="GA1613" s="64"/>
      <c r="GB1613" s="64"/>
      <c r="GC1613" s="64"/>
      <c r="GD1613" s="64"/>
      <c r="GE1613" s="64"/>
      <c r="GF1613" s="64"/>
      <c r="GG1613" s="64"/>
      <c r="GH1613" s="64"/>
      <c r="GI1613" s="64"/>
      <c r="GJ1613" s="64"/>
      <c r="GK1613" s="64"/>
    </row>
    <row r="1614" spans="1:193" x14ac:dyDescent="0.25">
      <c r="A1614" s="64"/>
      <c r="B1614" s="64"/>
      <c r="C1614" s="64"/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6"/>
      <c r="P1614" s="66"/>
      <c r="Q1614" s="64"/>
      <c r="R1614" s="64"/>
      <c r="S1614" s="64"/>
      <c r="T1614" s="64"/>
      <c r="U1614" s="64"/>
      <c r="V1614" s="64"/>
      <c r="W1614" s="64"/>
      <c r="X1614" s="64"/>
      <c r="Y1614" s="64"/>
      <c r="Z1614" s="64"/>
      <c r="AA1614" s="64"/>
      <c r="AB1614" s="64"/>
      <c r="AC1614" s="64"/>
      <c r="AD1614" s="64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64"/>
      <c r="BQ1614" s="64"/>
      <c r="BR1614" s="64"/>
      <c r="BS1614" s="64"/>
      <c r="BT1614" s="6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  <c r="FN1614" s="64"/>
      <c r="FO1614" s="64"/>
      <c r="FP1614" s="64"/>
      <c r="FQ1614" s="64"/>
      <c r="FR1614" s="64"/>
      <c r="FS1614" s="64"/>
      <c r="FT1614" s="64"/>
      <c r="FU1614" s="64"/>
      <c r="FV1614" s="64"/>
      <c r="FW1614" s="64"/>
      <c r="FX1614" s="64"/>
      <c r="FY1614" s="64"/>
      <c r="FZ1614" s="64"/>
      <c r="GA1614" s="64"/>
      <c r="GB1614" s="64"/>
      <c r="GC1614" s="64"/>
      <c r="GD1614" s="64"/>
      <c r="GE1614" s="64"/>
      <c r="GF1614" s="64"/>
      <c r="GG1614" s="64"/>
      <c r="GH1614" s="64"/>
      <c r="GI1614" s="64"/>
      <c r="GJ1614" s="64"/>
      <c r="GK1614" s="64"/>
    </row>
    <row r="1615" spans="1:193" x14ac:dyDescent="0.25">
      <c r="A1615" s="64"/>
      <c r="B1615" s="64"/>
      <c r="C1615" s="64"/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6"/>
      <c r="P1615" s="66"/>
      <c r="Q1615" s="64"/>
      <c r="R1615" s="64"/>
      <c r="S1615" s="64"/>
      <c r="T1615" s="64"/>
      <c r="U1615" s="64"/>
      <c r="V1615" s="64"/>
      <c r="W1615" s="64"/>
      <c r="X1615" s="64"/>
      <c r="Y1615" s="64"/>
      <c r="Z1615" s="64"/>
      <c r="AA1615" s="64"/>
      <c r="AB1615" s="64"/>
      <c r="AC1615" s="64"/>
      <c r="AD1615" s="64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64"/>
      <c r="BQ1615" s="64"/>
      <c r="BR1615" s="64"/>
      <c r="BS1615" s="64"/>
      <c r="BT1615" s="64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  <c r="FN1615" s="64"/>
      <c r="FO1615" s="64"/>
      <c r="FP1615" s="64"/>
      <c r="FQ1615" s="64"/>
      <c r="FR1615" s="64"/>
      <c r="FS1615" s="64"/>
      <c r="FT1615" s="64"/>
      <c r="FU1615" s="64"/>
      <c r="FV1615" s="64"/>
      <c r="FW1615" s="64"/>
      <c r="FX1615" s="64"/>
      <c r="FY1615" s="64"/>
      <c r="FZ1615" s="64"/>
      <c r="GA1615" s="64"/>
      <c r="GB1615" s="64"/>
      <c r="GC1615" s="64"/>
      <c r="GD1615" s="64"/>
      <c r="GE1615" s="64"/>
      <c r="GF1615" s="64"/>
      <c r="GG1615" s="64"/>
      <c r="GH1615" s="64"/>
      <c r="GI1615" s="64"/>
      <c r="GJ1615" s="64"/>
      <c r="GK1615" s="64"/>
    </row>
    <row r="1616" spans="1:193" x14ac:dyDescent="0.25">
      <c r="A1616" s="64"/>
      <c r="B1616" s="64"/>
      <c r="C1616" s="64"/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6"/>
      <c r="P1616" s="66"/>
      <c r="Q1616" s="64"/>
      <c r="R1616" s="64"/>
      <c r="S1616" s="64"/>
      <c r="T1616" s="64"/>
      <c r="U1616" s="64"/>
      <c r="V1616" s="64"/>
      <c r="W1616" s="64"/>
      <c r="X1616" s="64"/>
      <c r="Y1616" s="64"/>
      <c r="Z1616" s="64"/>
      <c r="AA1616" s="64"/>
      <c r="AB1616" s="64"/>
      <c r="AC1616" s="64"/>
      <c r="AD1616" s="64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64"/>
      <c r="BQ1616" s="64"/>
      <c r="BR1616" s="64"/>
      <c r="BS1616" s="64"/>
      <c r="BT1616" s="64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  <c r="FN1616" s="64"/>
      <c r="FO1616" s="64"/>
      <c r="FP1616" s="64"/>
      <c r="FQ1616" s="64"/>
      <c r="FR1616" s="64"/>
      <c r="FS1616" s="64"/>
      <c r="FT1616" s="64"/>
      <c r="FU1616" s="64"/>
      <c r="FV1616" s="64"/>
      <c r="FW1616" s="64"/>
      <c r="FX1616" s="64"/>
      <c r="FY1616" s="64"/>
      <c r="FZ1616" s="64"/>
      <c r="GA1616" s="64"/>
      <c r="GB1616" s="64"/>
      <c r="GC1616" s="64"/>
      <c r="GD1616" s="64"/>
      <c r="GE1616" s="64"/>
      <c r="GF1616" s="64"/>
      <c r="GG1616" s="64"/>
      <c r="GH1616" s="64"/>
      <c r="GI1616" s="64"/>
      <c r="GJ1616" s="64"/>
      <c r="GK1616" s="64"/>
    </row>
    <row r="1617" spans="1:193" x14ac:dyDescent="0.25">
      <c r="A1617" s="64"/>
      <c r="B1617" s="64"/>
      <c r="C1617" s="64"/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6"/>
      <c r="P1617" s="66"/>
      <c r="Q1617" s="64"/>
      <c r="R1617" s="64"/>
      <c r="S1617" s="64"/>
      <c r="T1617" s="64"/>
      <c r="U1617" s="64"/>
      <c r="V1617" s="64"/>
      <c r="W1617" s="64"/>
      <c r="X1617" s="64"/>
      <c r="Y1617" s="64"/>
      <c r="Z1617" s="64"/>
      <c r="AA1617" s="64"/>
      <c r="AB1617" s="64"/>
      <c r="AC1617" s="64"/>
      <c r="AD1617" s="64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64"/>
      <c r="BQ1617" s="64"/>
      <c r="BR1617" s="64"/>
      <c r="BS1617" s="64"/>
      <c r="BT1617" s="64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  <c r="FN1617" s="64"/>
      <c r="FO1617" s="64"/>
      <c r="FP1617" s="64"/>
      <c r="FQ1617" s="64"/>
      <c r="FR1617" s="64"/>
      <c r="FS1617" s="64"/>
      <c r="FT1617" s="64"/>
      <c r="FU1617" s="64"/>
      <c r="FV1617" s="64"/>
      <c r="FW1617" s="64"/>
      <c r="FX1617" s="64"/>
      <c r="FY1617" s="64"/>
      <c r="FZ1617" s="64"/>
      <c r="GA1617" s="64"/>
      <c r="GB1617" s="64"/>
      <c r="GC1617" s="64"/>
      <c r="GD1617" s="64"/>
      <c r="GE1617" s="64"/>
      <c r="GF1617" s="64"/>
      <c r="GG1617" s="64"/>
      <c r="GH1617" s="64"/>
      <c r="GI1617" s="64"/>
      <c r="GJ1617" s="64"/>
      <c r="GK1617" s="64"/>
    </row>
    <row r="1618" spans="1:193" x14ac:dyDescent="0.25">
      <c r="A1618" s="64"/>
      <c r="B1618" s="64"/>
      <c r="C1618" s="64"/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6"/>
      <c r="P1618" s="66"/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64"/>
      <c r="BQ1618" s="64"/>
      <c r="BR1618" s="64"/>
      <c r="BS1618" s="64"/>
      <c r="BT1618" s="64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  <c r="FN1618" s="64"/>
      <c r="FO1618" s="64"/>
      <c r="FP1618" s="64"/>
      <c r="FQ1618" s="64"/>
      <c r="FR1618" s="64"/>
      <c r="FS1618" s="64"/>
      <c r="FT1618" s="64"/>
      <c r="FU1618" s="64"/>
      <c r="FV1618" s="64"/>
      <c r="FW1618" s="64"/>
      <c r="FX1618" s="64"/>
      <c r="FY1618" s="64"/>
      <c r="FZ1618" s="64"/>
      <c r="GA1618" s="64"/>
      <c r="GB1618" s="64"/>
      <c r="GC1618" s="64"/>
      <c r="GD1618" s="64"/>
      <c r="GE1618" s="64"/>
      <c r="GF1618" s="64"/>
      <c r="GG1618" s="64"/>
      <c r="GH1618" s="64"/>
      <c r="GI1618" s="64"/>
      <c r="GJ1618" s="64"/>
      <c r="GK1618" s="64"/>
    </row>
    <row r="1619" spans="1:193" x14ac:dyDescent="0.25">
      <c r="A1619" s="64"/>
      <c r="B1619" s="64"/>
      <c r="C1619" s="64"/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6"/>
      <c r="P1619" s="66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  <c r="BK1619" s="64"/>
      <c r="BL1619" s="64"/>
      <c r="BM1619" s="64"/>
      <c r="BN1619" s="64"/>
      <c r="BO1619" s="64"/>
      <c r="BP1619" s="64"/>
      <c r="BQ1619" s="64"/>
      <c r="BR1619" s="64"/>
      <c r="BS1619" s="64"/>
      <c r="BT1619" s="64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  <c r="FN1619" s="64"/>
      <c r="FO1619" s="64"/>
      <c r="FP1619" s="64"/>
      <c r="FQ1619" s="64"/>
      <c r="FR1619" s="64"/>
      <c r="FS1619" s="64"/>
      <c r="FT1619" s="64"/>
      <c r="FU1619" s="64"/>
      <c r="FV1619" s="64"/>
      <c r="FW1619" s="64"/>
      <c r="FX1619" s="64"/>
      <c r="FY1619" s="64"/>
      <c r="FZ1619" s="64"/>
      <c r="GA1619" s="64"/>
      <c r="GB1619" s="64"/>
      <c r="GC1619" s="64"/>
      <c r="GD1619" s="64"/>
      <c r="GE1619" s="64"/>
      <c r="GF1619" s="64"/>
      <c r="GG1619" s="64"/>
      <c r="GH1619" s="64"/>
      <c r="GI1619" s="64"/>
      <c r="GJ1619" s="64"/>
      <c r="GK1619" s="64"/>
    </row>
    <row r="1620" spans="1:193" x14ac:dyDescent="0.25">
      <c r="A1620" s="64"/>
      <c r="B1620" s="64"/>
      <c r="C1620" s="64"/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6"/>
      <c r="P1620" s="66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64"/>
      <c r="BQ1620" s="64"/>
      <c r="BR1620" s="64"/>
      <c r="BS1620" s="64"/>
      <c r="BT1620" s="64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  <c r="FN1620" s="64"/>
      <c r="FO1620" s="64"/>
      <c r="FP1620" s="64"/>
      <c r="FQ1620" s="64"/>
      <c r="FR1620" s="64"/>
      <c r="FS1620" s="64"/>
      <c r="FT1620" s="64"/>
      <c r="FU1620" s="64"/>
      <c r="FV1620" s="64"/>
      <c r="FW1620" s="64"/>
      <c r="FX1620" s="64"/>
      <c r="FY1620" s="64"/>
      <c r="FZ1620" s="64"/>
      <c r="GA1620" s="64"/>
      <c r="GB1620" s="64"/>
      <c r="GC1620" s="64"/>
      <c r="GD1620" s="64"/>
      <c r="GE1620" s="64"/>
      <c r="GF1620" s="64"/>
      <c r="GG1620" s="64"/>
      <c r="GH1620" s="64"/>
      <c r="GI1620" s="64"/>
      <c r="GJ1620" s="64"/>
      <c r="GK1620" s="64"/>
    </row>
    <row r="1621" spans="1:193" x14ac:dyDescent="0.25">
      <c r="A1621" s="64"/>
      <c r="B1621" s="64"/>
      <c r="C1621" s="64"/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6"/>
      <c r="P1621" s="66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64"/>
      <c r="BQ1621" s="64"/>
      <c r="BR1621" s="64"/>
      <c r="BS1621" s="64"/>
      <c r="BT1621" s="64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  <c r="FN1621" s="64"/>
      <c r="FO1621" s="64"/>
      <c r="FP1621" s="64"/>
      <c r="FQ1621" s="64"/>
      <c r="FR1621" s="64"/>
      <c r="FS1621" s="64"/>
      <c r="FT1621" s="64"/>
      <c r="FU1621" s="64"/>
      <c r="FV1621" s="64"/>
      <c r="FW1621" s="64"/>
      <c r="FX1621" s="64"/>
      <c r="FY1621" s="64"/>
      <c r="FZ1621" s="64"/>
      <c r="GA1621" s="64"/>
      <c r="GB1621" s="64"/>
      <c r="GC1621" s="64"/>
      <c r="GD1621" s="64"/>
      <c r="GE1621" s="64"/>
      <c r="GF1621" s="64"/>
      <c r="GG1621" s="64"/>
      <c r="GH1621" s="64"/>
      <c r="GI1621" s="64"/>
      <c r="GJ1621" s="64"/>
      <c r="GK1621" s="64"/>
    </row>
    <row r="1622" spans="1:193" x14ac:dyDescent="0.25">
      <c r="A1622" s="64"/>
      <c r="B1622" s="64"/>
      <c r="C1622" s="64"/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6"/>
      <c r="P1622" s="66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64"/>
      <c r="BQ1622" s="64"/>
      <c r="BR1622" s="64"/>
      <c r="BS1622" s="64"/>
      <c r="BT1622" s="64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  <c r="FN1622" s="64"/>
      <c r="FO1622" s="64"/>
      <c r="FP1622" s="64"/>
      <c r="FQ1622" s="64"/>
      <c r="FR1622" s="64"/>
      <c r="FS1622" s="64"/>
      <c r="FT1622" s="64"/>
      <c r="FU1622" s="64"/>
      <c r="FV1622" s="64"/>
      <c r="FW1622" s="64"/>
      <c r="FX1622" s="64"/>
      <c r="FY1622" s="64"/>
      <c r="FZ1622" s="64"/>
      <c r="GA1622" s="64"/>
      <c r="GB1622" s="64"/>
      <c r="GC1622" s="64"/>
      <c r="GD1622" s="64"/>
      <c r="GE1622" s="64"/>
      <c r="GF1622" s="64"/>
      <c r="GG1622" s="64"/>
      <c r="GH1622" s="64"/>
      <c r="GI1622" s="64"/>
      <c r="GJ1622" s="64"/>
      <c r="GK1622" s="64"/>
    </row>
    <row r="1623" spans="1:193" x14ac:dyDescent="0.25">
      <c r="A1623" s="64"/>
      <c r="B1623" s="64"/>
      <c r="C1623" s="64"/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6"/>
      <c r="P1623" s="66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  <c r="BK1623" s="64"/>
      <c r="BL1623" s="64"/>
      <c r="BM1623" s="64"/>
      <c r="BN1623" s="64"/>
      <c r="BO1623" s="64"/>
      <c r="BP1623" s="64"/>
      <c r="BQ1623" s="64"/>
      <c r="BR1623" s="64"/>
      <c r="BS1623" s="64"/>
      <c r="BT1623" s="64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  <c r="FN1623" s="64"/>
      <c r="FO1623" s="64"/>
      <c r="FP1623" s="64"/>
      <c r="FQ1623" s="64"/>
      <c r="FR1623" s="64"/>
      <c r="FS1623" s="64"/>
      <c r="FT1623" s="64"/>
      <c r="FU1623" s="64"/>
      <c r="FV1623" s="64"/>
      <c r="FW1623" s="64"/>
      <c r="FX1623" s="64"/>
      <c r="FY1623" s="64"/>
      <c r="FZ1623" s="64"/>
      <c r="GA1623" s="64"/>
      <c r="GB1623" s="64"/>
      <c r="GC1623" s="64"/>
      <c r="GD1623" s="64"/>
      <c r="GE1623" s="64"/>
      <c r="GF1623" s="64"/>
      <c r="GG1623" s="64"/>
      <c r="GH1623" s="64"/>
      <c r="GI1623" s="64"/>
      <c r="GJ1623" s="64"/>
      <c r="GK1623" s="64"/>
    </row>
    <row r="1624" spans="1:193" x14ac:dyDescent="0.25">
      <c r="A1624" s="64"/>
      <c r="B1624" s="64"/>
      <c r="C1624" s="64"/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6"/>
      <c r="P1624" s="66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64"/>
      <c r="BQ1624" s="64"/>
      <c r="BR1624" s="64"/>
      <c r="BS1624" s="64"/>
      <c r="BT1624" s="6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  <c r="FN1624" s="64"/>
      <c r="FO1624" s="64"/>
      <c r="FP1624" s="64"/>
      <c r="FQ1624" s="64"/>
      <c r="FR1624" s="64"/>
      <c r="FS1624" s="64"/>
      <c r="FT1624" s="64"/>
      <c r="FU1624" s="64"/>
      <c r="FV1624" s="64"/>
      <c r="FW1624" s="64"/>
      <c r="FX1624" s="64"/>
      <c r="FY1624" s="64"/>
      <c r="FZ1624" s="64"/>
      <c r="GA1624" s="64"/>
      <c r="GB1624" s="64"/>
      <c r="GC1624" s="64"/>
      <c r="GD1624" s="64"/>
      <c r="GE1624" s="64"/>
      <c r="GF1624" s="64"/>
      <c r="GG1624" s="64"/>
      <c r="GH1624" s="64"/>
      <c r="GI1624" s="64"/>
      <c r="GJ1624" s="64"/>
      <c r="GK1624" s="64"/>
    </row>
    <row r="1625" spans="1:193" x14ac:dyDescent="0.25">
      <c r="A1625" s="64"/>
      <c r="B1625" s="64"/>
      <c r="C1625" s="64"/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6"/>
      <c r="P1625" s="66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64"/>
      <c r="BQ1625" s="64"/>
      <c r="BR1625" s="64"/>
      <c r="BS1625" s="64"/>
      <c r="BT1625" s="64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  <c r="FN1625" s="64"/>
      <c r="FO1625" s="64"/>
      <c r="FP1625" s="64"/>
      <c r="FQ1625" s="64"/>
      <c r="FR1625" s="64"/>
      <c r="FS1625" s="64"/>
      <c r="FT1625" s="64"/>
      <c r="FU1625" s="64"/>
      <c r="FV1625" s="64"/>
      <c r="FW1625" s="64"/>
      <c r="FX1625" s="64"/>
      <c r="FY1625" s="64"/>
      <c r="FZ1625" s="64"/>
      <c r="GA1625" s="64"/>
      <c r="GB1625" s="64"/>
      <c r="GC1625" s="64"/>
      <c r="GD1625" s="64"/>
      <c r="GE1625" s="64"/>
      <c r="GF1625" s="64"/>
      <c r="GG1625" s="64"/>
      <c r="GH1625" s="64"/>
      <c r="GI1625" s="64"/>
      <c r="GJ1625" s="64"/>
      <c r="GK1625" s="64"/>
    </row>
    <row r="1626" spans="1:193" x14ac:dyDescent="0.25">
      <c r="A1626" s="64"/>
      <c r="B1626" s="64"/>
      <c r="C1626" s="64"/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6"/>
      <c r="P1626" s="66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64"/>
      <c r="BQ1626" s="64"/>
      <c r="BR1626" s="64"/>
      <c r="BS1626" s="64"/>
      <c r="BT1626" s="64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  <c r="FN1626" s="64"/>
      <c r="FO1626" s="64"/>
      <c r="FP1626" s="64"/>
      <c r="FQ1626" s="64"/>
      <c r="FR1626" s="64"/>
      <c r="FS1626" s="64"/>
      <c r="FT1626" s="64"/>
      <c r="FU1626" s="64"/>
      <c r="FV1626" s="64"/>
      <c r="FW1626" s="64"/>
      <c r="FX1626" s="64"/>
      <c r="FY1626" s="64"/>
      <c r="FZ1626" s="64"/>
      <c r="GA1626" s="64"/>
      <c r="GB1626" s="64"/>
      <c r="GC1626" s="64"/>
      <c r="GD1626" s="64"/>
      <c r="GE1626" s="64"/>
      <c r="GF1626" s="64"/>
      <c r="GG1626" s="64"/>
      <c r="GH1626" s="64"/>
      <c r="GI1626" s="64"/>
      <c r="GJ1626" s="64"/>
      <c r="GK1626" s="64"/>
    </row>
    <row r="1627" spans="1:193" x14ac:dyDescent="0.25">
      <c r="A1627" s="64"/>
      <c r="B1627" s="64"/>
      <c r="C1627" s="64"/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6"/>
      <c r="P1627" s="66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64"/>
      <c r="BQ1627" s="64"/>
      <c r="BR1627" s="64"/>
      <c r="BS1627" s="64"/>
      <c r="BT1627" s="64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  <c r="FN1627" s="64"/>
      <c r="FO1627" s="64"/>
      <c r="FP1627" s="64"/>
      <c r="FQ1627" s="64"/>
      <c r="FR1627" s="64"/>
      <c r="FS1627" s="64"/>
      <c r="FT1627" s="64"/>
      <c r="FU1627" s="64"/>
      <c r="FV1627" s="64"/>
      <c r="FW1627" s="64"/>
      <c r="FX1627" s="64"/>
      <c r="FY1627" s="64"/>
      <c r="FZ1627" s="64"/>
      <c r="GA1627" s="64"/>
      <c r="GB1627" s="64"/>
      <c r="GC1627" s="64"/>
      <c r="GD1627" s="64"/>
      <c r="GE1627" s="64"/>
      <c r="GF1627" s="64"/>
      <c r="GG1627" s="64"/>
      <c r="GH1627" s="64"/>
      <c r="GI1627" s="64"/>
      <c r="GJ1627" s="64"/>
      <c r="GK1627" s="64"/>
    </row>
    <row r="1628" spans="1:193" x14ac:dyDescent="0.25">
      <c r="A1628" s="64"/>
      <c r="B1628" s="64"/>
      <c r="C1628" s="64"/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6"/>
      <c r="P1628" s="66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64"/>
      <c r="BQ1628" s="64"/>
      <c r="BR1628" s="64"/>
      <c r="BS1628" s="64"/>
      <c r="BT1628" s="64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  <c r="FN1628" s="64"/>
      <c r="FO1628" s="64"/>
      <c r="FP1628" s="64"/>
      <c r="FQ1628" s="64"/>
      <c r="FR1628" s="64"/>
      <c r="FS1628" s="64"/>
      <c r="FT1628" s="64"/>
      <c r="FU1628" s="64"/>
      <c r="FV1628" s="64"/>
      <c r="FW1628" s="64"/>
      <c r="FX1628" s="64"/>
      <c r="FY1628" s="64"/>
      <c r="FZ1628" s="64"/>
      <c r="GA1628" s="64"/>
      <c r="GB1628" s="64"/>
      <c r="GC1628" s="64"/>
      <c r="GD1628" s="64"/>
      <c r="GE1628" s="64"/>
      <c r="GF1628" s="64"/>
      <c r="GG1628" s="64"/>
      <c r="GH1628" s="64"/>
      <c r="GI1628" s="64"/>
      <c r="GJ1628" s="64"/>
      <c r="GK1628" s="64"/>
    </row>
    <row r="1629" spans="1:193" x14ac:dyDescent="0.25">
      <c r="A1629" s="64"/>
      <c r="B1629" s="64"/>
      <c r="C1629" s="64"/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6"/>
      <c r="P1629" s="66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64"/>
      <c r="BQ1629" s="64"/>
      <c r="BR1629" s="64"/>
      <c r="BS1629" s="64"/>
      <c r="BT1629" s="64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  <c r="FN1629" s="64"/>
      <c r="FO1629" s="64"/>
      <c r="FP1629" s="64"/>
      <c r="FQ1629" s="64"/>
      <c r="FR1629" s="64"/>
      <c r="FS1629" s="64"/>
      <c r="FT1629" s="64"/>
      <c r="FU1629" s="64"/>
      <c r="FV1629" s="64"/>
      <c r="FW1629" s="64"/>
      <c r="FX1629" s="64"/>
      <c r="FY1629" s="64"/>
      <c r="FZ1629" s="64"/>
      <c r="GA1629" s="64"/>
      <c r="GB1629" s="64"/>
      <c r="GC1629" s="64"/>
      <c r="GD1629" s="64"/>
      <c r="GE1629" s="64"/>
      <c r="GF1629" s="64"/>
      <c r="GG1629" s="64"/>
      <c r="GH1629" s="64"/>
      <c r="GI1629" s="64"/>
      <c r="GJ1629" s="64"/>
      <c r="GK1629" s="64"/>
    </row>
    <row r="1630" spans="1:193" x14ac:dyDescent="0.25">
      <c r="A1630" s="64"/>
      <c r="B1630" s="64"/>
      <c r="C1630" s="64"/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6"/>
      <c r="P1630" s="66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64"/>
      <c r="BQ1630" s="64"/>
      <c r="BR1630" s="64"/>
      <c r="BS1630" s="64"/>
      <c r="BT1630" s="64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  <c r="FN1630" s="64"/>
      <c r="FO1630" s="64"/>
      <c r="FP1630" s="64"/>
      <c r="FQ1630" s="64"/>
      <c r="FR1630" s="64"/>
      <c r="FS1630" s="64"/>
      <c r="FT1630" s="64"/>
      <c r="FU1630" s="64"/>
      <c r="FV1630" s="64"/>
      <c r="FW1630" s="64"/>
      <c r="FX1630" s="64"/>
      <c r="FY1630" s="64"/>
      <c r="FZ1630" s="64"/>
      <c r="GA1630" s="64"/>
      <c r="GB1630" s="64"/>
      <c r="GC1630" s="64"/>
      <c r="GD1630" s="64"/>
      <c r="GE1630" s="64"/>
      <c r="GF1630" s="64"/>
      <c r="GG1630" s="64"/>
      <c r="GH1630" s="64"/>
      <c r="GI1630" s="64"/>
      <c r="GJ1630" s="64"/>
      <c r="GK1630" s="64"/>
    </row>
    <row r="1631" spans="1:193" x14ac:dyDescent="0.25">
      <c r="A1631" s="64"/>
      <c r="B1631" s="64"/>
      <c r="C1631" s="64"/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6"/>
      <c r="P1631" s="66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  <c r="BK1631" s="64"/>
      <c r="BL1631" s="64"/>
      <c r="BM1631" s="64"/>
      <c r="BN1631" s="64"/>
      <c r="BO1631" s="64"/>
      <c r="BP1631" s="64"/>
      <c r="BQ1631" s="64"/>
      <c r="BR1631" s="64"/>
      <c r="BS1631" s="64"/>
      <c r="BT1631" s="64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  <c r="FN1631" s="64"/>
      <c r="FO1631" s="64"/>
      <c r="FP1631" s="64"/>
      <c r="FQ1631" s="64"/>
      <c r="FR1631" s="64"/>
      <c r="FS1631" s="64"/>
      <c r="FT1631" s="64"/>
      <c r="FU1631" s="64"/>
      <c r="FV1631" s="64"/>
      <c r="FW1631" s="64"/>
      <c r="FX1631" s="64"/>
      <c r="FY1631" s="64"/>
      <c r="FZ1631" s="64"/>
      <c r="GA1631" s="64"/>
      <c r="GB1631" s="64"/>
      <c r="GC1631" s="64"/>
      <c r="GD1631" s="64"/>
      <c r="GE1631" s="64"/>
      <c r="GF1631" s="64"/>
      <c r="GG1631" s="64"/>
      <c r="GH1631" s="64"/>
      <c r="GI1631" s="64"/>
      <c r="GJ1631" s="64"/>
      <c r="GK1631" s="64"/>
    </row>
    <row r="1632" spans="1:193" x14ac:dyDescent="0.25">
      <c r="A1632" s="64"/>
      <c r="B1632" s="64"/>
      <c r="C1632" s="64"/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6"/>
      <c r="P1632" s="66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4"/>
      <c r="BL1632" s="64"/>
      <c r="BM1632" s="64"/>
      <c r="BN1632" s="64"/>
      <c r="BO1632" s="64"/>
      <c r="BP1632" s="64"/>
      <c r="BQ1632" s="64"/>
      <c r="BR1632" s="64"/>
      <c r="BS1632" s="64"/>
      <c r="BT1632" s="64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  <c r="FN1632" s="64"/>
      <c r="FO1632" s="64"/>
      <c r="FP1632" s="64"/>
      <c r="FQ1632" s="64"/>
      <c r="FR1632" s="64"/>
      <c r="FS1632" s="64"/>
      <c r="FT1632" s="64"/>
      <c r="FU1632" s="64"/>
      <c r="FV1632" s="64"/>
      <c r="FW1632" s="64"/>
      <c r="FX1632" s="64"/>
      <c r="FY1632" s="64"/>
      <c r="FZ1632" s="64"/>
      <c r="GA1632" s="64"/>
      <c r="GB1632" s="64"/>
      <c r="GC1632" s="64"/>
      <c r="GD1632" s="64"/>
      <c r="GE1632" s="64"/>
      <c r="GF1632" s="64"/>
      <c r="GG1632" s="64"/>
      <c r="GH1632" s="64"/>
      <c r="GI1632" s="64"/>
      <c r="GJ1632" s="64"/>
      <c r="GK1632" s="64"/>
    </row>
    <row r="1633" spans="1:193" x14ac:dyDescent="0.25">
      <c r="A1633" s="64"/>
      <c r="B1633" s="64"/>
      <c r="C1633" s="64"/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6"/>
      <c r="P1633" s="66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  <c r="FN1633" s="64"/>
      <c r="FO1633" s="64"/>
      <c r="FP1633" s="64"/>
      <c r="FQ1633" s="64"/>
      <c r="FR1633" s="64"/>
      <c r="FS1633" s="64"/>
      <c r="FT1633" s="64"/>
      <c r="FU1633" s="64"/>
      <c r="FV1633" s="64"/>
      <c r="FW1633" s="64"/>
      <c r="FX1633" s="64"/>
      <c r="FY1633" s="64"/>
      <c r="FZ1633" s="64"/>
      <c r="GA1633" s="64"/>
      <c r="GB1633" s="64"/>
      <c r="GC1633" s="64"/>
      <c r="GD1633" s="64"/>
      <c r="GE1633" s="64"/>
      <c r="GF1633" s="64"/>
      <c r="GG1633" s="64"/>
      <c r="GH1633" s="64"/>
      <c r="GI1633" s="64"/>
      <c r="GJ1633" s="64"/>
      <c r="GK1633" s="64"/>
    </row>
    <row r="1634" spans="1:193" x14ac:dyDescent="0.25">
      <c r="A1634" s="64"/>
      <c r="B1634" s="64"/>
      <c r="C1634" s="64"/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6"/>
      <c r="P1634" s="66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  <c r="BK1634" s="64"/>
      <c r="BL1634" s="64"/>
      <c r="BM1634" s="64"/>
      <c r="BN1634" s="64"/>
      <c r="BO1634" s="64"/>
      <c r="BP1634" s="64"/>
      <c r="BQ1634" s="64"/>
      <c r="BR1634" s="64"/>
      <c r="BS1634" s="64"/>
      <c r="BT1634" s="6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  <c r="FN1634" s="64"/>
      <c r="FO1634" s="64"/>
      <c r="FP1634" s="64"/>
      <c r="FQ1634" s="64"/>
      <c r="FR1634" s="64"/>
      <c r="FS1634" s="64"/>
      <c r="FT1634" s="64"/>
      <c r="FU1634" s="64"/>
      <c r="FV1634" s="64"/>
      <c r="FW1634" s="64"/>
      <c r="FX1634" s="64"/>
      <c r="FY1634" s="64"/>
      <c r="FZ1634" s="64"/>
      <c r="GA1634" s="64"/>
      <c r="GB1634" s="64"/>
      <c r="GC1634" s="64"/>
      <c r="GD1634" s="64"/>
      <c r="GE1634" s="64"/>
      <c r="GF1634" s="64"/>
      <c r="GG1634" s="64"/>
      <c r="GH1634" s="64"/>
      <c r="GI1634" s="64"/>
      <c r="GJ1634" s="64"/>
      <c r="GK1634" s="64"/>
    </row>
    <row r="1635" spans="1:193" x14ac:dyDescent="0.25">
      <c r="A1635" s="64"/>
      <c r="B1635" s="64"/>
      <c r="C1635" s="64"/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6"/>
      <c r="P1635" s="66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64"/>
      <c r="BQ1635" s="64"/>
      <c r="BR1635" s="64"/>
      <c r="BS1635" s="64"/>
      <c r="BT1635" s="64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  <c r="FN1635" s="64"/>
      <c r="FO1635" s="64"/>
      <c r="FP1635" s="64"/>
      <c r="FQ1635" s="64"/>
      <c r="FR1635" s="64"/>
      <c r="FS1635" s="64"/>
      <c r="FT1635" s="64"/>
      <c r="FU1635" s="64"/>
      <c r="FV1635" s="64"/>
      <c r="FW1635" s="64"/>
      <c r="FX1635" s="64"/>
      <c r="FY1635" s="64"/>
      <c r="FZ1635" s="64"/>
      <c r="GA1635" s="64"/>
      <c r="GB1635" s="64"/>
      <c r="GC1635" s="64"/>
      <c r="GD1635" s="64"/>
      <c r="GE1635" s="64"/>
      <c r="GF1635" s="64"/>
      <c r="GG1635" s="64"/>
      <c r="GH1635" s="64"/>
      <c r="GI1635" s="64"/>
      <c r="GJ1635" s="64"/>
      <c r="GK1635" s="64"/>
    </row>
    <row r="1636" spans="1:193" x14ac:dyDescent="0.25">
      <c r="A1636" s="64"/>
      <c r="B1636" s="64"/>
      <c r="C1636" s="64"/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6"/>
      <c r="P1636" s="66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  <c r="BL1636" s="64"/>
      <c r="BM1636" s="64"/>
      <c r="BN1636" s="64"/>
      <c r="BO1636" s="64"/>
      <c r="BP1636" s="64"/>
      <c r="BQ1636" s="64"/>
      <c r="BR1636" s="64"/>
      <c r="BS1636" s="64"/>
      <c r="BT1636" s="64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  <c r="FN1636" s="64"/>
      <c r="FO1636" s="64"/>
      <c r="FP1636" s="64"/>
      <c r="FQ1636" s="64"/>
      <c r="FR1636" s="64"/>
      <c r="FS1636" s="64"/>
      <c r="FT1636" s="64"/>
      <c r="FU1636" s="64"/>
      <c r="FV1636" s="64"/>
      <c r="FW1636" s="64"/>
      <c r="FX1636" s="64"/>
      <c r="FY1636" s="64"/>
      <c r="FZ1636" s="64"/>
      <c r="GA1636" s="64"/>
      <c r="GB1636" s="64"/>
      <c r="GC1636" s="64"/>
      <c r="GD1636" s="64"/>
      <c r="GE1636" s="64"/>
      <c r="GF1636" s="64"/>
      <c r="GG1636" s="64"/>
      <c r="GH1636" s="64"/>
      <c r="GI1636" s="64"/>
      <c r="GJ1636" s="64"/>
      <c r="GK1636" s="64"/>
    </row>
    <row r="1637" spans="1:193" x14ac:dyDescent="0.25">
      <c r="A1637" s="64"/>
      <c r="B1637" s="64"/>
      <c r="C1637" s="64"/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6"/>
      <c r="P1637" s="66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64"/>
      <c r="BQ1637" s="64"/>
      <c r="BR1637" s="64"/>
      <c r="BS1637" s="64"/>
      <c r="BT1637" s="64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  <c r="FN1637" s="64"/>
      <c r="FO1637" s="64"/>
      <c r="FP1637" s="64"/>
      <c r="FQ1637" s="64"/>
      <c r="FR1637" s="64"/>
      <c r="FS1637" s="64"/>
      <c r="FT1637" s="64"/>
      <c r="FU1637" s="64"/>
      <c r="FV1637" s="64"/>
      <c r="FW1637" s="64"/>
      <c r="FX1637" s="64"/>
      <c r="FY1637" s="64"/>
      <c r="FZ1637" s="64"/>
      <c r="GA1637" s="64"/>
      <c r="GB1637" s="64"/>
      <c r="GC1637" s="64"/>
      <c r="GD1637" s="64"/>
      <c r="GE1637" s="64"/>
      <c r="GF1637" s="64"/>
      <c r="GG1637" s="64"/>
      <c r="GH1637" s="64"/>
      <c r="GI1637" s="64"/>
      <c r="GJ1637" s="64"/>
      <c r="GK1637" s="64"/>
    </row>
    <row r="1638" spans="1:193" x14ac:dyDescent="0.25">
      <c r="A1638" s="64"/>
      <c r="B1638" s="64"/>
      <c r="C1638" s="64"/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6"/>
      <c r="P1638" s="66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64"/>
      <c r="BQ1638" s="64"/>
      <c r="BR1638" s="64"/>
      <c r="BS1638" s="64"/>
      <c r="BT1638" s="64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  <c r="FN1638" s="64"/>
      <c r="FO1638" s="64"/>
      <c r="FP1638" s="64"/>
      <c r="FQ1638" s="64"/>
      <c r="FR1638" s="64"/>
      <c r="FS1638" s="64"/>
      <c r="FT1638" s="64"/>
      <c r="FU1638" s="64"/>
      <c r="FV1638" s="64"/>
      <c r="FW1638" s="64"/>
      <c r="FX1638" s="64"/>
      <c r="FY1638" s="64"/>
      <c r="FZ1638" s="64"/>
      <c r="GA1638" s="64"/>
      <c r="GB1638" s="64"/>
      <c r="GC1638" s="64"/>
      <c r="GD1638" s="64"/>
      <c r="GE1638" s="64"/>
      <c r="GF1638" s="64"/>
      <c r="GG1638" s="64"/>
      <c r="GH1638" s="64"/>
      <c r="GI1638" s="64"/>
      <c r="GJ1638" s="64"/>
      <c r="GK1638" s="64"/>
    </row>
    <row r="1639" spans="1:193" x14ac:dyDescent="0.25">
      <c r="A1639" s="64"/>
      <c r="B1639" s="64"/>
      <c r="C1639" s="64"/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6"/>
      <c r="P1639" s="66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  <c r="BK1639" s="64"/>
      <c r="BL1639" s="64"/>
      <c r="BM1639" s="64"/>
      <c r="BN1639" s="64"/>
      <c r="BO1639" s="64"/>
      <c r="BP1639" s="64"/>
      <c r="BQ1639" s="64"/>
      <c r="BR1639" s="64"/>
      <c r="BS1639" s="64"/>
      <c r="BT1639" s="64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  <c r="FN1639" s="64"/>
      <c r="FO1639" s="64"/>
      <c r="FP1639" s="64"/>
      <c r="FQ1639" s="64"/>
      <c r="FR1639" s="64"/>
      <c r="FS1639" s="64"/>
      <c r="FT1639" s="64"/>
      <c r="FU1639" s="64"/>
      <c r="FV1639" s="64"/>
      <c r="FW1639" s="64"/>
      <c r="FX1639" s="64"/>
      <c r="FY1639" s="64"/>
      <c r="FZ1639" s="64"/>
      <c r="GA1639" s="64"/>
      <c r="GB1639" s="64"/>
      <c r="GC1639" s="64"/>
      <c r="GD1639" s="64"/>
      <c r="GE1639" s="64"/>
      <c r="GF1639" s="64"/>
      <c r="GG1639" s="64"/>
      <c r="GH1639" s="64"/>
      <c r="GI1639" s="64"/>
      <c r="GJ1639" s="64"/>
      <c r="GK1639" s="64"/>
    </row>
    <row r="1640" spans="1:193" x14ac:dyDescent="0.25">
      <c r="A1640" s="64"/>
      <c r="B1640" s="64"/>
      <c r="C1640" s="64"/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6"/>
      <c r="P1640" s="66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64"/>
      <c r="BQ1640" s="64"/>
      <c r="BR1640" s="64"/>
      <c r="BS1640" s="64"/>
      <c r="BT1640" s="64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  <c r="FN1640" s="64"/>
      <c r="FO1640" s="64"/>
      <c r="FP1640" s="64"/>
      <c r="FQ1640" s="64"/>
      <c r="FR1640" s="64"/>
      <c r="FS1640" s="64"/>
      <c r="FT1640" s="64"/>
      <c r="FU1640" s="64"/>
      <c r="FV1640" s="64"/>
      <c r="FW1640" s="64"/>
      <c r="FX1640" s="64"/>
      <c r="FY1640" s="64"/>
      <c r="FZ1640" s="64"/>
      <c r="GA1640" s="64"/>
      <c r="GB1640" s="64"/>
      <c r="GC1640" s="64"/>
      <c r="GD1640" s="64"/>
      <c r="GE1640" s="64"/>
      <c r="GF1640" s="64"/>
      <c r="GG1640" s="64"/>
      <c r="GH1640" s="64"/>
      <c r="GI1640" s="64"/>
      <c r="GJ1640" s="64"/>
      <c r="GK1640" s="64"/>
    </row>
    <row r="1641" spans="1:193" x14ac:dyDescent="0.25">
      <c r="A1641" s="64"/>
      <c r="B1641" s="64"/>
      <c r="C1641" s="64"/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6"/>
      <c r="P1641" s="66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64"/>
      <c r="BQ1641" s="64"/>
      <c r="BR1641" s="64"/>
      <c r="BS1641" s="64"/>
      <c r="BT1641" s="64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  <c r="FN1641" s="64"/>
      <c r="FO1641" s="64"/>
      <c r="FP1641" s="64"/>
      <c r="FQ1641" s="64"/>
      <c r="FR1641" s="64"/>
      <c r="FS1641" s="64"/>
      <c r="FT1641" s="64"/>
      <c r="FU1641" s="64"/>
      <c r="FV1641" s="64"/>
      <c r="FW1641" s="64"/>
      <c r="FX1641" s="64"/>
      <c r="FY1641" s="64"/>
      <c r="FZ1641" s="64"/>
      <c r="GA1641" s="64"/>
      <c r="GB1641" s="64"/>
      <c r="GC1641" s="64"/>
      <c r="GD1641" s="64"/>
      <c r="GE1641" s="64"/>
      <c r="GF1641" s="64"/>
      <c r="GG1641" s="64"/>
      <c r="GH1641" s="64"/>
      <c r="GI1641" s="64"/>
      <c r="GJ1641" s="64"/>
      <c r="GK1641" s="64"/>
    </row>
    <row r="1642" spans="1:193" x14ac:dyDescent="0.25">
      <c r="A1642" s="64"/>
      <c r="B1642" s="64"/>
      <c r="C1642" s="64"/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6"/>
      <c r="P1642" s="66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64"/>
      <c r="BQ1642" s="64"/>
      <c r="BR1642" s="64"/>
      <c r="BS1642" s="64"/>
      <c r="BT1642" s="64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  <c r="FN1642" s="64"/>
      <c r="FO1642" s="64"/>
      <c r="FP1642" s="64"/>
      <c r="FQ1642" s="64"/>
      <c r="FR1642" s="64"/>
      <c r="FS1642" s="64"/>
      <c r="FT1642" s="64"/>
      <c r="FU1642" s="64"/>
      <c r="FV1642" s="64"/>
      <c r="FW1642" s="64"/>
      <c r="FX1642" s="64"/>
      <c r="FY1642" s="64"/>
      <c r="FZ1642" s="64"/>
      <c r="GA1642" s="64"/>
      <c r="GB1642" s="64"/>
      <c r="GC1642" s="64"/>
      <c r="GD1642" s="64"/>
      <c r="GE1642" s="64"/>
      <c r="GF1642" s="64"/>
      <c r="GG1642" s="64"/>
      <c r="GH1642" s="64"/>
      <c r="GI1642" s="64"/>
      <c r="GJ1642" s="64"/>
      <c r="GK1642" s="64"/>
    </row>
    <row r="1643" spans="1:193" x14ac:dyDescent="0.25">
      <c r="A1643" s="64"/>
      <c r="B1643" s="64"/>
      <c r="C1643" s="64"/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6"/>
      <c r="P1643" s="66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  <c r="BL1643" s="64"/>
      <c r="BM1643" s="64"/>
      <c r="BN1643" s="64"/>
      <c r="BO1643" s="64"/>
      <c r="BP1643" s="64"/>
      <c r="BQ1643" s="64"/>
      <c r="BR1643" s="64"/>
      <c r="BS1643" s="64"/>
      <c r="BT1643" s="64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  <c r="FN1643" s="64"/>
      <c r="FO1643" s="64"/>
      <c r="FP1643" s="64"/>
      <c r="FQ1643" s="64"/>
      <c r="FR1643" s="64"/>
      <c r="FS1643" s="64"/>
      <c r="FT1643" s="64"/>
      <c r="FU1643" s="64"/>
      <c r="FV1643" s="64"/>
      <c r="FW1643" s="64"/>
      <c r="FX1643" s="64"/>
      <c r="FY1643" s="64"/>
      <c r="FZ1643" s="64"/>
      <c r="GA1643" s="64"/>
      <c r="GB1643" s="64"/>
      <c r="GC1643" s="64"/>
      <c r="GD1643" s="64"/>
      <c r="GE1643" s="64"/>
      <c r="GF1643" s="64"/>
      <c r="GG1643" s="64"/>
      <c r="GH1643" s="64"/>
      <c r="GI1643" s="64"/>
      <c r="GJ1643" s="64"/>
      <c r="GK1643" s="64"/>
    </row>
    <row r="1644" spans="1:193" x14ac:dyDescent="0.25">
      <c r="A1644" s="64"/>
      <c r="B1644" s="64"/>
      <c r="C1644" s="64"/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6"/>
      <c r="P1644" s="66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64"/>
      <c r="BQ1644" s="64"/>
      <c r="BR1644" s="64"/>
      <c r="BS1644" s="64"/>
      <c r="BT1644" s="6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  <c r="FN1644" s="64"/>
      <c r="FO1644" s="64"/>
      <c r="FP1644" s="64"/>
      <c r="FQ1644" s="64"/>
      <c r="FR1644" s="64"/>
      <c r="FS1644" s="64"/>
      <c r="FT1644" s="64"/>
      <c r="FU1644" s="64"/>
      <c r="FV1644" s="64"/>
      <c r="FW1644" s="64"/>
      <c r="FX1644" s="64"/>
      <c r="FY1644" s="64"/>
      <c r="FZ1644" s="64"/>
      <c r="GA1644" s="64"/>
      <c r="GB1644" s="64"/>
      <c r="GC1644" s="64"/>
      <c r="GD1644" s="64"/>
      <c r="GE1644" s="64"/>
      <c r="GF1644" s="64"/>
      <c r="GG1644" s="64"/>
      <c r="GH1644" s="64"/>
      <c r="GI1644" s="64"/>
      <c r="GJ1644" s="64"/>
      <c r="GK1644" s="64"/>
    </row>
    <row r="1645" spans="1:193" x14ac:dyDescent="0.25">
      <c r="A1645" s="64"/>
      <c r="B1645" s="64"/>
      <c r="C1645" s="64"/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6"/>
      <c r="P1645" s="66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64"/>
      <c r="BQ1645" s="64"/>
      <c r="BR1645" s="64"/>
      <c r="BS1645" s="64"/>
      <c r="BT1645" s="64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  <c r="FN1645" s="64"/>
      <c r="FO1645" s="64"/>
      <c r="FP1645" s="64"/>
      <c r="FQ1645" s="64"/>
      <c r="FR1645" s="64"/>
      <c r="FS1645" s="64"/>
      <c r="FT1645" s="64"/>
      <c r="FU1645" s="64"/>
      <c r="FV1645" s="64"/>
      <c r="FW1645" s="64"/>
      <c r="FX1645" s="64"/>
      <c r="FY1645" s="64"/>
      <c r="FZ1645" s="64"/>
      <c r="GA1645" s="64"/>
      <c r="GB1645" s="64"/>
      <c r="GC1645" s="64"/>
      <c r="GD1645" s="64"/>
      <c r="GE1645" s="64"/>
      <c r="GF1645" s="64"/>
      <c r="GG1645" s="64"/>
      <c r="GH1645" s="64"/>
      <c r="GI1645" s="64"/>
      <c r="GJ1645" s="64"/>
      <c r="GK1645" s="64"/>
    </row>
    <row r="1646" spans="1:193" x14ac:dyDescent="0.25">
      <c r="A1646" s="64"/>
      <c r="B1646" s="64"/>
      <c r="C1646" s="64"/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6"/>
      <c r="P1646" s="66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  <c r="BK1646" s="64"/>
      <c r="BL1646" s="64"/>
      <c r="BM1646" s="64"/>
      <c r="BN1646" s="64"/>
      <c r="BO1646" s="64"/>
      <c r="BP1646" s="64"/>
      <c r="BQ1646" s="64"/>
      <c r="BR1646" s="64"/>
      <c r="BS1646" s="64"/>
      <c r="BT1646" s="64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  <c r="FN1646" s="64"/>
      <c r="FO1646" s="64"/>
      <c r="FP1646" s="64"/>
      <c r="FQ1646" s="64"/>
      <c r="FR1646" s="64"/>
      <c r="FS1646" s="64"/>
      <c r="FT1646" s="64"/>
      <c r="FU1646" s="64"/>
      <c r="FV1646" s="64"/>
      <c r="FW1646" s="64"/>
      <c r="FX1646" s="64"/>
      <c r="FY1646" s="64"/>
      <c r="FZ1646" s="64"/>
      <c r="GA1646" s="64"/>
      <c r="GB1646" s="64"/>
      <c r="GC1646" s="64"/>
      <c r="GD1646" s="64"/>
      <c r="GE1646" s="64"/>
      <c r="GF1646" s="64"/>
      <c r="GG1646" s="64"/>
      <c r="GH1646" s="64"/>
      <c r="GI1646" s="64"/>
      <c r="GJ1646" s="64"/>
      <c r="GK1646" s="64"/>
    </row>
    <row r="1647" spans="1:193" x14ac:dyDescent="0.25">
      <c r="A1647" s="64"/>
      <c r="B1647" s="64"/>
      <c r="C1647" s="64"/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6"/>
      <c r="P1647" s="66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4"/>
      <c r="BM1647" s="64"/>
      <c r="BN1647" s="64"/>
      <c r="BO1647" s="64"/>
      <c r="BP1647" s="64"/>
      <c r="BQ1647" s="64"/>
      <c r="BR1647" s="64"/>
      <c r="BS1647" s="64"/>
      <c r="BT1647" s="64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  <c r="FN1647" s="64"/>
      <c r="FO1647" s="64"/>
      <c r="FP1647" s="64"/>
      <c r="FQ1647" s="64"/>
      <c r="FR1647" s="64"/>
      <c r="FS1647" s="64"/>
      <c r="FT1647" s="64"/>
      <c r="FU1647" s="64"/>
      <c r="FV1647" s="64"/>
      <c r="FW1647" s="64"/>
      <c r="FX1647" s="64"/>
      <c r="FY1647" s="64"/>
      <c r="FZ1647" s="64"/>
      <c r="GA1647" s="64"/>
      <c r="GB1647" s="64"/>
      <c r="GC1647" s="64"/>
      <c r="GD1647" s="64"/>
      <c r="GE1647" s="64"/>
      <c r="GF1647" s="64"/>
      <c r="GG1647" s="64"/>
      <c r="GH1647" s="64"/>
      <c r="GI1647" s="64"/>
      <c r="GJ1647" s="64"/>
      <c r="GK1647" s="64"/>
    </row>
    <row r="1648" spans="1:193" x14ac:dyDescent="0.25">
      <c r="A1648" s="64"/>
      <c r="B1648" s="64"/>
      <c r="C1648" s="64"/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6"/>
      <c r="P1648" s="66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64"/>
      <c r="BQ1648" s="64"/>
      <c r="BR1648" s="64"/>
      <c r="BS1648" s="64"/>
      <c r="BT1648" s="64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  <c r="FN1648" s="64"/>
      <c r="FO1648" s="64"/>
      <c r="FP1648" s="64"/>
      <c r="FQ1648" s="64"/>
      <c r="FR1648" s="64"/>
      <c r="FS1648" s="64"/>
      <c r="FT1648" s="64"/>
      <c r="FU1648" s="64"/>
      <c r="FV1648" s="64"/>
      <c r="FW1648" s="64"/>
      <c r="FX1648" s="64"/>
      <c r="FY1648" s="64"/>
      <c r="FZ1648" s="64"/>
      <c r="GA1648" s="64"/>
      <c r="GB1648" s="64"/>
      <c r="GC1648" s="64"/>
      <c r="GD1648" s="64"/>
      <c r="GE1648" s="64"/>
      <c r="GF1648" s="64"/>
      <c r="GG1648" s="64"/>
      <c r="GH1648" s="64"/>
      <c r="GI1648" s="64"/>
      <c r="GJ1648" s="64"/>
      <c r="GK1648" s="64"/>
    </row>
    <row r="1649" spans="1:193" x14ac:dyDescent="0.25">
      <c r="A1649" s="64"/>
      <c r="B1649" s="64"/>
      <c r="C1649" s="64"/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6"/>
      <c r="P1649" s="66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4"/>
      <c r="BM1649" s="64"/>
      <c r="BN1649" s="64"/>
      <c r="BO1649" s="64"/>
      <c r="BP1649" s="64"/>
      <c r="BQ1649" s="64"/>
      <c r="BR1649" s="64"/>
      <c r="BS1649" s="64"/>
      <c r="BT1649" s="64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  <c r="FN1649" s="64"/>
      <c r="FO1649" s="64"/>
      <c r="FP1649" s="64"/>
      <c r="FQ1649" s="64"/>
      <c r="FR1649" s="64"/>
      <c r="FS1649" s="64"/>
      <c r="FT1649" s="64"/>
      <c r="FU1649" s="64"/>
      <c r="FV1649" s="64"/>
      <c r="FW1649" s="64"/>
      <c r="FX1649" s="64"/>
      <c r="FY1649" s="64"/>
      <c r="FZ1649" s="64"/>
      <c r="GA1649" s="64"/>
      <c r="GB1649" s="64"/>
      <c r="GC1649" s="64"/>
      <c r="GD1649" s="64"/>
      <c r="GE1649" s="64"/>
      <c r="GF1649" s="64"/>
      <c r="GG1649" s="64"/>
      <c r="GH1649" s="64"/>
      <c r="GI1649" s="64"/>
      <c r="GJ1649" s="64"/>
      <c r="GK1649" s="64"/>
    </row>
    <row r="1650" spans="1:193" x14ac:dyDescent="0.25">
      <c r="A1650" s="64"/>
      <c r="B1650" s="64"/>
      <c r="C1650" s="64"/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6"/>
      <c r="P1650" s="66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4"/>
      <c r="BO1650" s="64"/>
      <c r="BP1650" s="64"/>
      <c r="BQ1650" s="64"/>
      <c r="BR1650" s="64"/>
      <c r="BS1650" s="64"/>
      <c r="BT1650" s="64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  <c r="FN1650" s="64"/>
      <c r="FO1650" s="64"/>
      <c r="FP1650" s="64"/>
      <c r="FQ1650" s="64"/>
      <c r="FR1650" s="64"/>
      <c r="FS1650" s="64"/>
      <c r="FT1650" s="64"/>
      <c r="FU1650" s="64"/>
      <c r="FV1650" s="64"/>
      <c r="FW1650" s="64"/>
      <c r="FX1650" s="64"/>
      <c r="FY1650" s="64"/>
      <c r="FZ1650" s="64"/>
      <c r="GA1650" s="64"/>
      <c r="GB1650" s="64"/>
      <c r="GC1650" s="64"/>
      <c r="GD1650" s="64"/>
      <c r="GE1650" s="64"/>
      <c r="GF1650" s="64"/>
      <c r="GG1650" s="64"/>
      <c r="GH1650" s="64"/>
      <c r="GI1650" s="64"/>
      <c r="GJ1650" s="64"/>
      <c r="GK1650" s="64"/>
    </row>
    <row r="1651" spans="1:193" x14ac:dyDescent="0.25">
      <c r="A1651" s="64"/>
      <c r="B1651" s="64"/>
      <c r="C1651" s="64"/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6"/>
      <c r="P1651" s="66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  <c r="BK1651" s="64"/>
      <c r="BL1651" s="64"/>
      <c r="BM1651" s="64"/>
      <c r="BN1651" s="64"/>
      <c r="BO1651" s="64"/>
      <c r="BP1651" s="64"/>
      <c r="BQ1651" s="64"/>
      <c r="BR1651" s="64"/>
      <c r="BS1651" s="64"/>
      <c r="BT1651" s="64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  <c r="FN1651" s="64"/>
      <c r="FO1651" s="64"/>
      <c r="FP1651" s="64"/>
      <c r="FQ1651" s="64"/>
      <c r="FR1651" s="64"/>
      <c r="FS1651" s="64"/>
      <c r="FT1651" s="64"/>
      <c r="FU1651" s="64"/>
      <c r="FV1651" s="64"/>
      <c r="FW1651" s="64"/>
      <c r="FX1651" s="64"/>
      <c r="FY1651" s="64"/>
      <c r="FZ1651" s="64"/>
      <c r="GA1651" s="64"/>
      <c r="GB1651" s="64"/>
      <c r="GC1651" s="64"/>
      <c r="GD1651" s="64"/>
      <c r="GE1651" s="64"/>
      <c r="GF1651" s="64"/>
      <c r="GG1651" s="64"/>
      <c r="GH1651" s="64"/>
      <c r="GI1651" s="64"/>
      <c r="GJ1651" s="64"/>
      <c r="GK1651" s="64"/>
    </row>
    <row r="1652" spans="1:193" x14ac:dyDescent="0.25">
      <c r="A1652" s="64"/>
      <c r="B1652" s="64"/>
      <c r="C1652" s="64"/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6"/>
      <c r="P1652" s="66"/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  <c r="BK1652" s="64"/>
      <c r="BL1652" s="64"/>
      <c r="BM1652" s="64"/>
      <c r="BN1652" s="64"/>
      <c r="BO1652" s="64"/>
      <c r="BP1652" s="64"/>
      <c r="BQ1652" s="64"/>
      <c r="BR1652" s="64"/>
      <c r="BS1652" s="64"/>
      <c r="BT1652" s="64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  <c r="FN1652" s="64"/>
      <c r="FO1652" s="64"/>
      <c r="FP1652" s="64"/>
      <c r="FQ1652" s="64"/>
      <c r="FR1652" s="64"/>
      <c r="FS1652" s="64"/>
      <c r="FT1652" s="64"/>
      <c r="FU1652" s="64"/>
      <c r="FV1652" s="64"/>
      <c r="FW1652" s="64"/>
      <c r="FX1652" s="64"/>
      <c r="FY1652" s="64"/>
      <c r="FZ1652" s="64"/>
      <c r="GA1652" s="64"/>
      <c r="GB1652" s="64"/>
      <c r="GC1652" s="64"/>
      <c r="GD1652" s="64"/>
      <c r="GE1652" s="64"/>
      <c r="GF1652" s="64"/>
      <c r="GG1652" s="64"/>
      <c r="GH1652" s="64"/>
      <c r="GI1652" s="64"/>
      <c r="GJ1652" s="64"/>
      <c r="GK1652" s="64"/>
    </row>
    <row r="1653" spans="1:193" x14ac:dyDescent="0.25">
      <c r="A1653" s="64"/>
      <c r="B1653" s="64"/>
      <c r="C1653" s="64"/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6"/>
      <c r="P1653" s="66"/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4"/>
      <c r="BM1653" s="64"/>
      <c r="BN1653" s="64"/>
      <c r="BO1653" s="64"/>
      <c r="BP1653" s="64"/>
      <c r="BQ1653" s="64"/>
      <c r="BR1653" s="64"/>
      <c r="BS1653" s="64"/>
      <c r="BT1653" s="64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  <c r="FN1653" s="64"/>
      <c r="FO1653" s="64"/>
      <c r="FP1653" s="64"/>
      <c r="FQ1653" s="64"/>
      <c r="FR1653" s="64"/>
      <c r="FS1653" s="64"/>
      <c r="FT1653" s="64"/>
      <c r="FU1653" s="64"/>
      <c r="FV1653" s="64"/>
      <c r="FW1653" s="64"/>
      <c r="FX1653" s="64"/>
      <c r="FY1653" s="64"/>
      <c r="FZ1653" s="64"/>
      <c r="GA1653" s="64"/>
      <c r="GB1653" s="64"/>
      <c r="GC1653" s="64"/>
      <c r="GD1653" s="64"/>
      <c r="GE1653" s="64"/>
      <c r="GF1653" s="64"/>
      <c r="GG1653" s="64"/>
      <c r="GH1653" s="64"/>
      <c r="GI1653" s="64"/>
      <c r="GJ1653" s="64"/>
      <c r="GK1653" s="64"/>
    </row>
    <row r="1654" spans="1:193" x14ac:dyDescent="0.25">
      <c r="A1654" s="64"/>
      <c r="B1654" s="64"/>
      <c r="C1654" s="64"/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6"/>
      <c r="P1654" s="66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64"/>
      <c r="BQ1654" s="64"/>
      <c r="BR1654" s="64"/>
      <c r="BS1654" s="64"/>
      <c r="BT1654" s="6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  <c r="FN1654" s="64"/>
      <c r="FO1654" s="64"/>
      <c r="FP1654" s="64"/>
      <c r="FQ1654" s="64"/>
      <c r="FR1654" s="64"/>
      <c r="FS1654" s="64"/>
      <c r="FT1654" s="64"/>
      <c r="FU1654" s="64"/>
      <c r="FV1654" s="64"/>
      <c r="FW1654" s="64"/>
      <c r="FX1654" s="64"/>
      <c r="FY1654" s="64"/>
      <c r="FZ1654" s="64"/>
      <c r="GA1654" s="64"/>
      <c r="GB1654" s="64"/>
      <c r="GC1654" s="64"/>
      <c r="GD1654" s="64"/>
      <c r="GE1654" s="64"/>
      <c r="GF1654" s="64"/>
      <c r="GG1654" s="64"/>
      <c r="GH1654" s="64"/>
      <c r="GI1654" s="64"/>
      <c r="GJ1654" s="64"/>
      <c r="GK1654" s="64"/>
    </row>
    <row r="1655" spans="1:193" x14ac:dyDescent="0.25">
      <c r="A1655" s="64"/>
      <c r="B1655" s="64"/>
      <c r="C1655" s="64"/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6"/>
      <c r="P1655" s="66"/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64"/>
      <c r="BQ1655" s="64"/>
      <c r="BR1655" s="64"/>
      <c r="BS1655" s="64"/>
      <c r="BT1655" s="64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  <c r="FN1655" s="64"/>
      <c r="FO1655" s="64"/>
      <c r="FP1655" s="64"/>
      <c r="FQ1655" s="64"/>
      <c r="FR1655" s="64"/>
      <c r="FS1655" s="64"/>
      <c r="FT1655" s="64"/>
      <c r="FU1655" s="64"/>
      <c r="FV1655" s="64"/>
      <c r="FW1655" s="64"/>
      <c r="FX1655" s="64"/>
      <c r="FY1655" s="64"/>
      <c r="FZ1655" s="64"/>
      <c r="GA1655" s="64"/>
      <c r="GB1655" s="64"/>
      <c r="GC1655" s="64"/>
      <c r="GD1655" s="64"/>
      <c r="GE1655" s="64"/>
      <c r="GF1655" s="64"/>
      <c r="GG1655" s="64"/>
      <c r="GH1655" s="64"/>
      <c r="GI1655" s="64"/>
      <c r="GJ1655" s="64"/>
      <c r="GK1655" s="64"/>
    </row>
    <row r="1656" spans="1:193" x14ac:dyDescent="0.25">
      <c r="A1656" s="64"/>
      <c r="B1656" s="64"/>
      <c r="C1656" s="64"/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6"/>
      <c r="P1656" s="66"/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4"/>
      <c r="BM1656" s="64"/>
      <c r="BN1656" s="64"/>
      <c r="BO1656" s="64"/>
      <c r="BP1656" s="64"/>
      <c r="BQ1656" s="64"/>
      <c r="BR1656" s="64"/>
      <c r="BS1656" s="64"/>
      <c r="BT1656" s="64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  <c r="FN1656" s="64"/>
      <c r="FO1656" s="64"/>
      <c r="FP1656" s="64"/>
      <c r="FQ1656" s="64"/>
      <c r="FR1656" s="64"/>
      <c r="FS1656" s="64"/>
      <c r="FT1656" s="64"/>
      <c r="FU1656" s="64"/>
      <c r="FV1656" s="64"/>
      <c r="FW1656" s="64"/>
      <c r="FX1656" s="64"/>
      <c r="FY1656" s="64"/>
      <c r="FZ1656" s="64"/>
      <c r="GA1656" s="64"/>
      <c r="GB1656" s="64"/>
      <c r="GC1656" s="64"/>
      <c r="GD1656" s="64"/>
      <c r="GE1656" s="64"/>
      <c r="GF1656" s="64"/>
      <c r="GG1656" s="64"/>
      <c r="GH1656" s="64"/>
      <c r="GI1656" s="64"/>
      <c r="GJ1656" s="64"/>
      <c r="GK1656" s="64"/>
    </row>
    <row r="1657" spans="1:193" x14ac:dyDescent="0.25">
      <c r="A1657" s="64"/>
      <c r="B1657" s="64"/>
      <c r="C1657" s="64"/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6"/>
      <c r="P1657" s="66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  <c r="BK1657" s="64"/>
      <c r="BL1657" s="64"/>
      <c r="BM1657" s="64"/>
      <c r="BN1657" s="64"/>
      <c r="BO1657" s="64"/>
      <c r="BP1657" s="64"/>
      <c r="BQ1657" s="64"/>
      <c r="BR1657" s="64"/>
      <c r="BS1657" s="64"/>
      <c r="BT1657" s="64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  <c r="FN1657" s="64"/>
      <c r="FO1657" s="64"/>
      <c r="FP1657" s="64"/>
      <c r="FQ1657" s="64"/>
      <c r="FR1657" s="64"/>
      <c r="FS1657" s="64"/>
      <c r="FT1657" s="64"/>
      <c r="FU1657" s="64"/>
      <c r="FV1657" s="64"/>
      <c r="FW1657" s="64"/>
      <c r="FX1657" s="64"/>
      <c r="FY1657" s="64"/>
      <c r="FZ1657" s="64"/>
      <c r="GA1657" s="64"/>
      <c r="GB1657" s="64"/>
      <c r="GC1657" s="64"/>
      <c r="GD1657" s="64"/>
      <c r="GE1657" s="64"/>
      <c r="GF1657" s="64"/>
      <c r="GG1657" s="64"/>
      <c r="GH1657" s="64"/>
      <c r="GI1657" s="64"/>
      <c r="GJ1657" s="64"/>
      <c r="GK1657" s="64"/>
    </row>
    <row r="1658" spans="1:193" x14ac:dyDescent="0.25">
      <c r="A1658" s="64"/>
      <c r="B1658" s="64"/>
      <c r="C1658" s="64"/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6"/>
      <c r="P1658" s="66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  <c r="BK1658" s="64"/>
      <c r="BL1658" s="64"/>
      <c r="BM1658" s="64"/>
      <c r="BN1658" s="64"/>
      <c r="BO1658" s="64"/>
      <c r="BP1658" s="64"/>
      <c r="BQ1658" s="64"/>
      <c r="BR1658" s="64"/>
      <c r="BS1658" s="64"/>
      <c r="BT1658" s="64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  <c r="FN1658" s="64"/>
      <c r="FO1658" s="64"/>
      <c r="FP1658" s="64"/>
      <c r="FQ1658" s="64"/>
      <c r="FR1658" s="64"/>
      <c r="FS1658" s="64"/>
      <c r="FT1658" s="64"/>
      <c r="FU1658" s="64"/>
      <c r="FV1658" s="64"/>
      <c r="FW1658" s="64"/>
      <c r="FX1658" s="64"/>
      <c r="FY1658" s="64"/>
      <c r="FZ1658" s="64"/>
      <c r="GA1658" s="64"/>
      <c r="GB1658" s="64"/>
      <c r="GC1658" s="64"/>
      <c r="GD1658" s="64"/>
      <c r="GE1658" s="64"/>
      <c r="GF1658" s="64"/>
      <c r="GG1658" s="64"/>
      <c r="GH1658" s="64"/>
      <c r="GI1658" s="64"/>
      <c r="GJ1658" s="64"/>
      <c r="GK1658" s="64"/>
    </row>
    <row r="1659" spans="1:193" x14ac:dyDescent="0.25">
      <c r="A1659" s="64"/>
      <c r="B1659" s="64"/>
      <c r="C1659" s="64"/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6"/>
      <c r="P1659" s="66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  <c r="BK1659" s="64"/>
      <c r="BL1659" s="64"/>
      <c r="BM1659" s="64"/>
      <c r="BN1659" s="64"/>
      <c r="BO1659" s="64"/>
      <c r="BP1659" s="64"/>
      <c r="BQ1659" s="64"/>
      <c r="BR1659" s="64"/>
      <c r="BS1659" s="64"/>
      <c r="BT1659" s="64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  <c r="FN1659" s="64"/>
      <c r="FO1659" s="64"/>
      <c r="FP1659" s="64"/>
      <c r="FQ1659" s="64"/>
      <c r="FR1659" s="64"/>
      <c r="FS1659" s="64"/>
      <c r="FT1659" s="64"/>
      <c r="FU1659" s="64"/>
      <c r="FV1659" s="64"/>
      <c r="FW1659" s="64"/>
      <c r="FX1659" s="64"/>
      <c r="FY1659" s="64"/>
      <c r="FZ1659" s="64"/>
      <c r="GA1659" s="64"/>
      <c r="GB1659" s="64"/>
      <c r="GC1659" s="64"/>
      <c r="GD1659" s="64"/>
      <c r="GE1659" s="64"/>
      <c r="GF1659" s="64"/>
      <c r="GG1659" s="64"/>
      <c r="GH1659" s="64"/>
      <c r="GI1659" s="64"/>
      <c r="GJ1659" s="64"/>
      <c r="GK1659" s="64"/>
    </row>
    <row r="1660" spans="1:193" x14ac:dyDescent="0.25">
      <c r="A1660" s="64"/>
      <c r="B1660" s="64"/>
      <c r="C1660" s="64"/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6"/>
      <c r="P1660" s="66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  <c r="BK1660" s="64"/>
      <c r="BL1660" s="64"/>
      <c r="BM1660" s="64"/>
      <c r="BN1660" s="64"/>
      <c r="BO1660" s="64"/>
      <c r="BP1660" s="64"/>
      <c r="BQ1660" s="64"/>
      <c r="BR1660" s="64"/>
      <c r="BS1660" s="64"/>
      <c r="BT1660" s="64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  <c r="FN1660" s="64"/>
      <c r="FO1660" s="64"/>
      <c r="FP1660" s="64"/>
      <c r="FQ1660" s="64"/>
      <c r="FR1660" s="64"/>
      <c r="FS1660" s="64"/>
      <c r="FT1660" s="64"/>
      <c r="FU1660" s="64"/>
      <c r="FV1660" s="64"/>
      <c r="FW1660" s="64"/>
      <c r="FX1660" s="64"/>
      <c r="FY1660" s="64"/>
      <c r="FZ1660" s="64"/>
      <c r="GA1660" s="64"/>
      <c r="GB1660" s="64"/>
      <c r="GC1660" s="64"/>
      <c r="GD1660" s="64"/>
      <c r="GE1660" s="64"/>
      <c r="GF1660" s="64"/>
      <c r="GG1660" s="64"/>
      <c r="GH1660" s="64"/>
      <c r="GI1660" s="64"/>
      <c r="GJ1660" s="64"/>
      <c r="GK1660" s="64"/>
    </row>
    <row r="1661" spans="1:193" x14ac:dyDescent="0.25">
      <c r="A1661" s="64"/>
      <c r="B1661" s="64"/>
      <c r="C1661" s="64"/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6"/>
      <c r="P1661" s="66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64"/>
      <c r="BQ1661" s="64"/>
      <c r="BR1661" s="64"/>
      <c r="BS1661" s="64"/>
      <c r="BT1661" s="64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  <c r="FN1661" s="64"/>
      <c r="FO1661" s="64"/>
      <c r="FP1661" s="64"/>
      <c r="FQ1661" s="64"/>
      <c r="FR1661" s="64"/>
      <c r="FS1661" s="64"/>
      <c r="FT1661" s="64"/>
      <c r="FU1661" s="64"/>
      <c r="FV1661" s="64"/>
      <c r="FW1661" s="64"/>
      <c r="FX1661" s="64"/>
      <c r="FY1661" s="64"/>
      <c r="FZ1661" s="64"/>
      <c r="GA1661" s="64"/>
      <c r="GB1661" s="64"/>
      <c r="GC1661" s="64"/>
      <c r="GD1661" s="64"/>
      <c r="GE1661" s="64"/>
      <c r="GF1661" s="64"/>
      <c r="GG1661" s="64"/>
      <c r="GH1661" s="64"/>
      <c r="GI1661" s="64"/>
      <c r="GJ1661" s="64"/>
      <c r="GK1661" s="64"/>
    </row>
    <row r="1662" spans="1:193" x14ac:dyDescent="0.25">
      <c r="A1662" s="64"/>
      <c r="B1662" s="64"/>
      <c r="C1662" s="64"/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6"/>
      <c r="P1662" s="66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  <c r="BK1662" s="64"/>
      <c r="BL1662" s="64"/>
      <c r="BM1662" s="64"/>
      <c r="BN1662" s="64"/>
      <c r="BO1662" s="64"/>
      <c r="BP1662" s="64"/>
      <c r="BQ1662" s="64"/>
      <c r="BR1662" s="64"/>
      <c r="BS1662" s="64"/>
      <c r="BT1662" s="64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  <c r="FN1662" s="64"/>
      <c r="FO1662" s="64"/>
      <c r="FP1662" s="64"/>
      <c r="FQ1662" s="64"/>
      <c r="FR1662" s="64"/>
      <c r="FS1662" s="64"/>
      <c r="FT1662" s="64"/>
      <c r="FU1662" s="64"/>
      <c r="FV1662" s="64"/>
      <c r="FW1662" s="64"/>
      <c r="FX1662" s="64"/>
      <c r="FY1662" s="64"/>
      <c r="FZ1662" s="64"/>
      <c r="GA1662" s="64"/>
      <c r="GB1662" s="64"/>
      <c r="GC1662" s="64"/>
      <c r="GD1662" s="64"/>
      <c r="GE1662" s="64"/>
      <c r="GF1662" s="64"/>
      <c r="GG1662" s="64"/>
      <c r="GH1662" s="64"/>
      <c r="GI1662" s="64"/>
      <c r="GJ1662" s="64"/>
      <c r="GK1662" s="64"/>
    </row>
    <row r="1663" spans="1:193" x14ac:dyDescent="0.25">
      <c r="A1663" s="64"/>
      <c r="B1663" s="64"/>
      <c r="C1663" s="64"/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6"/>
      <c r="P1663" s="66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64"/>
      <c r="BQ1663" s="64"/>
      <c r="BR1663" s="64"/>
      <c r="BS1663" s="64"/>
      <c r="BT1663" s="64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  <c r="FN1663" s="64"/>
      <c r="FO1663" s="64"/>
      <c r="FP1663" s="64"/>
      <c r="FQ1663" s="64"/>
      <c r="FR1663" s="64"/>
      <c r="FS1663" s="64"/>
      <c r="FT1663" s="64"/>
      <c r="FU1663" s="64"/>
      <c r="FV1663" s="64"/>
      <c r="FW1663" s="64"/>
      <c r="FX1663" s="64"/>
      <c r="FY1663" s="64"/>
      <c r="FZ1663" s="64"/>
      <c r="GA1663" s="64"/>
      <c r="GB1663" s="64"/>
      <c r="GC1663" s="64"/>
      <c r="GD1663" s="64"/>
      <c r="GE1663" s="64"/>
      <c r="GF1663" s="64"/>
      <c r="GG1663" s="64"/>
      <c r="GH1663" s="64"/>
      <c r="GI1663" s="64"/>
      <c r="GJ1663" s="64"/>
      <c r="GK1663" s="64"/>
    </row>
    <row r="1664" spans="1:193" x14ac:dyDescent="0.25">
      <c r="A1664" s="64"/>
      <c r="B1664" s="64"/>
      <c r="C1664" s="64"/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6"/>
      <c r="P1664" s="66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64"/>
      <c r="BJ1664" s="64"/>
      <c r="BK1664" s="64"/>
      <c r="BL1664" s="64"/>
      <c r="BM1664" s="64"/>
      <c r="BN1664" s="64"/>
      <c r="BO1664" s="64"/>
      <c r="BP1664" s="64"/>
      <c r="BQ1664" s="64"/>
      <c r="BR1664" s="64"/>
      <c r="BS1664" s="64"/>
      <c r="BT1664" s="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  <c r="FN1664" s="64"/>
      <c r="FO1664" s="64"/>
      <c r="FP1664" s="64"/>
      <c r="FQ1664" s="64"/>
      <c r="FR1664" s="64"/>
      <c r="FS1664" s="64"/>
      <c r="FT1664" s="64"/>
      <c r="FU1664" s="64"/>
      <c r="FV1664" s="64"/>
      <c r="FW1664" s="64"/>
      <c r="FX1664" s="64"/>
      <c r="FY1664" s="64"/>
      <c r="FZ1664" s="64"/>
      <c r="GA1664" s="64"/>
      <c r="GB1664" s="64"/>
      <c r="GC1664" s="64"/>
      <c r="GD1664" s="64"/>
      <c r="GE1664" s="64"/>
      <c r="GF1664" s="64"/>
      <c r="GG1664" s="64"/>
      <c r="GH1664" s="64"/>
      <c r="GI1664" s="64"/>
      <c r="GJ1664" s="64"/>
      <c r="GK1664" s="64"/>
    </row>
    <row r="1665" spans="1:193" x14ac:dyDescent="0.25">
      <c r="A1665" s="64"/>
      <c r="B1665" s="64"/>
      <c r="C1665" s="64"/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6"/>
      <c r="P1665" s="66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  <c r="BL1665" s="64"/>
      <c r="BM1665" s="64"/>
      <c r="BN1665" s="64"/>
      <c r="BO1665" s="64"/>
      <c r="BP1665" s="64"/>
      <c r="BQ1665" s="64"/>
      <c r="BR1665" s="64"/>
      <c r="BS1665" s="64"/>
      <c r="BT1665" s="64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  <c r="FN1665" s="64"/>
      <c r="FO1665" s="64"/>
      <c r="FP1665" s="64"/>
      <c r="FQ1665" s="64"/>
      <c r="FR1665" s="64"/>
      <c r="FS1665" s="64"/>
      <c r="FT1665" s="64"/>
      <c r="FU1665" s="64"/>
      <c r="FV1665" s="64"/>
      <c r="FW1665" s="64"/>
      <c r="FX1665" s="64"/>
      <c r="FY1665" s="64"/>
      <c r="FZ1665" s="64"/>
      <c r="GA1665" s="64"/>
      <c r="GB1665" s="64"/>
      <c r="GC1665" s="64"/>
      <c r="GD1665" s="64"/>
      <c r="GE1665" s="64"/>
      <c r="GF1665" s="64"/>
      <c r="GG1665" s="64"/>
      <c r="GH1665" s="64"/>
      <c r="GI1665" s="64"/>
      <c r="GJ1665" s="64"/>
      <c r="GK1665" s="64"/>
    </row>
    <row r="1666" spans="1:193" x14ac:dyDescent="0.25">
      <c r="A1666" s="64"/>
      <c r="B1666" s="64"/>
      <c r="C1666" s="64"/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6"/>
      <c r="P1666" s="66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  <c r="BK1666" s="64"/>
      <c r="BL1666" s="64"/>
      <c r="BM1666" s="64"/>
      <c r="BN1666" s="64"/>
      <c r="BO1666" s="64"/>
      <c r="BP1666" s="64"/>
      <c r="BQ1666" s="64"/>
      <c r="BR1666" s="64"/>
      <c r="BS1666" s="64"/>
      <c r="BT1666" s="64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  <c r="FN1666" s="64"/>
      <c r="FO1666" s="64"/>
      <c r="FP1666" s="64"/>
      <c r="FQ1666" s="64"/>
      <c r="FR1666" s="64"/>
      <c r="FS1666" s="64"/>
      <c r="FT1666" s="64"/>
      <c r="FU1666" s="64"/>
      <c r="FV1666" s="64"/>
      <c r="FW1666" s="64"/>
      <c r="FX1666" s="64"/>
      <c r="FY1666" s="64"/>
      <c r="FZ1666" s="64"/>
      <c r="GA1666" s="64"/>
      <c r="GB1666" s="64"/>
      <c r="GC1666" s="64"/>
      <c r="GD1666" s="64"/>
      <c r="GE1666" s="64"/>
      <c r="GF1666" s="64"/>
      <c r="GG1666" s="64"/>
      <c r="GH1666" s="64"/>
      <c r="GI1666" s="64"/>
      <c r="GJ1666" s="64"/>
      <c r="GK1666" s="64"/>
    </row>
    <row r="1667" spans="1:193" x14ac:dyDescent="0.25">
      <c r="A1667" s="64"/>
      <c r="B1667" s="64"/>
      <c r="C1667" s="64"/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6"/>
      <c r="P1667" s="66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64"/>
      <c r="BQ1667" s="64"/>
      <c r="BR1667" s="64"/>
      <c r="BS1667" s="64"/>
      <c r="BT1667" s="64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  <c r="FN1667" s="64"/>
      <c r="FO1667" s="64"/>
      <c r="FP1667" s="64"/>
      <c r="FQ1667" s="64"/>
      <c r="FR1667" s="64"/>
      <c r="FS1667" s="64"/>
      <c r="FT1667" s="64"/>
      <c r="FU1667" s="64"/>
      <c r="FV1667" s="64"/>
      <c r="FW1667" s="64"/>
      <c r="FX1667" s="64"/>
      <c r="FY1667" s="64"/>
      <c r="FZ1667" s="64"/>
      <c r="GA1667" s="64"/>
      <c r="GB1667" s="64"/>
      <c r="GC1667" s="64"/>
      <c r="GD1667" s="64"/>
      <c r="GE1667" s="64"/>
      <c r="GF1667" s="64"/>
      <c r="GG1667" s="64"/>
      <c r="GH1667" s="64"/>
      <c r="GI1667" s="64"/>
      <c r="GJ1667" s="64"/>
      <c r="GK1667" s="64"/>
    </row>
    <row r="1668" spans="1:193" x14ac:dyDescent="0.25">
      <c r="A1668" s="64"/>
      <c r="B1668" s="64"/>
      <c r="C1668" s="64"/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6"/>
      <c r="P1668" s="66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64"/>
      <c r="BQ1668" s="64"/>
      <c r="BR1668" s="64"/>
      <c r="BS1668" s="64"/>
      <c r="BT1668" s="64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  <c r="FN1668" s="64"/>
      <c r="FO1668" s="64"/>
      <c r="FP1668" s="64"/>
      <c r="FQ1668" s="64"/>
      <c r="FR1668" s="64"/>
      <c r="FS1668" s="64"/>
      <c r="FT1668" s="64"/>
      <c r="FU1668" s="64"/>
      <c r="FV1668" s="64"/>
      <c r="FW1668" s="64"/>
      <c r="FX1668" s="64"/>
      <c r="FY1668" s="64"/>
      <c r="FZ1668" s="64"/>
      <c r="GA1668" s="64"/>
      <c r="GB1668" s="64"/>
      <c r="GC1668" s="64"/>
      <c r="GD1668" s="64"/>
      <c r="GE1668" s="64"/>
      <c r="GF1668" s="64"/>
      <c r="GG1668" s="64"/>
      <c r="GH1668" s="64"/>
      <c r="GI1668" s="64"/>
      <c r="GJ1668" s="64"/>
      <c r="GK1668" s="64"/>
    </row>
    <row r="1669" spans="1:193" x14ac:dyDescent="0.25">
      <c r="A1669" s="64"/>
      <c r="B1669" s="64"/>
      <c r="C1669" s="64"/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6"/>
      <c r="P1669" s="66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64"/>
      <c r="BQ1669" s="64"/>
      <c r="BR1669" s="64"/>
      <c r="BS1669" s="64"/>
      <c r="BT1669" s="64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  <c r="FN1669" s="64"/>
      <c r="FO1669" s="64"/>
      <c r="FP1669" s="64"/>
      <c r="FQ1669" s="64"/>
      <c r="FR1669" s="64"/>
      <c r="FS1669" s="64"/>
      <c r="FT1669" s="64"/>
      <c r="FU1669" s="64"/>
      <c r="FV1669" s="64"/>
      <c r="FW1669" s="64"/>
      <c r="FX1669" s="64"/>
      <c r="FY1669" s="64"/>
      <c r="FZ1669" s="64"/>
      <c r="GA1669" s="64"/>
      <c r="GB1669" s="64"/>
      <c r="GC1669" s="64"/>
      <c r="GD1669" s="64"/>
      <c r="GE1669" s="64"/>
      <c r="GF1669" s="64"/>
      <c r="GG1669" s="64"/>
      <c r="GH1669" s="64"/>
      <c r="GI1669" s="64"/>
      <c r="GJ1669" s="64"/>
      <c r="GK1669" s="64"/>
    </row>
    <row r="1670" spans="1:193" x14ac:dyDescent="0.25">
      <c r="A1670" s="64"/>
      <c r="B1670" s="64"/>
      <c r="C1670" s="64"/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6"/>
      <c r="P1670" s="66"/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64"/>
      <c r="BQ1670" s="64"/>
      <c r="BR1670" s="64"/>
      <c r="BS1670" s="64"/>
      <c r="BT1670" s="64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  <c r="FN1670" s="64"/>
      <c r="FO1670" s="64"/>
      <c r="FP1670" s="64"/>
      <c r="FQ1670" s="64"/>
      <c r="FR1670" s="64"/>
      <c r="FS1670" s="64"/>
      <c r="FT1670" s="64"/>
      <c r="FU1670" s="64"/>
      <c r="FV1670" s="64"/>
      <c r="FW1670" s="64"/>
      <c r="FX1670" s="64"/>
      <c r="FY1670" s="64"/>
      <c r="FZ1670" s="64"/>
      <c r="GA1670" s="64"/>
      <c r="GB1670" s="64"/>
      <c r="GC1670" s="64"/>
      <c r="GD1670" s="64"/>
      <c r="GE1670" s="64"/>
      <c r="GF1670" s="64"/>
      <c r="GG1670" s="64"/>
      <c r="GH1670" s="64"/>
      <c r="GI1670" s="64"/>
      <c r="GJ1670" s="64"/>
      <c r="GK1670" s="64"/>
    </row>
    <row r="1671" spans="1:193" x14ac:dyDescent="0.25">
      <c r="A1671" s="64"/>
      <c r="B1671" s="64"/>
      <c r="C1671" s="64"/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6"/>
      <c r="P1671" s="66"/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64"/>
      <c r="BQ1671" s="64"/>
      <c r="BR1671" s="64"/>
      <c r="BS1671" s="64"/>
      <c r="BT1671" s="64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  <c r="FN1671" s="64"/>
      <c r="FO1671" s="64"/>
      <c r="FP1671" s="64"/>
      <c r="FQ1671" s="64"/>
      <c r="FR1671" s="64"/>
      <c r="FS1671" s="64"/>
      <c r="FT1671" s="64"/>
      <c r="FU1671" s="64"/>
      <c r="FV1671" s="64"/>
      <c r="FW1671" s="64"/>
      <c r="FX1671" s="64"/>
      <c r="FY1671" s="64"/>
      <c r="FZ1671" s="64"/>
      <c r="GA1671" s="64"/>
      <c r="GB1671" s="64"/>
      <c r="GC1671" s="64"/>
      <c r="GD1671" s="64"/>
      <c r="GE1671" s="64"/>
      <c r="GF1671" s="64"/>
      <c r="GG1671" s="64"/>
      <c r="GH1671" s="64"/>
      <c r="GI1671" s="64"/>
      <c r="GJ1671" s="64"/>
      <c r="GK1671" s="64"/>
    </row>
    <row r="1672" spans="1:193" x14ac:dyDescent="0.25">
      <c r="A1672" s="64"/>
      <c r="B1672" s="64"/>
      <c r="C1672" s="64"/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6"/>
      <c r="P1672" s="66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  <c r="BL1672" s="64"/>
      <c r="BM1672" s="64"/>
      <c r="BN1672" s="64"/>
      <c r="BO1672" s="64"/>
      <c r="BP1672" s="64"/>
      <c r="BQ1672" s="64"/>
      <c r="BR1672" s="64"/>
      <c r="BS1672" s="64"/>
      <c r="BT1672" s="64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  <c r="FN1672" s="64"/>
      <c r="FO1672" s="64"/>
      <c r="FP1672" s="64"/>
      <c r="FQ1672" s="64"/>
      <c r="FR1672" s="64"/>
      <c r="FS1672" s="64"/>
      <c r="FT1672" s="64"/>
      <c r="FU1672" s="64"/>
      <c r="FV1672" s="64"/>
      <c r="FW1672" s="64"/>
      <c r="FX1672" s="64"/>
      <c r="FY1672" s="64"/>
      <c r="FZ1672" s="64"/>
      <c r="GA1672" s="64"/>
      <c r="GB1672" s="64"/>
      <c r="GC1672" s="64"/>
      <c r="GD1672" s="64"/>
      <c r="GE1672" s="64"/>
      <c r="GF1672" s="64"/>
      <c r="GG1672" s="64"/>
      <c r="GH1672" s="64"/>
      <c r="GI1672" s="64"/>
      <c r="GJ1672" s="64"/>
      <c r="GK1672" s="64"/>
    </row>
    <row r="1673" spans="1:193" x14ac:dyDescent="0.25">
      <c r="A1673" s="64"/>
      <c r="B1673" s="64"/>
      <c r="C1673" s="64"/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6"/>
      <c r="P1673" s="66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4"/>
      <c r="BM1673" s="64"/>
      <c r="BN1673" s="64"/>
      <c r="BO1673" s="64"/>
      <c r="BP1673" s="64"/>
      <c r="BQ1673" s="64"/>
      <c r="BR1673" s="64"/>
      <c r="BS1673" s="64"/>
      <c r="BT1673" s="64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  <c r="FN1673" s="64"/>
      <c r="FO1673" s="64"/>
      <c r="FP1673" s="64"/>
      <c r="FQ1673" s="64"/>
      <c r="FR1673" s="64"/>
      <c r="FS1673" s="64"/>
      <c r="FT1673" s="64"/>
      <c r="FU1673" s="64"/>
      <c r="FV1673" s="64"/>
      <c r="FW1673" s="64"/>
      <c r="FX1673" s="64"/>
      <c r="FY1673" s="64"/>
      <c r="FZ1673" s="64"/>
      <c r="GA1673" s="64"/>
      <c r="GB1673" s="64"/>
      <c r="GC1673" s="64"/>
      <c r="GD1673" s="64"/>
      <c r="GE1673" s="64"/>
      <c r="GF1673" s="64"/>
      <c r="GG1673" s="64"/>
      <c r="GH1673" s="64"/>
      <c r="GI1673" s="64"/>
      <c r="GJ1673" s="64"/>
      <c r="GK1673" s="64"/>
    </row>
    <row r="1674" spans="1:193" x14ac:dyDescent="0.25">
      <c r="A1674" s="64"/>
      <c r="B1674" s="64"/>
      <c r="C1674" s="64"/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6"/>
      <c r="P1674" s="66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64"/>
      <c r="BQ1674" s="64"/>
      <c r="BR1674" s="64"/>
      <c r="BS1674" s="64"/>
      <c r="BT1674" s="6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  <c r="FN1674" s="64"/>
      <c r="FO1674" s="64"/>
      <c r="FP1674" s="64"/>
      <c r="FQ1674" s="64"/>
      <c r="FR1674" s="64"/>
      <c r="FS1674" s="64"/>
      <c r="FT1674" s="64"/>
      <c r="FU1674" s="64"/>
      <c r="FV1674" s="64"/>
      <c r="FW1674" s="64"/>
      <c r="FX1674" s="64"/>
      <c r="FY1674" s="64"/>
      <c r="FZ1674" s="64"/>
      <c r="GA1674" s="64"/>
      <c r="GB1674" s="64"/>
      <c r="GC1674" s="64"/>
      <c r="GD1674" s="64"/>
      <c r="GE1674" s="64"/>
      <c r="GF1674" s="64"/>
      <c r="GG1674" s="64"/>
      <c r="GH1674" s="64"/>
      <c r="GI1674" s="64"/>
      <c r="GJ1674" s="64"/>
      <c r="GK1674" s="64"/>
    </row>
    <row r="1675" spans="1:193" x14ac:dyDescent="0.25">
      <c r="A1675" s="64"/>
      <c r="B1675" s="64"/>
      <c r="C1675" s="64"/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6"/>
      <c r="P1675" s="66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  <c r="BK1675" s="64"/>
      <c r="BL1675" s="64"/>
      <c r="BM1675" s="64"/>
      <c r="BN1675" s="64"/>
      <c r="BO1675" s="64"/>
      <c r="BP1675" s="64"/>
      <c r="BQ1675" s="64"/>
      <c r="BR1675" s="64"/>
      <c r="BS1675" s="64"/>
      <c r="BT1675" s="64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  <c r="FN1675" s="64"/>
      <c r="FO1675" s="64"/>
      <c r="FP1675" s="64"/>
      <c r="FQ1675" s="64"/>
      <c r="FR1675" s="64"/>
      <c r="FS1675" s="64"/>
      <c r="FT1675" s="64"/>
      <c r="FU1675" s="64"/>
      <c r="FV1675" s="64"/>
      <c r="FW1675" s="64"/>
      <c r="FX1675" s="64"/>
      <c r="FY1675" s="64"/>
      <c r="FZ1675" s="64"/>
      <c r="GA1675" s="64"/>
      <c r="GB1675" s="64"/>
      <c r="GC1675" s="64"/>
      <c r="GD1675" s="64"/>
      <c r="GE1675" s="64"/>
      <c r="GF1675" s="64"/>
      <c r="GG1675" s="64"/>
      <c r="GH1675" s="64"/>
      <c r="GI1675" s="64"/>
      <c r="GJ1675" s="64"/>
      <c r="GK1675" s="64"/>
    </row>
    <row r="1676" spans="1:193" x14ac:dyDescent="0.25">
      <c r="A1676" s="64"/>
      <c r="B1676" s="64"/>
      <c r="C1676" s="64"/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6"/>
      <c r="P1676" s="66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64"/>
      <c r="BQ1676" s="64"/>
      <c r="BR1676" s="64"/>
      <c r="BS1676" s="64"/>
      <c r="BT1676" s="64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  <c r="FN1676" s="64"/>
      <c r="FO1676" s="64"/>
      <c r="FP1676" s="64"/>
      <c r="FQ1676" s="64"/>
      <c r="FR1676" s="64"/>
      <c r="FS1676" s="64"/>
      <c r="FT1676" s="64"/>
      <c r="FU1676" s="64"/>
      <c r="FV1676" s="64"/>
      <c r="FW1676" s="64"/>
      <c r="FX1676" s="64"/>
      <c r="FY1676" s="64"/>
      <c r="FZ1676" s="64"/>
      <c r="GA1676" s="64"/>
      <c r="GB1676" s="64"/>
      <c r="GC1676" s="64"/>
      <c r="GD1676" s="64"/>
      <c r="GE1676" s="64"/>
      <c r="GF1676" s="64"/>
      <c r="GG1676" s="64"/>
      <c r="GH1676" s="64"/>
      <c r="GI1676" s="64"/>
      <c r="GJ1676" s="64"/>
      <c r="GK1676" s="64"/>
    </row>
    <row r="1677" spans="1:193" x14ac:dyDescent="0.25">
      <c r="A1677" s="64"/>
      <c r="B1677" s="64"/>
      <c r="C1677" s="64"/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6"/>
      <c r="P1677" s="66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64"/>
      <c r="BQ1677" s="64"/>
      <c r="BR1677" s="64"/>
      <c r="BS1677" s="64"/>
      <c r="BT1677" s="64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  <c r="FN1677" s="64"/>
      <c r="FO1677" s="64"/>
      <c r="FP1677" s="64"/>
      <c r="FQ1677" s="64"/>
      <c r="FR1677" s="64"/>
      <c r="FS1677" s="64"/>
      <c r="FT1677" s="64"/>
      <c r="FU1677" s="64"/>
      <c r="FV1677" s="64"/>
      <c r="FW1677" s="64"/>
      <c r="FX1677" s="64"/>
      <c r="FY1677" s="64"/>
      <c r="FZ1677" s="64"/>
      <c r="GA1677" s="64"/>
      <c r="GB1677" s="64"/>
      <c r="GC1677" s="64"/>
      <c r="GD1677" s="64"/>
      <c r="GE1677" s="64"/>
      <c r="GF1677" s="64"/>
      <c r="GG1677" s="64"/>
      <c r="GH1677" s="64"/>
      <c r="GI1677" s="64"/>
      <c r="GJ1677" s="64"/>
      <c r="GK1677" s="64"/>
    </row>
    <row r="1678" spans="1:193" x14ac:dyDescent="0.25">
      <c r="A1678" s="64"/>
      <c r="B1678" s="64"/>
      <c r="C1678" s="64"/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6"/>
      <c r="P1678" s="66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  <c r="BL1678" s="64"/>
      <c r="BM1678" s="64"/>
      <c r="BN1678" s="64"/>
      <c r="BO1678" s="64"/>
      <c r="BP1678" s="64"/>
      <c r="BQ1678" s="64"/>
      <c r="BR1678" s="64"/>
      <c r="BS1678" s="64"/>
      <c r="BT1678" s="64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  <c r="FN1678" s="64"/>
      <c r="FO1678" s="64"/>
      <c r="FP1678" s="64"/>
      <c r="FQ1678" s="64"/>
      <c r="FR1678" s="64"/>
      <c r="FS1678" s="64"/>
      <c r="FT1678" s="64"/>
      <c r="FU1678" s="64"/>
      <c r="FV1678" s="64"/>
      <c r="FW1678" s="64"/>
      <c r="FX1678" s="64"/>
      <c r="FY1678" s="64"/>
      <c r="FZ1678" s="64"/>
      <c r="GA1678" s="64"/>
      <c r="GB1678" s="64"/>
      <c r="GC1678" s="64"/>
      <c r="GD1678" s="64"/>
      <c r="GE1678" s="64"/>
      <c r="GF1678" s="64"/>
      <c r="GG1678" s="64"/>
      <c r="GH1678" s="64"/>
      <c r="GI1678" s="64"/>
      <c r="GJ1678" s="64"/>
      <c r="GK1678" s="64"/>
    </row>
    <row r="1679" spans="1:193" x14ac:dyDescent="0.25">
      <c r="A1679" s="64"/>
      <c r="B1679" s="64"/>
      <c r="C1679" s="64"/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6"/>
      <c r="P1679" s="66"/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64"/>
      <c r="BQ1679" s="64"/>
      <c r="BR1679" s="64"/>
      <c r="BS1679" s="64"/>
      <c r="BT1679" s="64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  <c r="FN1679" s="64"/>
      <c r="FO1679" s="64"/>
      <c r="FP1679" s="64"/>
      <c r="FQ1679" s="64"/>
      <c r="FR1679" s="64"/>
      <c r="FS1679" s="64"/>
      <c r="FT1679" s="64"/>
      <c r="FU1679" s="64"/>
      <c r="FV1679" s="64"/>
      <c r="FW1679" s="64"/>
      <c r="FX1679" s="64"/>
      <c r="FY1679" s="64"/>
      <c r="FZ1679" s="64"/>
      <c r="GA1679" s="64"/>
      <c r="GB1679" s="64"/>
      <c r="GC1679" s="64"/>
      <c r="GD1679" s="64"/>
      <c r="GE1679" s="64"/>
      <c r="GF1679" s="64"/>
      <c r="GG1679" s="64"/>
      <c r="GH1679" s="64"/>
      <c r="GI1679" s="64"/>
      <c r="GJ1679" s="64"/>
      <c r="GK1679" s="64"/>
    </row>
    <row r="1680" spans="1:193" x14ac:dyDescent="0.25">
      <c r="A1680" s="64"/>
      <c r="B1680" s="64"/>
      <c r="C1680" s="64"/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6"/>
      <c r="P1680" s="66"/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64"/>
      <c r="BQ1680" s="64"/>
      <c r="BR1680" s="64"/>
      <c r="BS1680" s="64"/>
      <c r="BT1680" s="64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  <c r="FN1680" s="64"/>
      <c r="FO1680" s="64"/>
      <c r="FP1680" s="64"/>
      <c r="FQ1680" s="64"/>
      <c r="FR1680" s="64"/>
      <c r="FS1680" s="64"/>
      <c r="FT1680" s="64"/>
      <c r="FU1680" s="64"/>
      <c r="FV1680" s="64"/>
      <c r="FW1680" s="64"/>
      <c r="FX1680" s="64"/>
      <c r="FY1680" s="64"/>
      <c r="FZ1680" s="64"/>
      <c r="GA1680" s="64"/>
      <c r="GB1680" s="64"/>
      <c r="GC1680" s="64"/>
      <c r="GD1680" s="64"/>
      <c r="GE1680" s="64"/>
      <c r="GF1680" s="64"/>
      <c r="GG1680" s="64"/>
      <c r="GH1680" s="64"/>
      <c r="GI1680" s="64"/>
      <c r="GJ1680" s="64"/>
      <c r="GK1680" s="64"/>
    </row>
    <row r="1681" spans="1:193" x14ac:dyDescent="0.25">
      <c r="A1681" s="64"/>
      <c r="B1681" s="64"/>
      <c r="C1681" s="64"/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6"/>
      <c r="P1681" s="66"/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64"/>
      <c r="BQ1681" s="64"/>
      <c r="BR1681" s="64"/>
      <c r="BS1681" s="64"/>
      <c r="BT1681" s="64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  <c r="FN1681" s="64"/>
      <c r="FO1681" s="64"/>
      <c r="FP1681" s="64"/>
      <c r="FQ1681" s="64"/>
      <c r="FR1681" s="64"/>
      <c r="FS1681" s="64"/>
      <c r="FT1681" s="64"/>
      <c r="FU1681" s="64"/>
      <c r="FV1681" s="64"/>
      <c r="FW1681" s="64"/>
      <c r="FX1681" s="64"/>
      <c r="FY1681" s="64"/>
      <c r="FZ1681" s="64"/>
      <c r="GA1681" s="64"/>
      <c r="GB1681" s="64"/>
      <c r="GC1681" s="64"/>
      <c r="GD1681" s="64"/>
      <c r="GE1681" s="64"/>
      <c r="GF1681" s="64"/>
      <c r="GG1681" s="64"/>
      <c r="GH1681" s="64"/>
      <c r="GI1681" s="64"/>
      <c r="GJ1681" s="64"/>
      <c r="GK1681" s="64"/>
    </row>
    <row r="1682" spans="1:193" x14ac:dyDescent="0.25">
      <c r="A1682" s="64"/>
      <c r="B1682" s="64"/>
      <c r="C1682" s="64"/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6"/>
      <c r="P1682" s="66"/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64"/>
      <c r="BQ1682" s="64"/>
      <c r="BR1682" s="64"/>
      <c r="BS1682" s="64"/>
      <c r="BT1682" s="64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  <c r="FN1682" s="64"/>
      <c r="FO1682" s="64"/>
      <c r="FP1682" s="64"/>
      <c r="FQ1682" s="64"/>
      <c r="FR1682" s="64"/>
      <c r="FS1682" s="64"/>
      <c r="FT1682" s="64"/>
      <c r="FU1682" s="64"/>
      <c r="FV1682" s="64"/>
      <c r="FW1682" s="64"/>
      <c r="FX1682" s="64"/>
      <c r="FY1682" s="64"/>
      <c r="FZ1682" s="64"/>
      <c r="GA1682" s="64"/>
      <c r="GB1682" s="64"/>
      <c r="GC1682" s="64"/>
      <c r="GD1682" s="64"/>
      <c r="GE1682" s="64"/>
      <c r="GF1682" s="64"/>
      <c r="GG1682" s="64"/>
      <c r="GH1682" s="64"/>
      <c r="GI1682" s="64"/>
      <c r="GJ1682" s="64"/>
      <c r="GK1682" s="64"/>
    </row>
    <row r="1683" spans="1:193" x14ac:dyDescent="0.25">
      <c r="A1683" s="64"/>
      <c r="B1683" s="64"/>
      <c r="C1683" s="64"/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6"/>
      <c r="P1683" s="66"/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  <c r="BK1683" s="64"/>
      <c r="BL1683" s="64"/>
      <c r="BM1683" s="64"/>
      <c r="BN1683" s="64"/>
      <c r="BO1683" s="64"/>
      <c r="BP1683" s="64"/>
      <c r="BQ1683" s="64"/>
      <c r="BR1683" s="64"/>
      <c r="BS1683" s="64"/>
      <c r="BT1683" s="64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  <c r="FN1683" s="64"/>
      <c r="FO1683" s="64"/>
      <c r="FP1683" s="64"/>
      <c r="FQ1683" s="64"/>
      <c r="FR1683" s="64"/>
      <c r="FS1683" s="64"/>
      <c r="FT1683" s="64"/>
      <c r="FU1683" s="64"/>
      <c r="FV1683" s="64"/>
      <c r="FW1683" s="64"/>
      <c r="FX1683" s="64"/>
      <c r="FY1683" s="64"/>
      <c r="FZ1683" s="64"/>
      <c r="GA1683" s="64"/>
      <c r="GB1683" s="64"/>
      <c r="GC1683" s="64"/>
      <c r="GD1683" s="64"/>
      <c r="GE1683" s="64"/>
      <c r="GF1683" s="64"/>
      <c r="GG1683" s="64"/>
      <c r="GH1683" s="64"/>
      <c r="GI1683" s="64"/>
      <c r="GJ1683" s="64"/>
      <c r="GK1683" s="64"/>
    </row>
    <row r="1684" spans="1:193" x14ac:dyDescent="0.25">
      <c r="A1684" s="64"/>
      <c r="B1684" s="64"/>
      <c r="C1684" s="64"/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6"/>
      <c r="P1684" s="66"/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64"/>
      <c r="BQ1684" s="64"/>
      <c r="BR1684" s="64"/>
      <c r="BS1684" s="64"/>
      <c r="BT1684" s="6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  <c r="FN1684" s="64"/>
      <c r="FO1684" s="64"/>
      <c r="FP1684" s="64"/>
      <c r="FQ1684" s="64"/>
      <c r="FR1684" s="64"/>
      <c r="FS1684" s="64"/>
      <c r="FT1684" s="64"/>
      <c r="FU1684" s="64"/>
      <c r="FV1684" s="64"/>
      <c r="FW1684" s="64"/>
      <c r="FX1684" s="64"/>
      <c r="FY1684" s="64"/>
      <c r="FZ1684" s="64"/>
      <c r="GA1684" s="64"/>
      <c r="GB1684" s="64"/>
      <c r="GC1684" s="64"/>
      <c r="GD1684" s="64"/>
      <c r="GE1684" s="64"/>
      <c r="GF1684" s="64"/>
      <c r="GG1684" s="64"/>
      <c r="GH1684" s="64"/>
      <c r="GI1684" s="64"/>
      <c r="GJ1684" s="64"/>
      <c r="GK1684" s="64"/>
    </row>
    <row r="1685" spans="1:193" x14ac:dyDescent="0.25">
      <c r="A1685" s="64"/>
      <c r="B1685" s="64"/>
      <c r="C1685" s="64"/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6"/>
      <c r="P1685" s="66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64"/>
      <c r="BQ1685" s="64"/>
      <c r="BR1685" s="64"/>
      <c r="BS1685" s="64"/>
      <c r="BT1685" s="64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  <c r="FN1685" s="64"/>
      <c r="FO1685" s="64"/>
      <c r="FP1685" s="64"/>
      <c r="FQ1685" s="64"/>
      <c r="FR1685" s="64"/>
      <c r="FS1685" s="64"/>
      <c r="FT1685" s="64"/>
      <c r="FU1685" s="64"/>
      <c r="FV1685" s="64"/>
      <c r="FW1685" s="64"/>
      <c r="FX1685" s="64"/>
      <c r="FY1685" s="64"/>
      <c r="FZ1685" s="64"/>
      <c r="GA1685" s="64"/>
      <c r="GB1685" s="64"/>
      <c r="GC1685" s="64"/>
      <c r="GD1685" s="64"/>
      <c r="GE1685" s="64"/>
      <c r="GF1685" s="64"/>
      <c r="GG1685" s="64"/>
      <c r="GH1685" s="64"/>
      <c r="GI1685" s="64"/>
      <c r="GJ1685" s="64"/>
      <c r="GK1685" s="64"/>
    </row>
    <row r="1686" spans="1:193" x14ac:dyDescent="0.25">
      <c r="A1686" s="64"/>
      <c r="B1686" s="64"/>
      <c r="C1686" s="64"/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6"/>
      <c r="P1686" s="66"/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64"/>
      <c r="BQ1686" s="64"/>
      <c r="BR1686" s="64"/>
      <c r="BS1686" s="64"/>
      <c r="BT1686" s="64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  <c r="FN1686" s="64"/>
      <c r="FO1686" s="64"/>
      <c r="FP1686" s="64"/>
      <c r="FQ1686" s="64"/>
      <c r="FR1686" s="64"/>
      <c r="FS1686" s="64"/>
      <c r="FT1686" s="64"/>
      <c r="FU1686" s="64"/>
      <c r="FV1686" s="64"/>
      <c r="FW1686" s="64"/>
      <c r="FX1686" s="64"/>
      <c r="FY1686" s="64"/>
      <c r="FZ1686" s="64"/>
      <c r="GA1686" s="64"/>
      <c r="GB1686" s="64"/>
      <c r="GC1686" s="64"/>
      <c r="GD1686" s="64"/>
      <c r="GE1686" s="64"/>
      <c r="GF1686" s="64"/>
      <c r="GG1686" s="64"/>
      <c r="GH1686" s="64"/>
      <c r="GI1686" s="64"/>
      <c r="GJ1686" s="64"/>
      <c r="GK1686" s="64"/>
    </row>
    <row r="1687" spans="1:193" x14ac:dyDescent="0.25">
      <c r="A1687" s="64"/>
      <c r="B1687" s="64"/>
      <c r="C1687" s="64"/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6"/>
      <c r="P1687" s="66"/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  <c r="BK1687" s="64"/>
      <c r="BL1687" s="64"/>
      <c r="BM1687" s="64"/>
      <c r="BN1687" s="64"/>
      <c r="BO1687" s="64"/>
      <c r="BP1687" s="64"/>
      <c r="BQ1687" s="64"/>
      <c r="BR1687" s="64"/>
      <c r="BS1687" s="64"/>
      <c r="BT1687" s="64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  <c r="FN1687" s="64"/>
      <c r="FO1687" s="64"/>
      <c r="FP1687" s="64"/>
      <c r="FQ1687" s="64"/>
      <c r="FR1687" s="64"/>
      <c r="FS1687" s="64"/>
      <c r="FT1687" s="64"/>
      <c r="FU1687" s="64"/>
      <c r="FV1687" s="64"/>
      <c r="FW1687" s="64"/>
      <c r="FX1687" s="64"/>
      <c r="FY1687" s="64"/>
      <c r="FZ1687" s="64"/>
      <c r="GA1687" s="64"/>
      <c r="GB1687" s="64"/>
      <c r="GC1687" s="64"/>
      <c r="GD1687" s="64"/>
      <c r="GE1687" s="64"/>
      <c r="GF1687" s="64"/>
      <c r="GG1687" s="64"/>
      <c r="GH1687" s="64"/>
      <c r="GI1687" s="64"/>
      <c r="GJ1687" s="64"/>
      <c r="GK1687" s="64"/>
    </row>
    <row r="1688" spans="1:193" x14ac:dyDescent="0.25">
      <c r="A1688" s="64"/>
      <c r="B1688" s="64"/>
      <c r="C1688" s="64"/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6"/>
      <c r="P1688" s="66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64"/>
      <c r="BQ1688" s="64"/>
      <c r="BR1688" s="64"/>
      <c r="BS1688" s="64"/>
      <c r="BT1688" s="64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  <c r="FN1688" s="64"/>
      <c r="FO1688" s="64"/>
      <c r="FP1688" s="64"/>
      <c r="FQ1688" s="64"/>
      <c r="FR1688" s="64"/>
      <c r="FS1688" s="64"/>
      <c r="FT1688" s="64"/>
      <c r="FU1688" s="64"/>
      <c r="FV1688" s="64"/>
      <c r="FW1688" s="64"/>
      <c r="FX1688" s="64"/>
      <c r="FY1688" s="64"/>
      <c r="FZ1688" s="64"/>
      <c r="GA1688" s="64"/>
      <c r="GB1688" s="64"/>
      <c r="GC1688" s="64"/>
      <c r="GD1688" s="64"/>
      <c r="GE1688" s="64"/>
      <c r="GF1688" s="64"/>
      <c r="GG1688" s="64"/>
      <c r="GH1688" s="64"/>
      <c r="GI1688" s="64"/>
      <c r="GJ1688" s="64"/>
      <c r="GK1688" s="64"/>
    </row>
    <row r="1689" spans="1:193" x14ac:dyDescent="0.25">
      <c r="A1689" s="64"/>
      <c r="B1689" s="64"/>
      <c r="C1689" s="64"/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6"/>
      <c r="P1689" s="66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64"/>
      <c r="BQ1689" s="64"/>
      <c r="BR1689" s="64"/>
      <c r="BS1689" s="64"/>
      <c r="BT1689" s="64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  <c r="FN1689" s="64"/>
      <c r="FO1689" s="64"/>
      <c r="FP1689" s="64"/>
      <c r="FQ1689" s="64"/>
      <c r="FR1689" s="64"/>
      <c r="FS1689" s="64"/>
      <c r="FT1689" s="64"/>
      <c r="FU1689" s="64"/>
      <c r="FV1689" s="64"/>
      <c r="FW1689" s="64"/>
      <c r="FX1689" s="64"/>
      <c r="FY1689" s="64"/>
      <c r="FZ1689" s="64"/>
      <c r="GA1689" s="64"/>
      <c r="GB1689" s="64"/>
      <c r="GC1689" s="64"/>
      <c r="GD1689" s="64"/>
      <c r="GE1689" s="64"/>
      <c r="GF1689" s="64"/>
      <c r="GG1689" s="64"/>
      <c r="GH1689" s="64"/>
      <c r="GI1689" s="64"/>
      <c r="GJ1689" s="64"/>
      <c r="GK1689" s="64"/>
    </row>
    <row r="1690" spans="1:193" x14ac:dyDescent="0.25">
      <c r="A1690" s="64"/>
      <c r="B1690" s="64"/>
      <c r="C1690" s="64"/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6"/>
      <c r="P1690" s="66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64"/>
      <c r="BQ1690" s="64"/>
      <c r="BR1690" s="64"/>
      <c r="BS1690" s="64"/>
      <c r="BT1690" s="64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  <c r="FN1690" s="64"/>
      <c r="FO1690" s="64"/>
      <c r="FP1690" s="64"/>
      <c r="FQ1690" s="64"/>
      <c r="FR1690" s="64"/>
      <c r="FS1690" s="64"/>
      <c r="FT1690" s="64"/>
      <c r="FU1690" s="64"/>
      <c r="FV1690" s="64"/>
      <c r="FW1690" s="64"/>
      <c r="FX1690" s="64"/>
      <c r="FY1690" s="64"/>
      <c r="FZ1690" s="64"/>
      <c r="GA1690" s="64"/>
      <c r="GB1690" s="64"/>
      <c r="GC1690" s="64"/>
      <c r="GD1690" s="64"/>
      <c r="GE1690" s="64"/>
      <c r="GF1690" s="64"/>
      <c r="GG1690" s="64"/>
      <c r="GH1690" s="64"/>
      <c r="GI1690" s="64"/>
      <c r="GJ1690" s="64"/>
      <c r="GK1690" s="64"/>
    </row>
    <row r="1691" spans="1:193" x14ac:dyDescent="0.25">
      <c r="A1691" s="64"/>
      <c r="B1691" s="64"/>
      <c r="C1691" s="64"/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6"/>
      <c r="P1691" s="66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64"/>
      <c r="BQ1691" s="64"/>
      <c r="BR1691" s="64"/>
      <c r="BS1691" s="64"/>
      <c r="BT1691" s="64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  <c r="FN1691" s="64"/>
      <c r="FO1691" s="64"/>
      <c r="FP1691" s="64"/>
      <c r="FQ1691" s="64"/>
      <c r="FR1691" s="64"/>
      <c r="FS1691" s="64"/>
      <c r="FT1691" s="64"/>
      <c r="FU1691" s="64"/>
      <c r="FV1691" s="64"/>
      <c r="FW1691" s="64"/>
      <c r="FX1691" s="64"/>
      <c r="FY1691" s="64"/>
      <c r="FZ1691" s="64"/>
      <c r="GA1691" s="64"/>
      <c r="GB1691" s="64"/>
      <c r="GC1691" s="64"/>
      <c r="GD1691" s="64"/>
      <c r="GE1691" s="64"/>
      <c r="GF1691" s="64"/>
      <c r="GG1691" s="64"/>
      <c r="GH1691" s="64"/>
      <c r="GI1691" s="64"/>
      <c r="GJ1691" s="64"/>
      <c r="GK1691" s="64"/>
    </row>
    <row r="1692" spans="1:193" x14ac:dyDescent="0.25">
      <c r="A1692" s="64"/>
      <c r="B1692" s="64"/>
      <c r="C1692" s="64"/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6"/>
      <c r="P1692" s="66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64"/>
      <c r="BQ1692" s="64"/>
      <c r="BR1692" s="64"/>
      <c r="BS1692" s="64"/>
      <c r="BT1692" s="64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  <c r="FN1692" s="64"/>
      <c r="FO1692" s="64"/>
      <c r="FP1692" s="64"/>
      <c r="FQ1692" s="64"/>
      <c r="FR1692" s="64"/>
      <c r="FS1692" s="64"/>
      <c r="FT1692" s="64"/>
      <c r="FU1692" s="64"/>
      <c r="FV1692" s="64"/>
      <c r="FW1692" s="64"/>
      <c r="FX1692" s="64"/>
      <c r="FY1692" s="64"/>
      <c r="FZ1692" s="64"/>
      <c r="GA1692" s="64"/>
      <c r="GB1692" s="64"/>
      <c r="GC1692" s="64"/>
      <c r="GD1692" s="64"/>
      <c r="GE1692" s="64"/>
      <c r="GF1692" s="64"/>
      <c r="GG1692" s="64"/>
      <c r="GH1692" s="64"/>
      <c r="GI1692" s="64"/>
      <c r="GJ1692" s="64"/>
      <c r="GK1692" s="64"/>
    </row>
    <row r="1693" spans="1:193" x14ac:dyDescent="0.25">
      <c r="A1693" s="64"/>
      <c r="B1693" s="64"/>
      <c r="C1693" s="64"/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6"/>
      <c r="P1693" s="66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64"/>
      <c r="BQ1693" s="64"/>
      <c r="BR1693" s="64"/>
      <c r="BS1693" s="64"/>
      <c r="BT1693" s="64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  <c r="FN1693" s="64"/>
      <c r="FO1693" s="64"/>
      <c r="FP1693" s="64"/>
      <c r="FQ1693" s="64"/>
      <c r="FR1693" s="64"/>
      <c r="FS1693" s="64"/>
      <c r="FT1693" s="64"/>
      <c r="FU1693" s="64"/>
      <c r="FV1693" s="64"/>
      <c r="FW1693" s="64"/>
      <c r="FX1693" s="64"/>
      <c r="FY1693" s="64"/>
      <c r="FZ1693" s="64"/>
      <c r="GA1693" s="64"/>
      <c r="GB1693" s="64"/>
      <c r="GC1693" s="64"/>
      <c r="GD1693" s="64"/>
      <c r="GE1693" s="64"/>
      <c r="GF1693" s="64"/>
      <c r="GG1693" s="64"/>
      <c r="GH1693" s="64"/>
      <c r="GI1693" s="64"/>
      <c r="GJ1693" s="64"/>
      <c r="GK1693" s="64"/>
    </row>
    <row r="1694" spans="1:193" x14ac:dyDescent="0.25">
      <c r="A1694" s="64"/>
      <c r="B1694" s="64"/>
      <c r="C1694" s="64"/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6"/>
      <c r="P1694" s="66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64"/>
      <c r="BQ1694" s="64"/>
      <c r="BR1694" s="64"/>
      <c r="BS1694" s="64"/>
      <c r="BT1694" s="6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  <c r="FN1694" s="64"/>
      <c r="FO1694" s="64"/>
      <c r="FP1694" s="64"/>
      <c r="FQ1694" s="64"/>
      <c r="FR1694" s="64"/>
      <c r="FS1694" s="64"/>
      <c r="FT1694" s="64"/>
      <c r="FU1694" s="64"/>
      <c r="FV1694" s="64"/>
      <c r="FW1694" s="64"/>
      <c r="FX1694" s="64"/>
      <c r="FY1694" s="64"/>
      <c r="FZ1694" s="64"/>
      <c r="GA1694" s="64"/>
      <c r="GB1694" s="64"/>
      <c r="GC1694" s="64"/>
      <c r="GD1694" s="64"/>
      <c r="GE1694" s="64"/>
      <c r="GF1694" s="64"/>
      <c r="GG1694" s="64"/>
      <c r="GH1694" s="64"/>
      <c r="GI1694" s="64"/>
      <c r="GJ1694" s="64"/>
      <c r="GK1694" s="64"/>
    </row>
    <row r="1695" spans="1:193" x14ac:dyDescent="0.25">
      <c r="A1695" s="64"/>
      <c r="B1695" s="64"/>
      <c r="C1695" s="64"/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6"/>
      <c r="P1695" s="66"/>
      <c r="Q1695" s="64"/>
      <c r="R1695" s="64"/>
      <c r="S1695" s="64"/>
      <c r="T1695" s="64"/>
      <c r="U1695" s="64"/>
      <c r="V1695" s="64"/>
      <c r="W1695" s="64"/>
      <c r="X1695" s="64"/>
      <c r="Y1695" s="64"/>
      <c r="Z1695" s="64"/>
      <c r="AA1695" s="64"/>
      <c r="AB1695" s="64"/>
      <c r="AC1695" s="6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  <c r="BK1695" s="64"/>
      <c r="BL1695" s="64"/>
      <c r="BM1695" s="64"/>
      <c r="BN1695" s="64"/>
      <c r="BO1695" s="64"/>
      <c r="BP1695" s="64"/>
      <c r="BQ1695" s="64"/>
      <c r="BR1695" s="64"/>
      <c r="BS1695" s="64"/>
      <c r="BT1695" s="64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  <c r="FN1695" s="64"/>
      <c r="FO1695" s="64"/>
      <c r="FP1695" s="64"/>
      <c r="FQ1695" s="64"/>
      <c r="FR1695" s="64"/>
      <c r="FS1695" s="64"/>
      <c r="FT1695" s="64"/>
      <c r="FU1695" s="64"/>
      <c r="FV1695" s="64"/>
      <c r="FW1695" s="64"/>
      <c r="FX1695" s="64"/>
      <c r="FY1695" s="64"/>
      <c r="FZ1695" s="64"/>
      <c r="GA1695" s="64"/>
      <c r="GB1695" s="64"/>
      <c r="GC1695" s="64"/>
      <c r="GD1695" s="64"/>
      <c r="GE1695" s="64"/>
      <c r="GF1695" s="64"/>
      <c r="GG1695" s="64"/>
      <c r="GH1695" s="64"/>
      <c r="GI1695" s="64"/>
      <c r="GJ1695" s="64"/>
      <c r="GK1695" s="64"/>
    </row>
    <row r="1696" spans="1:193" x14ac:dyDescent="0.25">
      <c r="A1696" s="64"/>
      <c r="B1696" s="64"/>
      <c r="C1696" s="64"/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6"/>
      <c r="P1696" s="66"/>
      <c r="Q1696" s="64"/>
      <c r="R1696" s="64"/>
      <c r="S1696" s="64"/>
      <c r="T1696" s="64"/>
      <c r="U1696" s="64"/>
      <c r="V1696" s="64"/>
      <c r="W1696" s="64"/>
      <c r="X1696" s="64"/>
      <c r="Y1696" s="64"/>
      <c r="Z1696" s="64"/>
      <c r="AA1696" s="64"/>
      <c r="AB1696" s="64"/>
      <c r="AC1696" s="6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64"/>
      <c r="BQ1696" s="64"/>
      <c r="BR1696" s="64"/>
      <c r="BS1696" s="64"/>
      <c r="BT1696" s="64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  <c r="FN1696" s="64"/>
      <c r="FO1696" s="64"/>
      <c r="FP1696" s="64"/>
      <c r="FQ1696" s="64"/>
      <c r="FR1696" s="64"/>
      <c r="FS1696" s="64"/>
      <c r="FT1696" s="64"/>
      <c r="FU1696" s="64"/>
      <c r="FV1696" s="64"/>
      <c r="FW1696" s="64"/>
      <c r="FX1696" s="64"/>
      <c r="FY1696" s="64"/>
      <c r="FZ1696" s="64"/>
      <c r="GA1696" s="64"/>
      <c r="GB1696" s="64"/>
      <c r="GC1696" s="64"/>
      <c r="GD1696" s="64"/>
      <c r="GE1696" s="64"/>
      <c r="GF1696" s="64"/>
      <c r="GG1696" s="64"/>
      <c r="GH1696" s="64"/>
      <c r="GI1696" s="64"/>
      <c r="GJ1696" s="64"/>
      <c r="GK1696" s="64"/>
    </row>
    <row r="1697" spans="1:193" x14ac:dyDescent="0.25">
      <c r="A1697" s="64"/>
      <c r="B1697" s="64"/>
      <c r="C1697" s="64"/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6"/>
      <c r="P1697" s="66"/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64"/>
      <c r="BQ1697" s="64"/>
      <c r="BR1697" s="64"/>
      <c r="BS1697" s="64"/>
      <c r="BT1697" s="64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  <c r="FN1697" s="64"/>
      <c r="FO1697" s="64"/>
      <c r="FP1697" s="64"/>
      <c r="FQ1697" s="64"/>
      <c r="FR1697" s="64"/>
      <c r="FS1697" s="64"/>
      <c r="FT1697" s="64"/>
      <c r="FU1697" s="64"/>
      <c r="FV1697" s="64"/>
      <c r="FW1697" s="64"/>
      <c r="FX1697" s="64"/>
      <c r="FY1697" s="64"/>
      <c r="FZ1697" s="64"/>
      <c r="GA1697" s="64"/>
      <c r="GB1697" s="64"/>
      <c r="GC1697" s="64"/>
      <c r="GD1697" s="64"/>
      <c r="GE1697" s="64"/>
      <c r="GF1697" s="64"/>
      <c r="GG1697" s="64"/>
      <c r="GH1697" s="64"/>
      <c r="GI1697" s="64"/>
      <c r="GJ1697" s="64"/>
      <c r="GK1697" s="64"/>
    </row>
    <row r="1698" spans="1:193" x14ac:dyDescent="0.25">
      <c r="A1698" s="64"/>
      <c r="B1698" s="64"/>
      <c r="C1698" s="64"/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6"/>
      <c r="P1698" s="66"/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  <c r="BK1698" s="64"/>
      <c r="BL1698" s="64"/>
      <c r="BM1698" s="64"/>
      <c r="BN1698" s="64"/>
      <c r="BO1698" s="64"/>
      <c r="BP1698" s="64"/>
      <c r="BQ1698" s="64"/>
      <c r="BR1698" s="64"/>
      <c r="BS1698" s="64"/>
      <c r="BT1698" s="64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  <c r="FN1698" s="64"/>
      <c r="FO1698" s="64"/>
      <c r="FP1698" s="64"/>
      <c r="FQ1698" s="64"/>
      <c r="FR1698" s="64"/>
      <c r="FS1698" s="64"/>
      <c r="FT1698" s="64"/>
      <c r="FU1698" s="64"/>
      <c r="FV1698" s="64"/>
      <c r="FW1698" s="64"/>
      <c r="FX1698" s="64"/>
      <c r="FY1698" s="64"/>
      <c r="FZ1698" s="64"/>
      <c r="GA1698" s="64"/>
      <c r="GB1698" s="64"/>
      <c r="GC1698" s="64"/>
      <c r="GD1698" s="64"/>
      <c r="GE1698" s="64"/>
      <c r="GF1698" s="64"/>
      <c r="GG1698" s="64"/>
      <c r="GH1698" s="64"/>
      <c r="GI1698" s="64"/>
      <c r="GJ1698" s="64"/>
      <c r="GK1698" s="64"/>
    </row>
    <row r="1699" spans="1:193" x14ac:dyDescent="0.25">
      <c r="A1699" s="64"/>
      <c r="B1699" s="64"/>
      <c r="C1699" s="64"/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6"/>
      <c r="P1699" s="66"/>
      <c r="Q1699" s="64"/>
      <c r="R1699" s="64"/>
      <c r="S1699" s="64"/>
      <c r="T1699" s="64"/>
      <c r="U1699" s="64"/>
      <c r="V1699" s="64"/>
      <c r="W1699" s="64"/>
      <c r="X1699" s="64"/>
      <c r="Y1699" s="64"/>
      <c r="Z1699" s="64"/>
      <c r="AA1699" s="64"/>
      <c r="AB1699" s="64"/>
      <c r="AC1699" s="64"/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  <c r="BK1699" s="64"/>
      <c r="BL1699" s="64"/>
      <c r="BM1699" s="64"/>
      <c r="BN1699" s="64"/>
      <c r="BO1699" s="64"/>
      <c r="BP1699" s="64"/>
      <c r="BQ1699" s="64"/>
      <c r="BR1699" s="64"/>
      <c r="BS1699" s="64"/>
      <c r="BT1699" s="64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  <c r="FN1699" s="64"/>
      <c r="FO1699" s="64"/>
      <c r="FP1699" s="64"/>
      <c r="FQ1699" s="64"/>
      <c r="FR1699" s="64"/>
      <c r="FS1699" s="64"/>
      <c r="FT1699" s="64"/>
      <c r="FU1699" s="64"/>
      <c r="FV1699" s="64"/>
      <c r="FW1699" s="64"/>
      <c r="FX1699" s="64"/>
      <c r="FY1699" s="64"/>
      <c r="FZ1699" s="64"/>
      <c r="GA1699" s="64"/>
      <c r="GB1699" s="64"/>
      <c r="GC1699" s="64"/>
      <c r="GD1699" s="64"/>
      <c r="GE1699" s="64"/>
      <c r="GF1699" s="64"/>
      <c r="GG1699" s="64"/>
      <c r="GH1699" s="64"/>
      <c r="GI1699" s="64"/>
      <c r="GJ1699" s="64"/>
      <c r="GK1699" s="64"/>
    </row>
    <row r="1700" spans="1:193" x14ac:dyDescent="0.25">
      <c r="A1700" s="64"/>
      <c r="B1700" s="64"/>
      <c r="C1700" s="64"/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6"/>
      <c r="P1700" s="66"/>
      <c r="Q1700" s="64"/>
      <c r="R1700" s="64"/>
      <c r="S1700" s="64"/>
      <c r="T1700" s="64"/>
      <c r="U1700" s="64"/>
      <c r="V1700" s="64"/>
      <c r="W1700" s="64"/>
      <c r="X1700" s="64"/>
      <c r="Y1700" s="64"/>
      <c r="Z1700" s="64"/>
      <c r="AA1700" s="64"/>
      <c r="AB1700" s="64"/>
      <c r="AC1700" s="64"/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  <c r="BL1700" s="64"/>
      <c r="BM1700" s="64"/>
      <c r="BN1700" s="64"/>
      <c r="BO1700" s="64"/>
      <c r="BP1700" s="64"/>
      <c r="BQ1700" s="64"/>
      <c r="BR1700" s="64"/>
      <c r="BS1700" s="64"/>
      <c r="BT1700" s="64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  <c r="FN1700" s="64"/>
      <c r="FO1700" s="64"/>
      <c r="FP1700" s="64"/>
      <c r="FQ1700" s="64"/>
      <c r="FR1700" s="64"/>
      <c r="FS1700" s="64"/>
      <c r="FT1700" s="64"/>
      <c r="FU1700" s="64"/>
      <c r="FV1700" s="64"/>
      <c r="FW1700" s="64"/>
      <c r="FX1700" s="64"/>
      <c r="FY1700" s="64"/>
      <c r="FZ1700" s="64"/>
      <c r="GA1700" s="64"/>
      <c r="GB1700" s="64"/>
      <c r="GC1700" s="64"/>
      <c r="GD1700" s="64"/>
      <c r="GE1700" s="64"/>
      <c r="GF1700" s="64"/>
      <c r="GG1700" s="64"/>
      <c r="GH1700" s="64"/>
      <c r="GI1700" s="64"/>
      <c r="GJ1700" s="64"/>
      <c r="GK1700" s="64"/>
    </row>
    <row r="1701" spans="1:193" x14ac:dyDescent="0.25">
      <c r="A1701" s="64"/>
      <c r="B1701" s="64"/>
      <c r="C1701" s="64"/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6"/>
      <c r="P1701" s="66"/>
      <c r="Q1701" s="64"/>
      <c r="R1701" s="64"/>
      <c r="S1701" s="64"/>
      <c r="T1701" s="64"/>
      <c r="U1701" s="64"/>
      <c r="V1701" s="64"/>
      <c r="W1701" s="64"/>
      <c r="X1701" s="64"/>
      <c r="Y1701" s="64"/>
      <c r="Z1701" s="64"/>
      <c r="AA1701" s="64"/>
      <c r="AB1701" s="64"/>
      <c r="AC1701" s="64"/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  <c r="BK1701" s="64"/>
      <c r="BL1701" s="64"/>
      <c r="BM1701" s="64"/>
      <c r="BN1701" s="64"/>
      <c r="BO1701" s="64"/>
      <c r="BP1701" s="64"/>
      <c r="BQ1701" s="64"/>
      <c r="BR1701" s="64"/>
      <c r="BS1701" s="64"/>
      <c r="BT1701" s="64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  <c r="FN1701" s="64"/>
      <c r="FO1701" s="64"/>
      <c r="FP1701" s="64"/>
      <c r="FQ1701" s="64"/>
      <c r="FR1701" s="64"/>
      <c r="FS1701" s="64"/>
      <c r="FT1701" s="64"/>
      <c r="FU1701" s="64"/>
      <c r="FV1701" s="64"/>
      <c r="FW1701" s="64"/>
      <c r="FX1701" s="64"/>
      <c r="FY1701" s="64"/>
      <c r="FZ1701" s="64"/>
      <c r="GA1701" s="64"/>
      <c r="GB1701" s="64"/>
      <c r="GC1701" s="64"/>
      <c r="GD1701" s="64"/>
      <c r="GE1701" s="64"/>
      <c r="GF1701" s="64"/>
      <c r="GG1701" s="64"/>
      <c r="GH1701" s="64"/>
      <c r="GI1701" s="64"/>
      <c r="GJ1701" s="64"/>
      <c r="GK1701" s="64"/>
    </row>
    <row r="1702" spans="1:193" x14ac:dyDescent="0.25">
      <c r="A1702" s="64"/>
      <c r="B1702" s="64"/>
      <c r="C1702" s="64"/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6"/>
      <c r="P1702" s="66"/>
      <c r="Q1702" s="64"/>
      <c r="R1702" s="64"/>
      <c r="S1702" s="64"/>
      <c r="T1702" s="64"/>
      <c r="U1702" s="64"/>
      <c r="V1702" s="64"/>
      <c r="W1702" s="64"/>
      <c r="X1702" s="64"/>
      <c r="Y1702" s="64"/>
      <c r="Z1702" s="64"/>
      <c r="AA1702" s="64"/>
      <c r="AB1702" s="64"/>
      <c r="AC1702" s="64"/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  <c r="BK1702" s="64"/>
      <c r="BL1702" s="64"/>
      <c r="BM1702" s="64"/>
      <c r="BN1702" s="64"/>
      <c r="BO1702" s="64"/>
      <c r="BP1702" s="64"/>
      <c r="BQ1702" s="64"/>
      <c r="BR1702" s="64"/>
      <c r="BS1702" s="64"/>
      <c r="BT1702" s="64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  <c r="FN1702" s="64"/>
      <c r="FO1702" s="64"/>
      <c r="FP1702" s="64"/>
      <c r="FQ1702" s="64"/>
      <c r="FR1702" s="64"/>
      <c r="FS1702" s="64"/>
      <c r="FT1702" s="64"/>
      <c r="FU1702" s="64"/>
      <c r="FV1702" s="64"/>
      <c r="FW1702" s="64"/>
      <c r="FX1702" s="64"/>
      <c r="FY1702" s="64"/>
      <c r="FZ1702" s="64"/>
      <c r="GA1702" s="64"/>
      <c r="GB1702" s="64"/>
      <c r="GC1702" s="64"/>
      <c r="GD1702" s="64"/>
      <c r="GE1702" s="64"/>
      <c r="GF1702" s="64"/>
      <c r="GG1702" s="64"/>
      <c r="GH1702" s="64"/>
      <c r="GI1702" s="64"/>
      <c r="GJ1702" s="64"/>
      <c r="GK1702" s="64"/>
    </row>
    <row r="1703" spans="1:193" x14ac:dyDescent="0.25">
      <c r="A1703" s="64"/>
      <c r="B1703" s="64"/>
      <c r="C1703" s="64"/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6"/>
      <c r="P1703" s="66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4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64"/>
      <c r="BJ1703" s="64"/>
      <c r="BK1703" s="64"/>
      <c r="BL1703" s="64"/>
      <c r="BM1703" s="64"/>
      <c r="BN1703" s="64"/>
      <c r="BO1703" s="64"/>
      <c r="BP1703" s="64"/>
      <c r="BQ1703" s="64"/>
      <c r="BR1703" s="64"/>
      <c r="BS1703" s="64"/>
      <c r="BT1703" s="64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  <c r="FN1703" s="64"/>
      <c r="FO1703" s="64"/>
      <c r="FP1703" s="64"/>
      <c r="FQ1703" s="64"/>
      <c r="FR1703" s="64"/>
      <c r="FS1703" s="64"/>
      <c r="FT1703" s="64"/>
      <c r="FU1703" s="64"/>
      <c r="FV1703" s="64"/>
      <c r="FW1703" s="64"/>
      <c r="FX1703" s="64"/>
      <c r="FY1703" s="64"/>
      <c r="FZ1703" s="64"/>
      <c r="GA1703" s="64"/>
      <c r="GB1703" s="64"/>
      <c r="GC1703" s="64"/>
      <c r="GD1703" s="64"/>
      <c r="GE1703" s="64"/>
      <c r="GF1703" s="64"/>
      <c r="GG1703" s="64"/>
      <c r="GH1703" s="64"/>
      <c r="GI1703" s="64"/>
      <c r="GJ1703" s="64"/>
      <c r="GK1703" s="64"/>
    </row>
    <row r="1704" spans="1:193" x14ac:dyDescent="0.25">
      <c r="A1704" s="64"/>
      <c r="B1704" s="64"/>
      <c r="C1704" s="64"/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6"/>
      <c r="P1704" s="66"/>
      <c r="Q1704" s="64"/>
      <c r="R1704" s="64"/>
      <c r="S1704" s="64"/>
      <c r="T1704" s="64"/>
      <c r="U1704" s="64"/>
      <c r="V1704" s="64"/>
      <c r="W1704" s="64"/>
      <c r="X1704" s="64"/>
      <c r="Y1704" s="64"/>
      <c r="Z1704" s="64"/>
      <c r="AA1704" s="64"/>
      <c r="AB1704" s="64"/>
      <c r="AC1704" s="64"/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  <c r="BK1704" s="64"/>
      <c r="BL1704" s="64"/>
      <c r="BM1704" s="64"/>
      <c r="BN1704" s="64"/>
      <c r="BO1704" s="64"/>
      <c r="BP1704" s="64"/>
      <c r="BQ1704" s="64"/>
      <c r="BR1704" s="64"/>
      <c r="BS1704" s="64"/>
      <c r="BT1704" s="6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  <c r="FN1704" s="64"/>
      <c r="FO1704" s="64"/>
      <c r="FP1704" s="64"/>
      <c r="FQ1704" s="64"/>
      <c r="FR1704" s="64"/>
      <c r="FS1704" s="64"/>
      <c r="FT1704" s="64"/>
      <c r="FU1704" s="64"/>
      <c r="FV1704" s="64"/>
      <c r="FW1704" s="64"/>
      <c r="FX1704" s="64"/>
      <c r="FY1704" s="64"/>
      <c r="FZ1704" s="64"/>
      <c r="GA1704" s="64"/>
      <c r="GB1704" s="64"/>
      <c r="GC1704" s="64"/>
      <c r="GD1704" s="64"/>
      <c r="GE1704" s="64"/>
      <c r="GF1704" s="64"/>
      <c r="GG1704" s="64"/>
      <c r="GH1704" s="64"/>
      <c r="GI1704" s="64"/>
      <c r="GJ1704" s="64"/>
      <c r="GK1704" s="64"/>
    </row>
    <row r="1705" spans="1:193" x14ac:dyDescent="0.25">
      <c r="A1705" s="64"/>
      <c r="B1705" s="64"/>
      <c r="C1705" s="64"/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6"/>
      <c r="P1705" s="66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  <c r="BK1705" s="64"/>
      <c r="BL1705" s="64"/>
      <c r="BM1705" s="64"/>
      <c r="BN1705" s="64"/>
      <c r="BO1705" s="64"/>
      <c r="BP1705" s="64"/>
      <c r="BQ1705" s="64"/>
      <c r="BR1705" s="64"/>
      <c r="BS1705" s="64"/>
      <c r="BT1705" s="64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  <c r="FN1705" s="64"/>
      <c r="FO1705" s="64"/>
      <c r="FP1705" s="64"/>
      <c r="FQ1705" s="64"/>
      <c r="FR1705" s="64"/>
      <c r="FS1705" s="64"/>
      <c r="FT1705" s="64"/>
      <c r="FU1705" s="64"/>
      <c r="FV1705" s="64"/>
      <c r="FW1705" s="64"/>
      <c r="FX1705" s="64"/>
      <c r="FY1705" s="64"/>
      <c r="FZ1705" s="64"/>
      <c r="GA1705" s="64"/>
      <c r="GB1705" s="64"/>
      <c r="GC1705" s="64"/>
      <c r="GD1705" s="64"/>
      <c r="GE1705" s="64"/>
      <c r="GF1705" s="64"/>
      <c r="GG1705" s="64"/>
      <c r="GH1705" s="64"/>
      <c r="GI1705" s="64"/>
      <c r="GJ1705" s="64"/>
      <c r="GK1705" s="64"/>
    </row>
    <row r="1706" spans="1:193" x14ac:dyDescent="0.25">
      <c r="A1706" s="64"/>
      <c r="B1706" s="64"/>
      <c r="C1706" s="64"/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6"/>
      <c r="P1706" s="66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  <c r="BL1706" s="64"/>
      <c r="BM1706" s="64"/>
      <c r="BN1706" s="64"/>
      <c r="BO1706" s="64"/>
      <c r="BP1706" s="64"/>
      <c r="BQ1706" s="64"/>
      <c r="BR1706" s="64"/>
      <c r="BS1706" s="64"/>
      <c r="BT1706" s="64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  <c r="FN1706" s="64"/>
      <c r="FO1706" s="64"/>
      <c r="FP1706" s="64"/>
      <c r="FQ1706" s="64"/>
      <c r="FR1706" s="64"/>
      <c r="FS1706" s="64"/>
      <c r="FT1706" s="64"/>
      <c r="FU1706" s="64"/>
      <c r="FV1706" s="64"/>
      <c r="FW1706" s="64"/>
      <c r="FX1706" s="64"/>
      <c r="FY1706" s="64"/>
      <c r="FZ1706" s="64"/>
      <c r="GA1706" s="64"/>
      <c r="GB1706" s="64"/>
      <c r="GC1706" s="64"/>
      <c r="GD1706" s="64"/>
      <c r="GE1706" s="64"/>
      <c r="GF1706" s="64"/>
      <c r="GG1706" s="64"/>
      <c r="GH1706" s="64"/>
      <c r="GI1706" s="64"/>
      <c r="GJ1706" s="64"/>
      <c r="GK1706" s="64"/>
    </row>
    <row r="1707" spans="1:193" x14ac:dyDescent="0.25">
      <c r="A1707" s="64"/>
      <c r="B1707" s="64"/>
      <c r="C1707" s="64"/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6"/>
      <c r="P1707" s="66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  <c r="BL1707" s="64"/>
      <c r="BM1707" s="64"/>
      <c r="BN1707" s="64"/>
      <c r="BO1707" s="64"/>
      <c r="BP1707" s="64"/>
      <c r="BQ1707" s="64"/>
      <c r="BR1707" s="64"/>
      <c r="BS1707" s="64"/>
      <c r="BT1707" s="64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  <c r="FN1707" s="64"/>
      <c r="FO1707" s="64"/>
      <c r="FP1707" s="64"/>
      <c r="FQ1707" s="64"/>
      <c r="FR1707" s="64"/>
      <c r="FS1707" s="64"/>
      <c r="FT1707" s="64"/>
      <c r="FU1707" s="64"/>
      <c r="FV1707" s="64"/>
      <c r="FW1707" s="64"/>
      <c r="FX1707" s="64"/>
      <c r="FY1707" s="64"/>
      <c r="FZ1707" s="64"/>
      <c r="GA1707" s="64"/>
      <c r="GB1707" s="64"/>
      <c r="GC1707" s="64"/>
      <c r="GD1707" s="64"/>
      <c r="GE1707" s="64"/>
      <c r="GF1707" s="64"/>
      <c r="GG1707" s="64"/>
      <c r="GH1707" s="64"/>
      <c r="GI1707" s="64"/>
      <c r="GJ1707" s="64"/>
      <c r="GK1707" s="64"/>
    </row>
    <row r="1708" spans="1:193" x14ac:dyDescent="0.25">
      <c r="A1708" s="64"/>
      <c r="B1708" s="64"/>
      <c r="C1708" s="64"/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6"/>
      <c r="P1708" s="66"/>
      <c r="Q1708" s="64"/>
      <c r="R1708" s="64"/>
      <c r="S1708" s="64"/>
      <c r="T1708" s="64"/>
      <c r="U1708" s="64"/>
      <c r="V1708" s="64"/>
      <c r="W1708" s="64"/>
      <c r="X1708" s="64"/>
      <c r="Y1708" s="64"/>
      <c r="Z1708" s="64"/>
      <c r="AA1708" s="64"/>
      <c r="AB1708" s="64"/>
      <c r="AC1708" s="64"/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  <c r="BK1708" s="64"/>
      <c r="BL1708" s="64"/>
      <c r="BM1708" s="64"/>
      <c r="BN1708" s="64"/>
      <c r="BO1708" s="64"/>
      <c r="BP1708" s="64"/>
      <c r="BQ1708" s="64"/>
      <c r="BR1708" s="64"/>
      <c r="BS1708" s="64"/>
      <c r="BT1708" s="64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  <c r="FN1708" s="64"/>
      <c r="FO1708" s="64"/>
      <c r="FP1708" s="64"/>
      <c r="FQ1708" s="64"/>
      <c r="FR1708" s="64"/>
      <c r="FS1708" s="64"/>
      <c r="FT1708" s="64"/>
      <c r="FU1708" s="64"/>
      <c r="FV1708" s="64"/>
      <c r="FW1708" s="64"/>
      <c r="FX1708" s="64"/>
      <c r="FY1708" s="64"/>
      <c r="FZ1708" s="64"/>
      <c r="GA1708" s="64"/>
      <c r="GB1708" s="64"/>
      <c r="GC1708" s="64"/>
      <c r="GD1708" s="64"/>
      <c r="GE1708" s="64"/>
      <c r="GF1708" s="64"/>
      <c r="GG1708" s="64"/>
      <c r="GH1708" s="64"/>
      <c r="GI1708" s="64"/>
      <c r="GJ1708" s="64"/>
      <c r="GK1708" s="64"/>
    </row>
    <row r="1709" spans="1:193" x14ac:dyDescent="0.25">
      <c r="A1709" s="64"/>
      <c r="B1709" s="64"/>
      <c r="C1709" s="64"/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6"/>
      <c r="P1709" s="66"/>
      <c r="Q1709" s="64"/>
      <c r="R1709" s="64"/>
      <c r="S1709" s="64"/>
      <c r="T1709" s="64"/>
      <c r="U1709" s="64"/>
      <c r="V1709" s="64"/>
      <c r="W1709" s="64"/>
      <c r="X1709" s="64"/>
      <c r="Y1709" s="64"/>
      <c r="Z1709" s="64"/>
      <c r="AA1709" s="64"/>
      <c r="AB1709" s="64"/>
      <c r="AC1709" s="64"/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  <c r="BL1709" s="64"/>
      <c r="BM1709" s="64"/>
      <c r="BN1709" s="64"/>
      <c r="BO1709" s="64"/>
      <c r="BP1709" s="64"/>
      <c r="BQ1709" s="64"/>
      <c r="BR1709" s="64"/>
      <c r="BS1709" s="64"/>
      <c r="BT1709" s="64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  <c r="FN1709" s="64"/>
      <c r="FO1709" s="64"/>
      <c r="FP1709" s="64"/>
      <c r="FQ1709" s="64"/>
      <c r="FR1709" s="64"/>
      <c r="FS1709" s="64"/>
      <c r="FT1709" s="64"/>
      <c r="FU1709" s="64"/>
      <c r="FV1709" s="64"/>
      <c r="FW1709" s="64"/>
      <c r="FX1709" s="64"/>
      <c r="FY1709" s="64"/>
      <c r="FZ1709" s="64"/>
      <c r="GA1709" s="64"/>
      <c r="GB1709" s="64"/>
      <c r="GC1709" s="64"/>
      <c r="GD1709" s="64"/>
      <c r="GE1709" s="64"/>
      <c r="GF1709" s="64"/>
      <c r="GG1709" s="64"/>
      <c r="GH1709" s="64"/>
      <c r="GI1709" s="64"/>
      <c r="GJ1709" s="64"/>
      <c r="GK1709" s="64"/>
    </row>
    <row r="1710" spans="1:193" x14ac:dyDescent="0.25">
      <c r="A1710" s="64"/>
      <c r="B1710" s="64"/>
      <c r="C1710" s="64"/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6"/>
      <c r="P1710" s="66"/>
      <c r="Q1710" s="64"/>
      <c r="R1710" s="64"/>
      <c r="S1710" s="64"/>
      <c r="T1710" s="64"/>
      <c r="U1710" s="64"/>
      <c r="V1710" s="64"/>
      <c r="W1710" s="64"/>
      <c r="X1710" s="64"/>
      <c r="Y1710" s="64"/>
      <c r="Z1710" s="64"/>
      <c r="AA1710" s="64"/>
      <c r="AB1710" s="64"/>
      <c r="AC1710" s="64"/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4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64"/>
      <c r="BJ1710" s="64"/>
      <c r="BK1710" s="64"/>
      <c r="BL1710" s="64"/>
      <c r="BM1710" s="64"/>
      <c r="BN1710" s="64"/>
      <c r="BO1710" s="64"/>
      <c r="BP1710" s="64"/>
      <c r="BQ1710" s="64"/>
      <c r="BR1710" s="64"/>
      <c r="BS1710" s="64"/>
      <c r="BT1710" s="64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  <c r="FN1710" s="64"/>
      <c r="FO1710" s="64"/>
      <c r="FP1710" s="64"/>
      <c r="FQ1710" s="64"/>
      <c r="FR1710" s="64"/>
      <c r="FS1710" s="64"/>
      <c r="FT1710" s="64"/>
      <c r="FU1710" s="64"/>
      <c r="FV1710" s="64"/>
      <c r="FW1710" s="64"/>
      <c r="FX1710" s="64"/>
      <c r="FY1710" s="64"/>
      <c r="FZ1710" s="64"/>
      <c r="GA1710" s="64"/>
      <c r="GB1710" s="64"/>
      <c r="GC1710" s="64"/>
      <c r="GD1710" s="64"/>
      <c r="GE1710" s="64"/>
      <c r="GF1710" s="64"/>
      <c r="GG1710" s="64"/>
      <c r="GH1710" s="64"/>
      <c r="GI1710" s="64"/>
      <c r="GJ1710" s="64"/>
      <c r="GK1710" s="64"/>
    </row>
    <row r="1711" spans="1:193" x14ac:dyDescent="0.25">
      <c r="A1711" s="64"/>
      <c r="B1711" s="64"/>
      <c r="C1711" s="64"/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6"/>
      <c r="P1711" s="66"/>
      <c r="Q1711" s="64"/>
      <c r="R1711" s="64"/>
      <c r="S1711" s="64"/>
      <c r="T1711" s="64"/>
      <c r="U1711" s="64"/>
      <c r="V1711" s="64"/>
      <c r="W1711" s="64"/>
      <c r="X1711" s="64"/>
      <c r="Y1711" s="64"/>
      <c r="Z1711" s="64"/>
      <c r="AA1711" s="64"/>
      <c r="AB1711" s="64"/>
      <c r="AC1711" s="64"/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  <c r="BK1711" s="64"/>
      <c r="BL1711" s="64"/>
      <c r="BM1711" s="64"/>
      <c r="BN1711" s="64"/>
      <c r="BO1711" s="64"/>
      <c r="BP1711" s="64"/>
      <c r="BQ1711" s="64"/>
      <c r="BR1711" s="64"/>
      <c r="BS1711" s="64"/>
      <c r="BT1711" s="64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  <c r="FN1711" s="64"/>
      <c r="FO1711" s="64"/>
      <c r="FP1711" s="64"/>
      <c r="FQ1711" s="64"/>
      <c r="FR1711" s="64"/>
      <c r="FS1711" s="64"/>
      <c r="FT1711" s="64"/>
      <c r="FU1711" s="64"/>
      <c r="FV1711" s="64"/>
      <c r="FW1711" s="64"/>
      <c r="FX1711" s="64"/>
      <c r="FY1711" s="64"/>
      <c r="FZ1711" s="64"/>
      <c r="GA1711" s="64"/>
      <c r="GB1711" s="64"/>
      <c r="GC1711" s="64"/>
      <c r="GD1711" s="64"/>
      <c r="GE1711" s="64"/>
      <c r="GF1711" s="64"/>
      <c r="GG1711" s="64"/>
      <c r="GH1711" s="64"/>
      <c r="GI1711" s="64"/>
      <c r="GJ1711" s="64"/>
      <c r="GK1711" s="64"/>
    </row>
    <row r="1712" spans="1:193" x14ac:dyDescent="0.25">
      <c r="A1712" s="64"/>
      <c r="B1712" s="64"/>
      <c r="C1712" s="64"/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6"/>
      <c r="P1712" s="66"/>
      <c r="Q1712" s="64"/>
      <c r="R1712" s="64"/>
      <c r="S1712" s="64"/>
      <c r="T1712" s="64"/>
      <c r="U1712" s="64"/>
      <c r="V1712" s="64"/>
      <c r="W1712" s="64"/>
      <c r="X1712" s="64"/>
      <c r="Y1712" s="64"/>
      <c r="Z1712" s="64"/>
      <c r="AA1712" s="64"/>
      <c r="AB1712" s="64"/>
      <c r="AC1712" s="64"/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  <c r="BK1712" s="64"/>
      <c r="BL1712" s="64"/>
      <c r="BM1712" s="64"/>
      <c r="BN1712" s="64"/>
      <c r="BO1712" s="64"/>
      <c r="BP1712" s="64"/>
      <c r="BQ1712" s="64"/>
      <c r="BR1712" s="64"/>
      <c r="BS1712" s="64"/>
      <c r="BT1712" s="64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  <c r="FN1712" s="64"/>
      <c r="FO1712" s="64"/>
      <c r="FP1712" s="64"/>
      <c r="FQ1712" s="64"/>
      <c r="FR1712" s="64"/>
      <c r="FS1712" s="64"/>
      <c r="FT1712" s="64"/>
      <c r="FU1712" s="64"/>
      <c r="FV1712" s="64"/>
      <c r="FW1712" s="64"/>
      <c r="FX1712" s="64"/>
      <c r="FY1712" s="64"/>
      <c r="FZ1712" s="64"/>
      <c r="GA1712" s="64"/>
      <c r="GB1712" s="64"/>
      <c r="GC1712" s="64"/>
      <c r="GD1712" s="64"/>
      <c r="GE1712" s="64"/>
      <c r="GF1712" s="64"/>
      <c r="GG1712" s="64"/>
      <c r="GH1712" s="64"/>
      <c r="GI1712" s="64"/>
      <c r="GJ1712" s="64"/>
      <c r="GK1712" s="64"/>
    </row>
    <row r="1713" spans="1:193" x14ac:dyDescent="0.25">
      <c r="A1713" s="64"/>
      <c r="B1713" s="64"/>
      <c r="C1713" s="64"/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6"/>
      <c r="P1713" s="66"/>
      <c r="Q1713" s="64"/>
      <c r="R1713" s="64"/>
      <c r="S1713" s="64"/>
      <c r="T1713" s="64"/>
      <c r="U1713" s="64"/>
      <c r="V1713" s="64"/>
      <c r="W1713" s="64"/>
      <c r="X1713" s="64"/>
      <c r="Y1713" s="64"/>
      <c r="Z1713" s="64"/>
      <c r="AA1713" s="64"/>
      <c r="AB1713" s="64"/>
      <c r="AC1713" s="64"/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  <c r="BL1713" s="64"/>
      <c r="BM1713" s="64"/>
      <c r="BN1713" s="64"/>
      <c r="BO1713" s="64"/>
      <c r="BP1713" s="64"/>
      <c r="BQ1713" s="64"/>
      <c r="BR1713" s="64"/>
      <c r="BS1713" s="64"/>
      <c r="BT1713" s="64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  <c r="FN1713" s="64"/>
      <c r="FO1713" s="64"/>
      <c r="FP1713" s="64"/>
      <c r="FQ1713" s="64"/>
      <c r="FR1713" s="64"/>
      <c r="FS1713" s="64"/>
      <c r="FT1713" s="64"/>
      <c r="FU1713" s="64"/>
      <c r="FV1713" s="64"/>
      <c r="FW1713" s="64"/>
      <c r="FX1713" s="64"/>
      <c r="FY1713" s="64"/>
      <c r="FZ1713" s="64"/>
      <c r="GA1713" s="64"/>
      <c r="GB1713" s="64"/>
      <c r="GC1713" s="64"/>
      <c r="GD1713" s="64"/>
      <c r="GE1713" s="64"/>
      <c r="GF1713" s="64"/>
      <c r="GG1713" s="64"/>
      <c r="GH1713" s="64"/>
      <c r="GI1713" s="64"/>
      <c r="GJ1713" s="64"/>
      <c r="GK1713" s="64"/>
    </row>
    <row r="1714" spans="1:193" x14ac:dyDescent="0.25">
      <c r="A1714" s="64"/>
      <c r="B1714" s="64"/>
      <c r="C1714" s="64"/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6"/>
      <c r="P1714" s="66"/>
      <c r="Q1714" s="64"/>
      <c r="R1714" s="64"/>
      <c r="S1714" s="64"/>
      <c r="T1714" s="64"/>
      <c r="U1714" s="64"/>
      <c r="V1714" s="64"/>
      <c r="W1714" s="64"/>
      <c r="X1714" s="64"/>
      <c r="Y1714" s="64"/>
      <c r="Z1714" s="64"/>
      <c r="AA1714" s="64"/>
      <c r="AB1714" s="64"/>
      <c r="AC1714" s="64"/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64"/>
      <c r="BQ1714" s="64"/>
      <c r="BR1714" s="64"/>
      <c r="BS1714" s="64"/>
      <c r="BT1714" s="6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  <c r="FN1714" s="64"/>
      <c r="FO1714" s="64"/>
      <c r="FP1714" s="64"/>
      <c r="FQ1714" s="64"/>
      <c r="FR1714" s="64"/>
      <c r="FS1714" s="64"/>
      <c r="FT1714" s="64"/>
      <c r="FU1714" s="64"/>
      <c r="FV1714" s="64"/>
      <c r="FW1714" s="64"/>
      <c r="FX1714" s="64"/>
      <c r="FY1714" s="64"/>
      <c r="FZ1714" s="64"/>
      <c r="GA1714" s="64"/>
      <c r="GB1714" s="64"/>
      <c r="GC1714" s="64"/>
      <c r="GD1714" s="64"/>
      <c r="GE1714" s="64"/>
      <c r="GF1714" s="64"/>
      <c r="GG1714" s="64"/>
      <c r="GH1714" s="64"/>
      <c r="GI1714" s="64"/>
      <c r="GJ1714" s="64"/>
      <c r="GK1714" s="64"/>
    </row>
    <row r="1715" spans="1:193" x14ac:dyDescent="0.25">
      <c r="A1715" s="64"/>
      <c r="B1715" s="64"/>
      <c r="C1715" s="64"/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6"/>
      <c r="P1715" s="66"/>
      <c r="Q1715" s="64"/>
      <c r="R1715" s="64"/>
      <c r="S1715" s="64"/>
      <c r="T1715" s="64"/>
      <c r="U1715" s="64"/>
      <c r="V1715" s="64"/>
      <c r="W1715" s="64"/>
      <c r="X1715" s="64"/>
      <c r="Y1715" s="64"/>
      <c r="Z1715" s="64"/>
      <c r="AA1715" s="64"/>
      <c r="AB1715" s="64"/>
      <c r="AC1715" s="64"/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  <c r="BK1715" s="64"/>
      <c r="BL1715" s="64"/>
      <c r="BM1715" s="64"/>
      <c r="BN1715" s="64"/>
      <c r="BO1715" s="64"/>
      <c r="BP1715" s="64"/>
      <c r="BQ1715" s="64"/>
      <c r="BR1715" s="64"/>
      <c r="BS1715" s="64"/>
      <c r="BT1715" s="64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  <c r="FN1715" s="64"/>
      <c r="FO1715" s="64"/>
      <c r="FP1715" s="64"/>
      <c r="FQ1715" s="64"/>
      <c r="FR1715" s="64"/>
      <c r="FS1715" s="64"/>
      <c r="FT1715" s="64"/>
      <c r="FU1715" s="64"/>
      <c r="FV1715" s="64"/>
      <c r="FW1715" s="64"/>
      <c r="FX1715" s="64"/>
      <c r="FY1715" s="64"/>
      <c r="FZ1715" s="64"/>
      <c r="GA1715" s="64"/>
      <c r="GB1715" s="64"/>
      <c r="GC1715" s="64"/>
      <c r="GD1715" s="64"/>
      <c r="GE1715" s="64"/>
      <c r="GF1715" s="64"/>
      <c r="GG1715" s="64"/>
      <c r="GH1715" s="64"/>
      <c r="GI1715" s="64"/>
      <c r="GJ1715" s="64"/>
      <c r="GK1715" s="64"/>
    </row>
    <row r="1716" spans="1:193" x14ac:dyDescent="0.25">
      <c r="A1716" s="64"/>
      <c r="B1716" s="64"/>
      <c r="C1716" s="64"/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6"/>
      <c r="P1716" s="66"/>
      <c r="Q1716" s="64"/>
      <c r="R1716" s="64"/>
      <c r="S1716" s="64"/>
      <c r="T1716" s="64"/>
      <c r="U1716" s="64"/>
      <c r="V1716" s="64"/>
      <c r="W1716" s="64"/>
      <c r="X1716" s="64"/>
      <c r="Y1716" s="64"/>
      <c r="Z1716" s="64"/>
      <c r="AA1716" s="64"/>
      <c r="AB1716" s="64"/>
      <c r="AC1716" s="64"/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4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64"/>
      <c r="BJ1716" s="64"/>
      <c r="BK1716" s="64"/>
      <c r="BL1716" s="64"/>
      <c r="BM1716" s="64"/>
      <c r="BN1716" s="64"/>
      <c r="BO1716" s="64"/>
      <c r="BP1716" s="64"/>
      <c r="BQ1716" s="64"/>
      <c r="BR1716" s="64"/>
      <c r="BS1716" s="64"/>
      <c r="BT1716" s="64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  <c r="FN1716" s="64"/>
      <c r="FO1716" s="64"/>
      <c r="FP1716" s="64"/>
      <c r="FQ1716" s="64"/>
      <c r="FR1716" s="64"/>
      <c r="FS1716" s="64"/>
      <c r="FT1716" s="64"/>
      <c r="FU1716" s="64"/>
      <c r="FV1716" s="64"/>
      <c r="FW1716" s="64"/>
      <c r="FX1716" s="64"/>
      <c r="FY1716" s="64"/>
      <c r="FZ1716" s="64"/>
      <c r="GA1716" s="64"/>
      <c r="GB1716" s="64"/>
      <c r="GC1716" s="64"/>
      <c r="GD1716" s="64"/>
      <c r="GE1716" s="64"/>
      <c r="GF1716" s="64"/>
      <c r="GG1716" s="64"/>
      <c r="GH1716" s="64"/>
      <c r="GI1716" s="64"/>
      <c r="GJ1716" s="64"/>
      <c r="GK1716" s="64"/>
    </row>
    <row r="1717" spans="1:193" x14ac:dyDescent="0.25">
      <c r="A1717" s="64"/>
      <c r="B1717" s="64"/>
      <c r="C1717" s="64"/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6"/>
      <c r="P1717" s="66"/>
      <c r="Q1717" s="64"/>
      <c r="R1717" s="64"/>
      <c r="S1717" s="64"/>
      <c r="T1717" s="64"/>
      <c r="U1717" s="64"/>
      <c r="V1717" s="64"/>
      <c r="W1717" s="64"/>
      <c r="X1717" s="64"/>
      <c r="Y1717" s="64"/>
      <c r="Z1717" s="64"/>
      <c r="AA1717" s="64"/>
      <c r="AB1717" s="64"/>
      <c r="AC1717" s="64"/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  <c r="BK1717" s="64"/>
      <c r="BL1717" s="64"/>
      <c r="BM1717" s="64"/>
      <c r="BN1717" s="64"/>
      <c r="BO1717" s="64"/>
      <c r="BP1717" s="64"/>
      <c r="BQ1717" s="64"/>
      <c r="BR1717" s="64"/>
      <c r="BS1717" s="64"/>
      <c r="BT1717" s="64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  <c r="FN1717" s="64"/>
      <c r="FO1717" s="64"/>
      <c r="FP1717" s="64"/>
      <c r="FQ1717" s="64"/>
      <c r="FR1717" s="64"/>
      <c r="FS1717" s="64"/>
      <c r="FT1717" s="64"/>
      <c r="FU1717" s="64"/>
      <c r="FV1717" s="64"/>
      <c r="FW1717" s="64"/>
      <c r="FX1717" s="64"/>
      <c r="FY1717" s="64"/>
      <c r="FZ1717" s="64"/>
      <c r="GA1717" s="64"/>
      <c r="GB1717" s="64"/>
      <c r="GC1717" s="64"/>
      <c r="GD1717" s="64"/>
      <c r="GE1717" s="64"/>
      <c r="GF1717" s="64"/>
      <c r="GG1717" s="64"/>
      <c r="GH1717" s="64"/>
      <c r="GI1717" s="64"/>
      <c r="GJ1717" s="64"/>
      <c r="GK1717" s="64"/>
    </row>
    <row r="1718" spans="1:193" x14ac:dyDescent="0.25">
      <c r="A1718" s="64"/>
      <c r="B1718" s="64"/>
      <c r="C1718" s="64"/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6"/>
      <c r="P1718" s="66"/>
      <c r="Q1718" s="64"/>
      <c r="R1718" s="64"/>
      <c r="S1718" s="64"/>
      <c r="T1718" s="64"/>
      <c r="U1718" s="64"/>
      <c r="V1718" s="64"/>
      <c r="W1718" s="64"/>
      <c r="X1718" s="64"/>
      <c r="Y1718" s="64"/>
      <c r="Z1718" s="64"/>
      <c r="AA1718" s="64"/>
      <c r="AB1718" s="64"/>
      <c r="AC1718" s="64"/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  <c r="BK1718" s="64"/>
      <c r="BL1718" s="64"/>
      <c r="BM1718" s="64"/>
      <c r="BN1718" s="64"/>
      <c r="BO1718" s="64"/>
      <c r="BP1718" s="64"/>
      <c r="BQ1718" s="64"/>
      <c r="BR1718" s="64"/>
      <c r="BS1718" s="64"/>
      <c r="BT1718" s="64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  <c r="FN1718" s="64"/>
      <c r="FO1718" s="64"/>
      <c r="FP1718" s="64"/>
      <c r="FQ1718" s="64"/>
      <c r="FR1718" s="64"/>
      <c r="FS1718" s="64"/>
      <c r="FT1718" s="64"/>
      <c r="FU1718" s="64"/>
      <c r="FV1718" s="64"/>
      <c r="FW1718" s="64"/>
      <c r="FX1718" s="64"/>
      <c r="FY1718" s="64"/>
      <c r="FZ1718" s="64"/>
      <c r="GA1718" s="64"/>
      <c r="GB1718" s="64"/>
      <c r="GC1718" s="64"/>
      <c r="GD1718" s="64"/>
      <c r="GE1718" s="64"/>
      <c r="GF1718" s="64"/>
      <c r="GG1718" s="64"/>
      <c r="GH1718" s="64"/>
      <c r="GI1718" s="64"/>
      <c r="GJ1718" s="64"/>
      <c r="GK1718" s="64"/>
    </row>
    <row r="1719" spans="1:193" x14ac:dyDescent="0.25">
      <c r="A1719" s="64"/>
      <c r="B1719" s="64"/>
      <c r="C1719" s="64"/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6"/>
      <c r="P1719" s="66"/>
      <c r="Q1719" s="64"/>
      <c r="R1719" s="64"/>
      <c r="S1719" s="64"/>
      <c r="T1719" s="64"/>
      <c r="U1719" s="64"/>
      <c r="V1719" s="64"/>
      <c r="W1719" s="64"/>
      <c r="X1719" s="64"/>
      <c r="Y1719" s="64"/>
      <c r="Z1719" s="64"/>
      <c r="AA1719" s="64"/>
      <c r="AB1719" s="64"/>
      <c r="AC1719" s="64"/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  <c r="BL1719" s="64"/>
      <c r="BM1719" s="64"/>
      <c r="BN1719" s="64"/>
      <c r="BO1719" s="64"/>
      <c r="BP1719" s="64"/>
      <c r="BQ1719" s="64"/>
      <c r="BR1719" s="64"/>
      <c r="BS1719" s="64"/>
      <c r="BT1719" s="64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  <c r="FN1719" s="64"/>
      <c r="FO1719" s="64"/>
      <c r="FP1719" s="64"/>
      <c r="FQ1719" s="64"/>
      <c r="FR1719" s="64"/>
      <c r="FS1719" s="64"/>
      <c r="FT1719" s="64"/>
      <c r="FU1719" s="64"/>
      <c r="FV1719" s="64"/>
      <c r="FW1719" s="64"/>
      <c r="FX1719" s="64"/>
      <c r="FY1719" s="64"/>
      <c r="FZ1719" s="64"/>
      <c r="GA1719" s="64"/>
      <c r="GB1719" s="64"/>
      <c r="GC1719" s="64"/>
      <c r="GD1719" s="64"/>
      <c r="GE1719" s="64"/>
      <c r="GF1719" s="64"/>
      <c r="GG1719" s="64"/>
      <c r="GH1719" s="64"/>
      <c r="GI1719" s="64"/>
      <c r="GJ1719" s="64"/>
      <c r="GK1719" s="64"/>
    </row>
    <row r="1720" spans="1:193" x14ac:dyDescent="0.25">
      <c r="A1720" s="64"/>
      <c r="B1720" s="64"/>
      <c r="C1720" s="64"/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6"/>
      <c r="P1720" s="66"/>
      <c r="Q1720" s="64"/>
      <c r="R1720" s="64"/>
      <c r="S1720" s="64"/>
      <c r="T1720" s="64"/>
      <c r="U1720" s="64"/>
      <c r="V1720" s="64"/>
      <c r="W1720" s="64"/>
      <c r="X1720" s="64"/>
      <c r="Y1720" s="64"/>
      <c r="Z1720" s="64"/>
      <c r="AA1720" s="64"/>
      <c r="AB1720" s="64"/>
      <c r="AC1720" s="64"/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  <c r="BK1720" s="64"/>
      <c r="BL1720" s="64"/>
      <c r="BM1720" s="64"/>
      <c r="BN1720" s="64"/>
      <c r="BO1720" s="64"/>
      <c r="BP1720" s="64"/>
      <c r="BQ1720" s="64"/>
      <c r="BR1720" s="64"/>
      <c r="BS1720" s="64"/>
      <c r="BT1720" s="64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  <c r="FN1720" s="64"/>
      <c r="FO1720" s="64"/>
      <c r="FP1720" s="64"/>
      <c r="FQ1720" s="64"/>
      <c r="FR1720" s="64"/>
      <c r="FS1720" s="64"/>
      <c r="FT1720" s="64"/>
      <c r="FU1720" s="64"/>
      <c r="FV1720" s="64"/>
      <c r="FW1720" s="64"/>
      <c r="FX1720" s="64"/>
      <c r="FY1720" s="64"/>
      <c r="FZ1720" s="64"/>
      <c r="GA1720" s="64"/>
      <c r="GB1720" s="64"/>
      <c r="GC1720" s="64"/>
      <c r="GD1720" s="64"/>
      <c r="GE1720" s="64"/>
      <c r="GF1720" s="64"/>
      <c r="GG1720" s="64"/>
      <c r="GH1720" s="64"/>
      <c r="GI1720" s="64"/>
      <c r="GJ1720" s="64"/>
      <c r="GK1720" s="64"/>
    </row>
    <row r="1721" spans="1:193" x14ac:dyDescent="0.25">
      <c r="A1721" s="64"/>
      <c r="B1721" s="64"/>
      <c r="C1721" s="64"/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6"/>
      <c r="P1721" s="66"/>
      <c r="Q1721" s="64"/>
      <c r="R1721" s="64"/>
      <c r="S1721" s="64"/>
      <c r="T1721" s="64"/>
      <c r="U1721" s="64"/>
      <c r="V1721" s="64"/>
      <c r="W1721" s="64"/>
      <c r="X1721" s="64"/>
      <c r="Y1721" s="64"/>
      <c r="Z1721" s="64"/>
      <c r="AA1721" s="64"/>
      <c r="AB1721" s="64"/>
      <c r="AC1721" s="64"/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  <c r="BK1721" s="64"/>
      <c r="BL1721" s="64"/>
      <c r="BM1721" s="64"/>
      <c r="BN1721" s="64"/>
      <c r="BO1721" s="64"/>
      <c r="BP1721" s="64"/>
      <c r="BQ1721" s="64"/>
      <c r="BR1721" s="64"/>
      <c r="BS1721" s="64"/>
      <c r="BT1721" s="64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  <c r="FN1721" s="64"/>
      <c r="FO1721" s="64"/>
      <c r="FP1721" s="64"/>
      <c r="FQ1721" s="64"/>
      <c r="FR1721" s="64"/>
      <c r="FS1721" s="64"/>
      <c r="FT1721" s="64"/>
      <c r="FU1721" s="64"/>
      <c r="FV1721" s="64"/>
      <c r="FW1721" s="64"/>
      <c r="FX1721" s="64"/>
      <c r="FY1721" s="64"/>
      <c r="FZ1721" s="64"/>
      <c r="GA1721" s="64"/>
      <c r="GB1721" s="64"/>
      <c r="GC1721" s="64"/>
      <c r="GD1721" s="64"/>
      <c r="GE1721" s="64"/>
      <c r="GF1721" s="64"/>
      <c r="GG1721" s="64"/>
      <c r="GH1721" s="64"/>
      <c r="GI1721" s="64"/>
      <c r="GJ1721" s="64"/>
      <c r="GK1721" s="64"/>
    </row>
    <row r="1722" spans="1:193" x14ac:dyDescent="0.25">
      <c r="A1722" s="64"/>
      <c r="B1722" s="64"/>
      <c r="C1722" s="64"/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6"/>
      <c r="P1722" s="66"/>
      <c r="Q1722" s="64"/>
      <c r="R1722" s="64"/>
      <c r="S1722" s="64"/>
      <c r="T1722" s="64"/>
      <c r="U1722" s="64"/>
      <c r="V1722" s="64"/>
      <c r="W1722" s="64"/>
      <c r="X1722" s="64"/>
      <c r="Y1722" s="64"/>
      <c r="Z1722" s="64"/>
      <c r="AA1722" s="64"/>
      <c r="AB1722" s="64"/>
      <c r="AC1722" s="64"/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  <c r="BK1722" s="64"/>
      <c r="BL1722" s="64"/>
      <c r="BM1722" s="64"/>
      <c r="BN1722" s="64"/>
      <c r="BO1722" s="64"/>
      <c r="BP1722" s="64"/>
      <c r="BQ1722" s="64"/>
      <c r="BR1722" s="64"/>
      <c r="BS1722" s="64"/>
      <c r="BT1722" s="64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  <c r="FN1722" s="64"/>
      <c r="FO1722" s="64"/>
      <c r="FP1722" s="64"/>
      <c r="FQ1722" s="64"/>
      <c r="FR1722" s="64"/>
      <c r="FS1722" s="64"/>
      <c r="FT1722" s="64"/>
      <c r="FU1722" s="64"/>
      <c r="FV1722" s="64"/>
      <c r="FW1722" s="64"/>
      <c r="FX1722" s="64"/>
      <c r="FY1722" s="64"/>
      <c r="FZ1722" s="64"/>
      <c r="GA1722" s="64"/>
      <c r="GB1722" s="64"/>
      <c r="GC1722" s="64"/>
      <c r="GD1722" s="64"/>
      <c r="GE1722" s="64"/>
      <c r="GF1722" s="64"/>
      <c r="GG1722" s="64"/>
      <c r="GH1722" s="64"/>
      <c r="GI1722" s="64"/>
      <c r="GJ1722" s="64"/>
      <c r="GK1722" s="64"/>
    </row>
    <row r="1723" spans="1:193" x14ac:dyDescent="0.25">
      <c r="A1723" s="64"/>
      <c r="B1723" s="64"/>
      <c r="C1723" s="64"/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6"/>
      <c r="P1723" s="66"/>
      <c r="Q1723" s="64"/>
      <c r="R1723" s="64"/>
      <c r="S1723" s="64"/>
      <c r="T1723" s="64"/>
      <c r="U1723" s="64"/>
      <c r="V1723" s="64"/>
      <c r="W1723" s="64"/>
      <c r="X1723" s="64"/>
      <c r="Y1723" s="64"/>
      <c r="Z1723" s="64"/>
      <c r="AA1723" s="64"/>
      <c r="AB1723" s="64"/>
      <c r="AC1723" s="64"/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  <c r="BK1723" s="64"/>
      <c r="BL1723" s="64"/>
      <c r="BM1723" s="64"/>
      <c r="BN1723" s="64"/>
      <c r="BO1723" s="64"/>
      <c r="BP1723" s="64"/>
      <c r="BQ1723" s="64"/>
      <c r="BR1723" s="64"/>
      <c r="BS1723" s="64"/>
      <c r="BT1723" s="64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  <c r="FN1723" s="64"/>
      <c r="FO1723" s="64"/>
      <c r="FP1723" s="64"/>
      <c r="FQ1723" s="64"/>
      <c r="FR1723" s="64"/>
      <c r="FS1723" s="64"/>
      <c r="FT1723" s="64"/>
      <c r="FU1723" s="64"/>
      <c r="FV1723" s="64"/>
      <c r="FW1723" s="64"/>
      <c r="FX1723" s="64"/>
      <c r="FY1723" s="64"/>
      <c r="FZ1723" s="64"/>
      <c r="GA1723" s="64"/>
      <c r="GB1723" s="64"/>
      <c r="GC1723" s="64"/>
      <c r="GD1723" s="64"/>
      <c r="GE1723" s="64"/>
      <c r="GF1723" s="64"/>
      <c r="GG1723" s="64"/>
      <c r="GH1723" s="64"/>
      <c r="GI1723" s="64"/>
      <c r="GJ1723" s="64"/>
      <c r="GK1723" s="64"/>
    </row>
    <row r="1724" spans="1:193" x14ac:dyDescent="0.25">
      <c r="A1724" s="64"/>
      <c r="B1724" s="64"/>
      <c r="C1724" s="64"/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6"/>
      <c r="P1724" s="66"/>
      <c r="Q1724" s="64"/>
      <c r="R1724" s="64"/>
      <c r="S1724" s="64"/>
      <c r="T1724" s="64"/>
      <c r="U1724" s="64"/>
      <c r="V1724" s="64"/>
      <c r="W1724" s="64"/>
      <c r="X1724" s="64"/>
      <c r="Y1724" s="64"/>
      <c r="Z1724" s="64"/>
      <c r="AA1724" s="64"/>
      <c r="AB1724" s="64"/>
      <c r="AC1724" s="64"/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4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64"/>
      <c r="BJ1724" s="64"/>
      <c r="BK1724" s="64"/>
      <c r="BL1724" s="64"/>
      <c r="BM1724" s="64"/>
      <c r="BN1724" s="64"/>
      <c r="BO1724" s="64"/>
      <c r="BP1724" s="64"/>
      <c r="BQ1724" s="64"/>
      <c r="BR1724" s="64"/>
      <c r="BS1724" s="64"/>
      <c r="BT1724" s="6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  <c r="FN1724" s="64"/>
      <c r="FO1724" s="64"/>
      <c r="FP1724" s="64"/>
      <c r="FQ1724" s="64"/>
      <c r="FR1724" s="64"/>
      <c r="FS1724" s="64"/>
      <c r="FT1724" s="64"/>
      <c r="FU1724" s="64"/>
      <c r="FV1724" s="64"/>
      <c r="FW1724" s="64"/>
      <c r="FX1724" s="64"/>
      <c r="FY1724" s="64"/>
      <c r="FZ1724" s="64"/>
      <c r="GA1724" s="64"/>
      <c r="GB1724" s="64"/>
      <c r="GC1724" s="64"/>
      <c r="GD1724" s="64"/>
      <c r="GE1724" s="64"/>
      <c r="GF1724" s="64"/>
      <c r="GG1724" s="64"/>
      <c r="GH1724" s="64"/>
      <c r="GI1724" s="64"/>
      <c r="GJ1724" s="64"/>
      <c r="GK1724" s="64"/>
    </row>
    <row r="1725" spans="1:193" x14ac:dyDescent="0.25">
      <c r="A1725" s="64"/>
      <c r="B1725" s="64"/>
      <c r="C1725" s="64"/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6"/>
      <c r="P1725" s="66"/>
      <c r="Q1725" s="64"/>
      <c r="R1725" s="64"/>
      <c r="S1725" s="64"/>
      <c r="T1725" s="64"/>
      <c r="U1725" s="64"/>
      <c r="V1725" s="64"/>
      <c r="W1725" s="64"/>
      <c r="X1725" s="64"/>
      <c r="Y1725" s="64"/>
      <c r="Z1725" s="64"/>
      <c r="AA1725" s="64"/>
      <c r="AB1725" s="64"/>
      <c r="AC1725" s="64"/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  <c r="BL1725" s="64"/>
      <c r="BM1725" s="64"/>
      <c r="BN1725" s="64"/>
      <c r="BO1725" s="64"/>
      <c r="BP1725" s="64"/>
      <c r="BQ1725" s="64"/>
      <c r="BR1725" s="64"/>
      <c r="BS1725" s="64"/>
      <c r="BT1725" s="64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  <c r="FN1725" s="64"/>
      <c r="FO1725" s="64"/>
      <c r="FP1725" s="64"/>
      <c r="FQ1725" s="64"/>
      <c r="FR1725" s="64"/>
      <c r="FS1725" s="64"/>
      <c r="FT1725" s="64"/>
      <c r="FU1725" s="64"/>
      <c r="FV1725" s="64"/>
      <c r="FW1725" s="64"/>
      <c r="FX1725" s="64"/>
      <c r="FY1725" s="64"/>
      <c r="FZ1725" s="64"/>
      <c r="GA1725" s="64"/>
      <c r="GB1725" s="64"/>
      <c r="GC1725" s="64"/>
      <c r="GD1725" s="64"/>
      <c r="GE1725" s="64"/>
      <c r="GF1725" s="64"/>
      <c r="GG1725" s="64"/>
      <c r="GH1725" s="64"/>
      <c r="GI1725" s="64"/>
      <c r="GJ1725" s="64"/>
      <c r="GK1725" s="64"/>
    </row>
    <row r="1726" spans="1:193" x14ac:dyDescent="0.25">
      <c r="A1726" s="64"/>
      <c r="B1726" s="64"/>
      <c r="C1726" s="64"/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6"/>
      <c r="P1726" s="66"/>
      <c r="Q1726" s="64"/>
      <c r="R1726" s="64"/>
      <c r="S1726" s="64"/>
      <c r="T1726" s="64"/>
      <c r="U1726" s="64"/>
      <c r="V1726" s="64"/>
      <c r="W1726" s="64"/>
      <c r="X1726" s="64"/>
      <c r="Y1726" s="64"/>
      <c r="Z1726" s="64"/>
      <c r="AA1726" s="64"/>
      <c r="AB1726" s="64"/>
      <c r="AC1726" s="64"/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  <c r="BK1726" s="64"/>
      <c r="BL1726" s="64"/>
      <c r="BM1726" s="64"/>
      <c r="BN1726" s="64"/>
      <c r="BO1726" s="64"/>
      <c r="BP1726" s="64"/>
      <c r="BQ1726" s="64"/>
      <c r="BR1726" s="64"/>
      <c r="BS1726" s="64"/>
      <c r="BT1726" s="64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  <c r="FN1726" s="64"/>
      <c r="FO1726" s="64"/>
      <c r="FP1726" s="64"/>
      <c r="FQ1726" s="64"/>
      <c r="FR1726" s="64"/>
      <c r="FS1726" s="64"/>
      <c r="FT1726" s="64"/>
      <c r="FU1726" s="64"/>
      <c r="FV1726" s="64"/>
      <c r="FW1726" s="64"/>
      <c r="FX1726" s="64"/>
      <c r="FY1726" s="64"/>
      <c r="FZ1726" s="64"/>
      <c r="GA1726" s="64"/>
      <c r="GB1726" s="64"/>
      <c r="GC1726" s="64"/>
      <c r="GD1726" s="64"/>
      <c r="GE1726" s="64"/>
      <c r="GF1726" s="64"/>
      <c r="GG1726" s="64"/>
      <c r="GH1726" s="64"/>
      <c r="GI1726" s="64"/>
      <c r="GJ1726" s="64"/>
      <c r="GK1726" s="64"/>
    </row>
    <row r="1727" spans="1:193" x14ac:dyDescent="0.25">
      <c r="A1727" s="64"/>
      <c r="B1727" s="64"/>
      <c r="C1727" s="64"/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6"/>
      <c r="P1727" s="66"/>
      <c r="Q1727" s="64"/>
      <c r="R1727" s="64"/>
      <c r="S1727" s="64"/>
      <c r="T1727" s="64"/>
      <c r="U1727" s="64"/>
      <c r="V1727" s="64"/>
      <c r="W1727" s="64"/>
      <c r="X1727" s="64"/>
      <c r="Y1727" s="64"/>
      <c r="Z1727" s="64"/>
      <c r="AA1727" s="64"/>
      <c r="AB1727" s="64"/>
      <c r="AC1727" s="64"/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  <c r="BK1727" s="64"/>
      <c r="BL1727" s="64"/>
      <c r="BM1727" s="64"/>
      <c r="BN1727" s="64"/>
      <c r="BO1727" s="64"/>
      <c r="BP1727" s="64"/>
      <c r="BQ1727" s="64"/>
      <c r="BR1727" s="64"/>
      <c r="BS1727" s="64"/>
      <c r="BT1727" s="64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  <c r="FN1727" s="64"/>
      <c r="FO1727" s="64"/>
      <c r="FP1727" s="64"/>
      <c r="FQ1727" s="64"/>
      <c r="FR1727" s="64"/>
      <c r="FS1727" s="64"/>
      <c r="FT1727" s="64"/>
      <c r="FU1727" s="64"/>
      <c r="FV1727" s="64"/>
      <c r="FW1727" s="64"/>
      <c r="FX1727" s="64"/>
      <c r="FY1727" s="64"/>
      <c r="FZ1727" s="64"/>
      <c r="GA1727" s="64"/>
      <c r="GB1727" s="64"/>
      <c r="GC1727" s="64"/>
      <c r="GD1727" s="64"/>
      <c r="GE1727" s="64"/>
      <c r="GF1727" s="64"/>
      <c r="GG1727" s="64"/>
      <c r="GH1727" s="64"/>
      <c r="GI1727" s="64"/>
      <c r="GJ1727" s="64"/>
      <c r="GK1727" s="64"/>
    </row>
    <row r="1728" spans="1:193" x14ac:dyDescent="0.25">
      <c r="A1728" s="64"/>
      <c r="B1728" s="64"/>
      <c r="C1728" s="64"/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6"/>
      <c r="P1728" s="66"/>
      <c r="Q1728" s="64"/>
      <c r="R1728" s="64"/>
      <c r="S1728" s="64"/>
      <c r="T1728" s="64"/>
      <c r="U1728" s="64"/>
      <c r="V1728" s="64"/>
      <c r="W1728" s="64"/>
      <c r="X1728" s="64"/>
      <c r="Y1728" s="64"/>
      <c r="Z1728" s="64"/>
      <c r="AA1728" s="64"/>
      <c r="AB1728" s="64"/>
      <c r="AC1728" s="64"/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4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64"/>
      <c r="BJ1728" s="64"/>
      <c r="BK1728" s="64"/>
      <c r="BL1728" s="64"/>
      <c r="BM1728" s="64"/>
      <c r="BN1728" s="64"/>
      <c r="BO1728" s="64"/>
      <c r="BP1728" s="64"/>
      <c r="BQ1728" s="64"/>
      <c r="BR1728" s="64"/>
      <c r="BS1728" s="64"/>
      <c r="BT1728" s="64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  <c r="FN1728" s="64"/>
      <c r="FO1728" s="64"/>
      <c r="FP1728" s="64"/>
      <c r="FQ1728" s="64"/>
      <c r="FR1728" s="64"/>
      <c r="FS1728" s="64"/>
      <c r="FT1728" s="64"/>
      <c r="FU1728" s="64"/>
      <c r="FV1728" s="64"/>
      <c r="FW1728" s="64"/>
      <c r="FX1728" s="64"/>
      <c r="FY1728" s="64"/>
      <c r="FZ1728" s="64"/>
      <c r="GA1728" s="64"/>
      <c r="GB1728" s="64"/>
      <c r="GC1728" s="64"/>
      <c r="GD1728" s="64"/>
      <c r="GE1728" s="64"/>
      <c r="GF1728" s="64"/>
      <c r="GG1728" s="64"/>
      <c r="GH1728" s="64"/>
      <c r="GI1728" s="64"/>
      <c r="GJ1728" s="64"/>
      <c r="GK1728" s="64"/>
    </row>
    <row r="1729" spans="1:193" x14ac:dyDescent="0.25">
      <c r="A1729" s="64"/>
      <c r="B1729" s="64"/>
      <c r="C1729" s="64"/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6"/>
      <c r="P1729" s="66"/>
      <c r="Q1729" s="64"/>
      <c r="R1729" s="64"/>
      <c r="S1729" s="64"/>
      <c r="T1729" s="64"/>
      <c r="U1729" s="64"/>
      <c r="V1729" s="64"/>
      <c r="W1729" s="64"/>
      <c r="X1729" s="64"/>
      <c r="Y1729" s="64"/>
      <c r="Z1729" s="64"/>
      <c r="AA1729" s="64"/>
      <c r="AB1729" s="64"/>
      <c r="AC1729" s="64"/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  <c r="BL1729" s="64"/>
      <c r="BM1729" s="64"/>
      <c r="BN1729" s="64"/>
      <c r="BO1729" s="64"/>
      <c r="BP1729" s="64"/>
      <c r="BQ1729" s="64"/>
      <c r="BR1729" s="64"/>
      <c r="BS1729" s="64"/>
      <c r="BT1729" s="64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  <c r="FN1729" s="64"/>
      <c r="FO1729" s="64"/>
      <c r="FP1729" s="64"/>
      <c r="FQ1729" s="64"/>
      <c r="FR1729" s="64"/>
      <c r="FS1729" s="64"/>
      <c r="FT1729" s="64"/>
      <c r="FU1729" s="64"/>
      <c r="FV1729" s="64"/>
      <c r="FW1729" s="64"/>
      <c r="FX1729" s="64"/>
      <c r="FY1729" s="64"/>
      <c r="FZ1729" s="64"/>
      <c r="GA1729" s="64"/>
      <c r="GB1729" s="64"/>
      <c r="GC1729" s="64"/>
      <c r="GD1729" s="64"/>
      <c r="GE1729" s="64"/>
      <c r="GF1729" s="64"/>
      <c r="GG1729" s="64"/>
      <c r="GH1729" s="64"/>
      <c r="GI1729" s="64"/>
      <c r="GJ1729" s="64"/>
      <c r="GK1729" s="64"/>
    </row>
    <row r="1730" spans="1:193" x14ac:dyDescent="0.25">
      <c r="A1730" s="64"/>
      <c r="B1730" s="64"/>
      <c r="C1730" s="64"/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6"/>
      <c r="P1730" s="66"/>
      <c r="Q1730" s="64"/>
      <c r="R1730" s="64"/>
      <c r="S1730" s="64"/>
      <c r="T1730" s="64"/>
      <c r="U1730" s="64"/>
      <c r="V1730" s="64"/>
      <c r="W1730" s="64"/>
      <c r="X1730" s="64"/>
      <c r="Y1730" s="64"/>
      <c r="Z1730" s="64"/>
      <c r="AA1730" s="64"/>
      <c r="AB1730" s="64"/>
      <c r="AC1730" s="64"/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  <c r="BK1730" s="64"/>
      <c r="BL1730" s="64"/>
      <c r="BM1730" s="64"/>
      <c r="BN1730" s="64"/>
      <c r="BO1730" s="64"/>
      <c r="BP1730" s="64"/>
      <c r="BQ1730" s="64"/>
      <c r="BR1730" s="64"/>
      <c r="BS1730" s="64"/>
      <c r="BT1730" s="64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  <c r="FN1730" s="64"/>
      <c r="FO1730" s="64"/>
      <c r="FP1730" s="64"/>
      <c r="FQ1730" s="64"/>
      <c r="FR1730" s="64"/>
      <c r="FS1730" s="64"/>
      <c r="FT1730" s="64"/>
      <c r="FU1730" s="64"/>
      <c r="FV1730" s="64"/>
      <c r="FW1730" s="64"/>
      <c r="FX1730" s="64"/>
      <c r="FY1730" s="64"/>
      <c r="FZ1730" s="64"/>
      <c r="GA1730" s="64"/>
      <c r="GB1730" s="64"/>
      <c r="GC1730" s="64"/>
      <c r="GD1730" s="64"/>
      <c r="GE1730" s="64"/>
      <c r="GF1730" s="64"/>
      <c r="GG1730" s="64"/>
      <c r="GH1730" s="64"/>
      <c r="GI1730" s="64"/>
      <c r="GJ1730" s="64"/>
      <c r="GK1730" s="64"/>
    </row>
    <row r="1731" spans="1:193" x14ac:dyDescent="0.25">
      <c r="A1731" s="64"/>
      <c r="B1731" s="64"/>
      <c r="C1731" s="64"/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6"/>
      <c r="P1731" s="66"/>
      <c r="Q1731" s="64"/>
      <c r="R1731" s="64"/>
      <c r="S1731" s="64"/>
      <c r="T1731" s="64"/>
      <c r="U1731" s="64"/>
      <c r="V1731" s="64"/>
      <c r="W1731" s="64"/>
      <c r="X1731" s="64"/>
      <c r="Y1731" s="64"/>
      <c r="Z1731" s="64"/>
      <c r="AA1731" s="64"/>
      <c r="AB1731" s="64"/>
      <c r="AC1731" s="64"/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  <c r="BK1731" s="64"/>
      <c r="BL1731" s="64"/>
      <c r="BM1731" s="64"/>
      <c r="BN1731" s="64"/>
      <c r="BO1731" s="64"/>
      <c r="BP1731" s="64"/>
      <c r="BQ1731" s="64"/>
      <c r="BR1731" s="64"/>
      <c r="BS1731" s="64"/>
      <c r="BT1731" s="64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  <c r="FN1731" s="64"/>
      <c r="FO1731" s="64"/>
      <c r="FP1731" s="64"/>
      <c r="FQ1731" s="64"/>
      <c r="FR1731" s="64"/>
      <c r="FS1731" s="64"/>
      <c r="FT1731" s="64"/>
      <c r="FU1731" s="64"/>
      <c r="FV1731" s="64"/>
      <c r="FW1731" s="64"/>
      <c r="FX1731" s="64"/>
      <c r="FY1731" s="64"/>
      <c r="FZ1731" s="64"/>
      <c r="GA1731" s="64"/>
      <c r="GB1731" s="64"/>
      <c r="GC1731" s="64"/>
      <c r="GD1731" s="64"/>
      <c r="GE1731" s="64"/>
      <c r="GF1731" s="64"/>
      <c r="GG1731" s="64"/>
      <c r="GH1731" s="64"/>
      <c r="GI1731" s="64"/>
      <c r="GJ1731" s="64"/>
      <c r="GK1731" s="64"/>
    </row>
    <row r="1732" spans="1:193" x14ac:dyDescent="0.25">
      <c r="A1732" s="64"/>
      <c r="B1732" s="64"/>
      <c r="C1732" s="64"/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6"/>
      <c r="P1732" s="66"/>
      <c r="Q1732" s="64"/>
      <c r="R1732" s="64"/>
      <c r="S1732" s="64"/>
      <c r="T1732" s="64"/>
      <c r="U1732" s="64"/>
      <c r="V1732" s="64"/>
      <c r="W1732" s="64"/>
      <c r="X1732" s="64"/>
      <c r="Y1732" s="64"/>
      <c r="Z1732" s="64"/>
      <c r="AA1732" s="64"/>
      <c r="AB1732" s="64"/>
      <c r="AC1732" s="64"/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  <c r="BK1732" s="64"/>
      <c r="BL1732" s="64"/>
      <c r="BM1732" s="64"/>
      <c r="BN1732" s="64"/>
      <c r="BO1732" s="64"/>
      <c r="BP1732" s="64"/>
      <c r="BQ1732" s="64"/>
      <c r="BR1732" s="64"/>
      <c r="BS1732" s="64"/>
      <c r="BT1732" s="64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  <c r="FN1732" s="64"/>
      <c r="FO1732" s="64"/>
      <c r="FP1732" s="64"/>
      <c r="FQ1732" s="64"/>
      <c r="FR1732" s="64"/>
      <c r="FS1732" s="64"/>
      <c r="FT1732" s="64"/>
      <c r="FU1732" s="64"/>
      <c r="FV1732" s="64"/>
      <c r="FW1732" s="64"/>
      <c r="FX1732" s="64"/>
      <c r="FY1732" s="64"/>
      <c r="FZ1732" s="64"/>
      <c r="GA1732" s="64"/>
      <c r="GB1732" s="64"/>
      <c r="GC1732" s="64"/>
      <c r="GD1732" s="64"/>
      <c r="GE1732" s="64"/>
      <c r="GF1732" s="64"/>
      <c r="GG1732" s="64"/>
      <c r="GH1732" s="64"/>
      <c r="GI1732" s="64"/>
      <c r="GJ1732" s="64"/>
      <c r="GK1732" s="64"/>
    </row>
    <row r="1733" spans="1:193" x14ac:dyDescent="0.25">
      <c r="A1733" s="64"/>
      <c r="B1733" s="64"/>
      <c r="C1733" s="64"/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6"/>
      <c r="P1733" s="66"/>
      <c r="Q1733" s="64"/>
      <c r="R1733" s="64"/>
      <c r="S1733" s="64"/>
      <c r="T1733" s="64"/>
      <c r="U1733" s="64"/>
      <c r="V1733" s="64"/>
      <c r="W1733" s="64"/>
      <c r="X1733" s="64"/>
      <c r="Y1733" s="64"/>
      <c r="Z1733" s="64"/>
      <c r="AA1733" s="64"/>
      <c r="AB1733" s="64"/>
      <c r="AC1733" s="64"/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  <c r="BK1733" s="64"/>
      <c r="BL1733" s="64"/>
      <c r="BM1733" s="64"/>
      <c r="BN1733" s="64"/>
      <c r="BO1733" s="64"/>
      <c r="BP1733" s="64"/>
      <c r="BQ1733" s="64"/>
      <c r="BR1733" s="64"/>
      <c r="BS1733" s="64"/>
      <c r="BT1733" s="64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  <c r="FN1733" s="64"/>
      <c r="FO1733" s="64"/>
      <c r="FP1733" s="64"/>
      <c r="FQ1733" s="64"/>
      <c r="FR1733" s="64"/>
      <c r="FS1733" s="64"/>
      <c r="FT1733" s="64"/>
      <c r="FU1733" s="64"/>
      <c r="FV1733" s="64"/>
      <c r="FW1733" s="64"/>
      <c r="FX1733" s="64"/>
      <c r="FY1733" s="64"/>
      <c r="FZ1733" s="64"/>
      <c r="GA1733" s="64"/>
      <c r="GB1733" s="64"/>
      <c r="GC1733" s="64"/>
      <c r="GD1733" s="64"/>
      <c r="GE1733" s="64"/>
      <c r="GF1733" s="64"/>
      <c r="GG1733" s="64"/>
      <c r="GH1733" s="64"/>
      <c r="GI1733" s="64"/>
      <c r="GJ1733" s="64"/>
      <c r="GK1733" s="64"/>
    </row>
    <row r="1734" spans="1:193" x14ac:dyDescent="0.25">
      <c r="A1734" s="64"/>
      <c r="B1734" s="64"/>
      <c r="C1734" s="64"/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6"/>
      <c r="P1734" s="66"/>
      <c r="Q1734" s="64"/>
      <c r="R1734" s="64"/>
      <c r="S1734" s="64"/>
      <c r="T1734" s="64"/>
      <c r="U1734" s="64"/>
      <c r="V1734" s="64"/>
      <c r="W1734" s="64"/>
      <c r="X1734" s="64"/>
      <c r="Y1734" s="64"/>
      <c r="Z1734" s="64"/>
      <c r="AA1734" s="64"/>
      <c r="AB1734" s="64"/>
      <c r="AC1734" s="64"/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  <c r="BK1734" s="64"/>
      <c r="BL1734" s="64"/>
      <c r="BM1734" s="64"/>
      <c r="BN1734" s="64"/>
      <c r="BO1734" s="64"/>
      <c r="BP1734" s="64"/>
      <c r="BQ1734" s="64"/>
      <c r="BR1734" s="64"/>
      <c r="BS1734" s="64"/>
      <c r="BT1734" s="6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  <c r="FN1734" s="64"/>
      <c r="FO1734" s="64"/>
      <c r="FP1734" s="64"/>
      <c r="FQ1734" s="64"/>
      <c r="FR1734" s="64"/>
      <c r="FS1734" s="64"/>
      <c r="FT1734" s="64"/>
      <c r="FU1734" s="64"/>
      <c r="FV1734" s="64"/>
      <c r="FW1734" s="64"/>
      <c r="FX1734" s="64"/>
      <c r="FY1734" s="64"/>
      <c r="FZ1734" s="64"/>
      <c r="GA1734" s="64"/>
      <c r="GB1734" s="64"/>
      <c r="GC1734" s="64"/>
      <c r="GD1734" s="64"/>
      <c r="GE1734" s="64"/>
      <c r="GF1734" s="64"/>
      <c r="GG1734" s="64"/>
      <c r="GH1734" s="64"/>
      <c r="GI1734" s="64"/>
      <c r="GJ1734" s="64"/>
      <c r="GK1734" s="64"/>
    </row>
    <row r="1735" spans="1:193" x14ac:dyDescent="0.25">
      <c r="A1735" s="64"/>
      <c r="B1735" s="64"/>
      <c r="C1735" s="64"/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6"/>
      <c r="P1735" s="66"/>
      <c r="Q1735" s="64"/>
      <c r="R1735" s="64"/>
      <c r="S1735" s="64"/>
      <c r="T1735" s="64"/>
      <c r="U1735" s="64"/>
      <c r="V1735" s="64"/>
      <c r="W1735" s="64"/>
      <c r="X1735" s="64"/>
      <c r="Y1735" s="64"/>
      <c r="Z1735" s="64"/>
      <c r="AA1735" s="64"/>
      <c r="AB1735" s="64"/>
      <c r="AC1735" s="64"/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  <c r="BL1735" s="64"/>
      <c r="BM1735" s="64"/>
      <c r="BN1735" s="64"/>
      <c r="BO1735" s="64"/>
      <c r="BP1735" s="64"/>
      <c r="BQ1735" s="64"/>
      <c r="BR1735" s="64"/>
      <c r="BS1735" s="64"/>
      <c r="BT1735" s="64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  <c r="FN1735" s="64"/>
      <c r="FO1735" s="64"/>
      <c r="FP1735" s="64"/>
      <c r="FQ1735" s="64"/>
      <c r="FR1735" s="64"/>
      <c r="FS1735" s="64"/>
      <c r="FT1735" s="64"/>
      <c r="FU1735" s="64"/>
      <c r="FV1735" s="64"/>
      <c r="FW1735" s="64"/>
      <c r="FX1735" s="64"/>
      <c r="FY1735" s="64"/>
      <c r="FZ1735" s="64"/>
      <c r="GA1735" s="64"/>
      <c r="GB1735" s="64"/>
      <c r="GC1735" s="64"/>
      <c r="GD1735" s="64"/>
      <c r="GE1735" s="64"/>
      <c r="GF1735" s="64"/>
      <c r="GG1735" s="64"/>
      <c r="GH1735" s="64"/>
      <c r="GI1735" s="64"/>
      <c r="GJ1735" s="64"/>
      <c r="GK1735" s="64"/>
    </row>
    <row r="1736" spans="1:193" x14ac:dyDescent="0.25">
      <c r="A1736" s="64"/>
      <c r="B1736" s="64"/>
      <c r="C1736" s="64"/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6"/>
      <c r="P1736" s="66"/>
      <c r="Q1736" s="64"/>
      <c r="R1736" s="64"/>
      <c r="S1736" s="64"/>
      <c r="T1736" s="64"/>
      <c r="U1736" s="64"/>
      <c r="V1736" s="64"/>
      <c r="W1736" s="64"/>
      <c r="X1736" s="64"/>
      <c r="Y1736" s="64"/>
      <c r="Z1736" s="64"/>
      <c r="AA1736" s="64"/>
      <c r="AB1736" s="64"/>
      <c r="AC1736" s="64"/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  <c r="BK1736" s="64"/>
      <c r="BL1736" s="64"/>
      <c r="BM1736" s="64"/>
      <c r="BN1736" s="64"/>
      <c r="BO1736" s="64"/>
      <c r="BP1736" s="64"/>
      <c r="BQ1736" s="64"/>
      <c r="BR1736" s="64"/>
      <c r="BS1736" s="64"/>
      <c r="BT1736" s="64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  <c r="FN1736" s="64"/>
      <c r="FO1736" s="64"/>
      <c r="FP1736" s="64"/>
      <c r="FQ1736" s="64"/>
      <c r="FR1736" s="64"/>
      <c r="FS1736" s="64"/>
      <c r="FT1736" s="64"/>
      <c r="FU1736" s="64"/>
      <c r="FV1736" s="64"/>
      <c r="FW1736" s="64"/>
      <c r="FX1736" s="64"/>
      <c r="FY1736" s="64"/>
      <c r="FZ1736" s="64"/>
      <c r="GA1736" s="64"/>
      <c r="GB1736" s="64"/>
      <c r="GC1736" s="64"/>
      <c r="GD1736" s="64"/>
      <c r="GE1736" s="64"/>
      <c r="GF1736" s="64"/>
      <c r="GG1736" s="64"/>
      <c r="GH1736" s="64"/>
      <c r="GI1736" s="64"/>
      <c r="GJ1736" s="64"/>
      <c r="GK1736" s="64"/>
    </row>
    <row r="1737" spans="1:193" x14ac:dyDescent="0.25">
      <c r="A1737" s="64"/>
      <c r="B1737" s="64"/>
      <c r="C1737" s="64"/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6"/>
      <c r="P1737" s="66"/>
      <c r="Q1737" s="64"/>
      <c r="R1737" s="64"/>
      <c r="S1737" s="64"/>
      <c r="T1737" s="64"/>
      <c r="U1737" s="64"/>
      <c r="V1737" s="64"/>
      <c r="W1737" s="64"/>
      <c r="X1737" s="64"/>
      <c r="Y1737" s="64"/>
      <c r="Z1737" s="64"/>
      <c r="AA1737" s="64"/>
      <c r="AB1737" s="64"/>
      <c r="AC1737" s="64"/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  <c r="BK1737" s="64"/>
      <c r="BL1737" s="64"/>
      <c r="BM1737" s="64"/>
      <c r="BN1737" s="64"/>
      <c r="BO1737" s="64"/>
      <c r="BP1737" s="64"/>
      <c r="BQ1737" s="64"/>
      <c r="BR1737" s="64"/>
      <c r="BS1737" s="64"/>
      <c r="BT1737" s="64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  <c r="FN1737" s="64"/>
      <c r="FO1737" s="64"/>
      <c r="FP1737" s="64"/>
      <c r="FQ1737" s="64"/>
      <c r="FR1737" s="64"/>
      <c r="FS1737" s="64"/>
      <c r="FT1737" s="64"/>
      <c r="FU1737" s="64"/>
      <c r="FV1737" s="64"/>
      <c r="FW1737" s="64"/>
      <c r="FX1737" s="64"/>
      <c r="FY1737" s="64"/>
      <c r="FZ1737" s="64"/>
      <c r="GA1737" s="64"/>
      <c r="GB1737" s="64"/>
      <c r="GC1737" s="64"/>
      <c r="GD1737" s="64"/>
      <c r="GE1737" s="64"/>
      <c r="GF1737" s="64"/>
      <c r="GG1737" s="64"/>
      <c r="GH1737" s="64"/>
      <c r="GI1737" s="64"/>
      <c r="GJ1737" s="64"/>
      <c r="GK1737" s="64"/>
    </row>
    <row r="1738" spans="1:193" x14ac:dyDescent="0.25">
      <c r="A1738" s="64"/>
      <c r="B1738" s="64"/>
      <c r="C1738" s="64"/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6"/>
      <c r="P1738" s="66"/>
      <c r="Q1738" s="64"/>
      <c r="R1738" s="64"/>
      <c r="S1738" s="64"/>
      <c r="T1738" s="64"/>
      <c r="U1738" s="64"/>
      <c r="V1738" s="64"/>
      <c r="W1738" s="64"/>
      <c r="X1738" s="64"/>
      <c r="Y1738" s="64"/>
      <c r="Z1738" s="64"/>
      <c r="AA1738" s="64"/>
      <c r="AB1738" s="64"/>
      <c r="AC1738" s="64"/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  <c r="BK1738" s="64"/>
      <c r="BL1738" s="64"/>
      <c r="BM1738" s="64"/>
      <c r="BN1738" s="64"/>
      <c r="BO1738" s="64"/>
      <c r="BP1738" s="64"/>
      <c r="BQ1738" s="64"/>
      <c r="BR1738" s="64"/>
      <c r="BS1738" s="64"/>
      <c r="BT1738" s="64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  <c r="FN1738" s="64"/>
      <c r="FO1738" s="64"/>
      <c r="FP1738" s="64"/>
      <c r="FQ1738" s="64"/>
      <c r="FR1738" s="64"/>
      <c r="FS1738" s="64"/>
      <c r="FT1738" s="64"/>
      <c r="FU1738" s="64"/>
      <c r="FV1738" s="64"/>
      <c r="FW1738" s="64"/>
      <c r="FX1738" s="64"/>
      <c r="FY1738" s="64"/>
      <c r="FZ1738" s="64"/>
      <c r="GA1738" s="64"/>
      <c r="GB1738" s="64"/>
      <c r="GC1738" s="64"/>
      <c r="GD1738" s="64"/>
      <c r="GE1738" s="64"/>
      <c r="GF1738" s="64"/>
      <c r="GG1738" s="64"/>
      <c r="GH1738" s="64"/>
      <c r="GI1738" s="64"/>
      <c r="GJ1738" s="64"/>
      <c r="GK1738" s="64"/>
    </row>
    <row r="1739" spans="1:193" x14ac:dyDescent="0.25">
      <c r="A1739" s="64"/>
      <c r="B1739" s="64"/>
      <c r="C1739" s="64"/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6"/>
      <c r="P1739" s="66"/>
      <c r="Q1739" s="64"/>
      <c r="R1739" s="64"/>
      <c r="S1739" s="64"/>
      <c r="T1739" s="64"/>
      <c r="U1739" s="64"/>
      <c r="V1739" s="64"/>
      <c r="W1739" s="64"/>
      <c r="X1739" s="64"/>
      <c r="Y1739" s="64"/>
      <c r="Z1739" s="64"/>
      <c r="AA1739" s="64"/>
      <c r="AB1739" s="64"/>
      <c r="AC1739" s="64"/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4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64"/>
      <c r="BJ1739" s="64"/>
      <c r="BK1739" s="64"/>
      <c r="BL1739" s="64"/>
      <c r="BM1739" s="64"/>
      <c r="BN1739" s="64"/>
      <c r="BO1739" s="64"/>
      <c r="BP1739" s="64"/>
      <c r="BQ1739" s="64"/>
      <c r="BR1739" s="64"/>
      <c r="BS1739" s="64"/>
      <c r="BT1739" s="64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  <c r="FN1739" s="64"/>
      <c r="FO1739" s="64"/>
      <c r="FP1739" s="64"/>
      <c r="FQ1739" s="64"/>
      <c r="FR1739" s="64"/>
      <c r="FS1739" s="64"/>
      <c r="FT1739" s="64"/>
      <c r="FU1739" s="64"/>
      <c r="FV1739" s="64"/>
      <c r="FW1739" s="64"/>
      <c r="FX1739" s="64"/>
      <c r="FY1739" s="64"/>
      <c r="FZ1739" s="64"/>
      <c r="GA1739" s="64"/>
      <c r="GB1739" s="64"/>
      <c r="GC1739" s="64"/>
      <c r="GD1739" s="64"/>
      <c r="GE1739" s="64"/>
      <c r="GF1739" s="64"/>
      <c r="GG1739" s="64"/>
      <c r="GH1739" s="64"/>
      <c r="GI1739" s="64"/>
      <c r="GJ1739" s="64"/>
      <c r="GK1739" s="64"/>
    </row>
    <row r="1740" spans="1:193" x14ac:dyDescent="0.25">
      <c r="A1740" s="64"/>
      <c r="B1740" s="64"/>
      <c r="C1740" s="64"/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6"/>
      <c r="P1740" s="66"/>
      <c r="Q1740" s="64"/>
      <c r="R1740" s="64"/>
      <c r="S1740" s="64"/>
      <c r="T1740" s="64"/>
      <c r="U1740" s="64"/>
      <c r="V1740" s="64"/>
      <c r="W1740" s="64"/>
      <c r="X1740" s="64"/>
      <c r="Y1740" s="64"/>
      <c r="Z1740" s="64"/>
      <c r="AA1740" s="64"/>
      <c r="AB1740" s="64"/>
      <c r="AC1740" s="64"/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  <c r="BL1740" s="64"/>
      <c r="BM1740" s="64"/>
      <c r="BN1740" s="64"/>
      <c r="BO1740" s="64"/>
      <c r="BP1740" s="64"/>
      <c r="BQ1740" s="64"/>
      <c r="BR1740" s="64"/>
      <c r="BS1740" s="64"/>
      <c r="BT1740" s="64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  <c r="FN1740" s="64"/>
      <c r="FO1740" s="64"/>
      <c r="FP1740" s="64"/>
      <c r="FQ1740" s="64"/>
      <c r="FR1740" s="64"/>
      <c r="FS1740" s="64"/>
      <c r="FT1740" s="64"/>
      <c r="FU1740" s="64"/>
      <c r="FV1740" s="64"/>
      <c r="FW1740" s="64"/>
      <c r="FX1740" s="64"/>
      <c r="FY1740" s="64"/>
      <c r="FZ1740" s="64"/>
      <c r="GA1740" s="64"/>
      <c r="GB1740" s="64"/>
      <c r="GC1740" s="64"/>
      <c r="GD1740" s="64"/>
      <c r="GE1740" s="64"/>
      <c r="GF1740" s="64"/>
      <c r="GG1740" s="64"/>
      <c r="GH1740" s="64"/>
      <c r="GI1740" s="64"/>
      <c r="GJ1740" s="64"/>
      <c r="GK1740" s="64"/>
    </row>
    <row r="1741" spans="1:193" x14ac:dyDescent="0.25">
      <c r="A1741" s="64"/>
      <c r="B1741" s="64"/>
      <c r="C1741" s="64"/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6"/>
      <c r="P1741" s="66"/>
      <c r="Q1741" s="64"/>
      <c r="R1741" s="64"/>
      <c r="S1741" s="64"/>
      <c r="T1741" s="64"/>
      <c r="U1741" s="64"/>
      <c r="V1741" s="64"/>
      <c r="W1741" s="64"/>
      <c r="X1741" s="64"/>
      <c r="Y1741" s="64"/>
      <c r="Z1741" s="64"/>
      <c r="AA1741" s="64"/>
      <c r="AB1741" s="64"/>
      <c r="AC1741" s="64"/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  <c r="BK1741" s="64"/>
      <c r="BL1741" s="64"/>
      <c r="BM1741" s="64"/>
      <c r="BN1741" s="64"/>
      <c r="BO1741" s="64"/>
      <c r="BP1741" s="64"/>
      <c r="BQ1741" s="64"/>
      <c r="BR1741" s="64"/>
      <c r="BS1741" s="64"/>
      <c r="BT1741" s="64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  <c r="FN1741" s="64"/>
      <c r="FO1741" s="64"/>
      <c r="FP1741" s="64"/>
      <c r="FQ1741" s="64"/>
      <c r="FR1741" s="64"/>
      <c r="FS1741" s="64"/>
      <c r="FT1741" s="64"/>
      <c r="FU1741" s="64"/>
      <c r="FV1741" s="64"/>
      <c r="FW1741" s="64"/>
      <c r="FX1741" s="64"/>
      <c r="FY1741" s="64"/>
      <c r="FZ1741" s="64"/>
      <c r="GA1741" s="64"/>
      <c r="GB1741" s="64"/>
      <c r="GC1741" s="64"/>
      <c r="GD1741" s="64"/>
      <c r="GE1741" s="64"/>
      <c r="GF1741" s="64"/>
      <c r="GG1741" s="64"/>
      <c r="GH1741" s="64"/>
      <c r="GI1741" s="64"/>
      <c r="GJ1741" s="64"/>
      <c r="GK1741" s="64"/>
    </row>
    <row r="1742" spans="1:193" x14ac:dyDescent="0.25">
      <c r="A1742" s="64"/>
      <c r="B1742" s="64"/>
      <c r="C1742" s="64"/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6"/>
      <c r="P1742" s="66"/>
      <c r="Q1742" s="64"/>
      <c r="R1742" s="64"/>
      <c r="S1742" s="64"/>
      <c r="T1742" s="64"/>
      <c r="U1742" s="64"/>
      <c r="V1742" s="64"/>
      <c r="W1742" s="64"/>
      <c r="X1742" s="64"/>
      <c r="Y1742" s="64"/>
      <c r="Z1742" s="64"/>
      <c r="AA1742" s="64"/>
      <c r="AB1742" s="64"/>
      <c r="AC1742" s="64"/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  <c r="BK1742" s="64"/>
      <c r="BL1742" s="64"/>
      <c r="BM1742" s="64"/>
      <c r="BN1742" s="64"/>
      <c r="BO1742" s="64"/>
      <c r="BP1742" s="64"/>
      <c r="BQ1742" s="64"/>
      <c r="BR1742" s="64"/>
      <c r="BS1742" s="64"/>
      <c r="BT1742" s="64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  <c r="FN1742" s="64"/>
      <c r="FO1742" s="64"/>
      <c r="FP1742" s="64"/>
      <c r="FQ1742" s="64"/>
      <c r="FR1742" s="64"/>
      <c r="FS1742" s="64"/>
      <c r="FT1742" s="64"/>
      <c r="FU1742" s="64"/>
      <c r="FV1742" s="64"/>
      <c r="FW1742" s="64"/>
      <c r="FX1742" s="64"/>
      <c r="FY1742" s="64"/>
      <c r="FZ1742" s="64"/>
      <c r="GA1742" s="64"/>
      <c r="GB1742" s="64"/>
      <c r="GC1742" s="64"/>
      <c r="GD1742" s="64"/>
      <c r="GE1742" s="64"/>
      <c r="GF1742" s="64"/>
      <c r="GG1742" s="64"/>
      <c r="GH1742" s="64"/>
      <c r="GI1742" s="64"/>
      <c r="GJ1742" s="64"/>
      <c r="GK1742" s="64"/>
    </row>
    <row r="1743" spans="1:193" x14ac:dyDescent="0.25">
      <c r="A1743" s="64"/>
      <c r="B1743" s="64"/>
      <c r="C1743" s="64"/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6"/>
      <c r="P1743" s="66"/>
      <c r="Q1743" s="64"/>
      <c r="R1743" s="64"/>
      <c r="S1743" s="64"/>
      <c r="T1743" s="64"/>
      <c r="U1743" s="64"/>
      <c r="V1743" s="64"/>
      <c r="W1743" s="64"/>
      <c r="X1743" s="64"/>
      <c r="Y1743" s="64"/>
      <c r="Z1743" s="64"/>
      <c r="AA1743" s="64"/>
      <c r="AB1743" s="64"/>
      <c r="AC1743" s="64"/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  <c r="BK1743" s="64"/>
      <c r="BL1743" s="64"/>
      <c r="BM1743" s="64"/>
      <c r="BN1743" s="64"/>
      <c r="BO1743" s="64"/>
      <c r="BP1743" s="64"/>
      <c r="BQ1743" s="64"/>
      <c r="BR1743" s="64"/>
      <c r="BS1743" s="64"/>
      <c r="BT1743" s="64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  <c r="FN1743" s="64"/>
      <c r="FO1743" s="64"/>
      <c r="FP1743" s="64"/>
      <c r="FQ1743" s="64"/>
      <c r="FR1743" s="64"/>
      <c r="FS1743" s="64"/>
      <c r="FT1743" s="64"/>
      <c r="FU1743" s="64"/>
      <c r="FV1743" s="64"/>
      <c r="FW1743" s="64"/>
      <c r="FX1743" s="64"/>
      <c r="FY1743" s="64"/>
      <c r="FZ1743" s="64"/>
      <c r="GA1743" s="64"/>
      <c r="GB1743" s="64"/>
      <c r="GC1743" s="64"/>
      <c r="GD1743" s="64"/>
      <c r="GE1743" s="64"/>
      <c r="GF1743" s="64"/>
      <c r="GG1743" s="64"/>
      <c r="GH1743" s="64"/>
      <c r="GI1743" s="64"/>
      <c r="GJ1743" s="64"/>
      <c r="GK1743" s="64"/>
    </row>
    <row r="1744" spans="1:193" x14ac:dyDescent="0.25">
      <c r="A1744" s="64"/>
      <c r="B1744" s="64"/>
      <c r="C1744" s="64"/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6"/>
      <c r="P1744" s="66"/>
      <c r="Q1744" s="64"/>
      <c r="R1744" s="64"/>
      <c r="S1744" s="64"/>
      <c r="T1744" s="64"/>
      <c r="U1744" s="64"/>
      <c r="V1744" s="64"/>
      <c r="W1744" s="64"/>
      <c r="X1744" s="64"/>
      <c r="Y1744" s="64"/>
      <c r="Z1744" s="64"/>
      <c r="AA1744" s="64"/>
      <c r="AB1744" s="64"/>
      <c r="AC1744" s="64"/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  <c r="BK1744" s="64"/>
      <c r="BL1744" s="64"/>
      <c r="BM1744" s="64"/>
      <c r="BN1744" s="64"/>
      <c r="BO1744" s="64"/>
      <c r="BP1744" s="64"/>
      <c r="BQ1744" s="64"/>
      <c r="BR1744" s="64"/>
      <c r="BS1744" s="64"/>
      <c r="BT1744" s="6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  <c r="FN1744" s="64"/>
      <c r="FO1744" s="64"/>
      <c r="FP1744" s="64"/>
      <c r="FQ1744" s="64"/>
      <c r="FR1744" s="64"/>
      <c r="FS1744" s="64"/>
      <c r="FT1744" s="64"/>
      <c r="FU1744" s="64"/>
      <c r="FV1744" s="64"/>
      <c r="FW1744" s="64"/>
      <c r="FX1744" s="64"/>
      <c r="FY1744" s="64"/>
      <c r="FZ1744" s="64"/>
      <c r="GA1744" s="64"/>
      <c r="GB1744" s="64"/>
      <c r="GC1744" s="64"/>
      <c r="GD1744" s="64"/>
      <c r="GE1744" s="64"/>
      <c r="GF1744" s="64"/>
      <c r="GG1744" s="64"/>
      <c r="GH1744" s="64"/>
      <c r="GI1744" s="64"/>
      <c r="GJ1744" s="64"/>
      <c r="GK1744" s="64"/>
    </row>
    <row r="1745" spans="1:193" x14ac:dyDescent="0.25">
      <c r="A1745" s="64"/>
      <c r="B1745" s="64"/>
      <c r="C1745" s="64"/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6"/>
      <c r="P1745" s="66"/>
      <c r="Q1745" s="64"/>
      <c r="R1745" s="64"/>
      <c r="S1745" s="64"/>
      <c r="T1745" s="64"/>
      <c r="U1745" s="64"/>
      <c r="V1745" s="64"/>
      <c r="W1745" s="64"/>
      <c r="X1745" s="64"/>
      <c r="Y1745" s="64"/>
      <c r="Z1745" s="64"/>
      <c r="AA1745" s="64"/>
      <c r="AB1745" s="64"/>
      <c r="AC1745" s="64"/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  <c r="BK1745" s="64"/>
      <c r="BL1745" s="64"/>
      <c r="BM1745" s="64"/>
      <c r="BN1745" s="64"/>
      <c r="BO1745" s="64"/>
      <c r="BP1745" s="64"/>
      <c r="BQ1745" s="64"/>
      <c r="BR1745" s="64"/>
      <c r="BS1745" s="64"/>
      <c r="BT1745" s="64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  <c r="FN1745" s="64"/>
      <c r="FO1745" s="64"/>
      <c r="FP1745" s="64"/>
      <c r="FQ1745" s="64"/>
      <c r="FR1745" s="64"/>
      <c r="FS1745" s="64"/>
      <c r="FT1745" s="64"/>
      <c r="FU1745" s="64"/>
      <c r="FV1745" s="64"/>
      <c r="FW1745" s="64"/>
      <c r="FX1745" s="64"/>
      <c r="FY1745" s="64"/>
      <c r="FZ1745" s="64"/>
      <c r="GA1745" s="64"/>
      <c r="GB1745" s="64"/>
      <c r="GC1745" s="64"/>
      <c r="GD1745" s="64"/>
      <c r="GE1745" s="64"/>
      <c r="GF1745" s="64"/>
      <c r="GG1745" s="64"/>
      <c r="GH1745" s="64"/>
      <c r="GI1745" s="64"/>
      <c r="GJ1745" s="64"/>
      <c r="GK1745" s="64"/>
    </row>
    <row r="1746" spans="1:193" x14ac:dyDescent="0.25">
      <c r="A1746" s="64"/>
      <c r="B1746" s="64"/>
      <c r="C1746" s="64"/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6"/>
      <c r="P1746" s="66"/>
      <c r="Q1746" s="64"/>
      <c r="R1746" s="64"/>
      <c r="S1746" s="64"/>
      <c r="T1746" s="64"/>
      <c r="U1746" s="64"/>
      <c r="V1746" s="64"/>
      <c r="W1746" s="64"/>
      <c r="X1746" s="64"/>
      <c r="Y1746" s="64"/>
      <c r="Z1746" s="64"/>
      <c r="AA1746" s="64"/>
      <c r="AB1746" s="64"/>
      <c r="AC1746" s="64"/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  <c r="BL1746" s="64"/>
      <c r="BM1746" s="64"/>
      <c r="BN1746" s="64"/>
      <c r="BO1746" s="64"/>
      <c r="BP1746" s="64"/>
      <c r="BQ1746" s="64"/>
      <c r="BR1746" s="64"/>
      <c r="BS1746" s="64"/>
      <c r="BT1746" s="64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  <c r="FN1746" s="64"/>
      <c r="FO1746" s="64"/>
      <c r="FP1746" s="64"/>
      <c r="FQ1746" s="64"/>
      <c r="FR1746" s="64"/>
      <c r="FS1746" s="64"/>
      <c r="FT1746" s="64"/>
      <c r="FU1746" s="64"/>
      <c r="FV1746" s="64"/>
      <c r="FW1746" s="64"/>
      <c r="FX1746" s="64"/>
      <c r="FY1746" s="64"/>
      <c r="FZ1746" s="64"/>
      <c r="GA1746" s="64"/>
      <c r="GB1746" s="64"/>
      <c r="GC1746" s="64"/>
      <c r="GD1746" s="64"/>
      <c r="GE1746" s="64"/>
      <c r="GF1746" s="64"/>
      <c r="GG1746" s="64"/>
      <c r="GH1746" s="64"/>
      <c r="GI1746" s="64"/>
      <c r="GJ1746" s="64"/>
      <c r="GK1746" s="64"/>
    </row>
    <row r="1747" spans="1:193" x14ac:dyDescent="0.25">
      <c r="A1747" s="64"/>
      <c r="B1747" s="64"/>
      <c r="C1747" s="64"/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6"/>
      <c r="P1747" s="66"/>
      <c r="Q1747" s="64"/>
      <c r="R1747" s="64"/>
      <c r="S1747" s="64"/>
      <c r="T1747" s="64"/>
      <c r="U1747" s="64"/>
      <c r="V1747" s="64"/>
      <c r="W1747" s="64"/>
      <c r="X1747" s="64"/>
      <c r="Y1747" s="64"/>
      <c r="Z1747" s="64"/>
      <c r="AA1747" s="64"/>
      <c r="AB1747" s="64"/>
      <c r="AC1747" s="64"/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  <c r="AS1747" s="64"/>
      <c r="AT1747" s="64"/>
      <c r="AU1747" s="64"/>
      <c r="AV1747" s="64"/>
      <c r="AW1747" s="64"/>
      <c r="AX1747" s="64"/>
      <c r="AY1747" s="64"/>
      <c r="AZ1747" s="64"/>
      <c r="BA1747" s="64"/>
      <c r="BB1747" s="64"/>
      <c r="BC1747" s="64"/>
      <c r="BD1747" s="64"/>
      <c r="BE1747" s="64"/>
      <c r="BF1747" s="64"/>
      <c r="BG1747" s="64"/>
      <c r="BH1747" s="64"/>
      <c r="BI1747" s="64"/>
      <c r="BJ1747" s="64"/>
      <c r="BK1747" s="64"/>
      <c r="BL1747" s="64"/>
      <c r="BM1747" s="64"/>
      <c r="BN1747" s="64"/>
      <c r="BO1747" s="64"/>
      <c r="BP1747" s="64"/>
      <c r="BQ1747" s="64"/>
      <c r="BR1747" s="64"/>
      <c r="BS1747" s="64"/>
      <c r="BT1747" s="64"/>
      <c r="BU1747" s="64"/>
      <c r="BV1747" s="64"/>
      <c r="BW1747" s="64"/>
      <c r="BX1747" s="64"/>
      <c r="BY1747" s="64"/>
      <c r="BZ1747" s="64"/>
      <c r="CA1747" s="64"/>
      <c r="CB1747" s="64"/>
      <c r="CC1747" s="64"/>
      <c r="CD1747" s="64"/>
      <c r="CE1747" s="64"/>
      <c r="CF1747" s="64"/>
      <c r="CG1747" s="64"/>
      <c r="CH1747" s="64"/>
      <c r="CI1747" s="64"/>
      <c r="CJ1747" s="64"/>
      <c r="CK1747" s="64"/>
      <c r="CL1747" s="64"/>
      <c r="CM1747" s="64"/>
      <c r="CN1747" s="64"/>
      <c r="CO1747" s="64"/>
      <c r="CP1747" s="64"/>
      <c r="CQ1747" s="64"/>
      <c r="CR1747" s="64"/>
      <c r="CS1747" s="64"/>
      <c r="CT1747" s="64"/>
      <c r="CU1747" s="64"/>
      <c r="CV1747" s="64"/>
      <c r="CW1747" s="64"/>
      <c r="CX1747" s="64"/>
      <c r="CY1747" s="64"/>
      <c r="CZ1747" s="64"/>
      <c r="DA1747" s="64"/>
      <c r="DB1747" s="64"/>
      <c r="DC1747" s="64"/>
      <c r="DD1747" s="64"/>
      <c r="DE1747" s="64"/>
      <c r="DF1747" s="64"/>
      <c r="DG1747" s="64"/>
      <c r="DH1747" s="64"/>
      <c r="DI1747" s="64"/>
      <c r="DJ1747" s="64"/>
      <c r="DK1747" s="64"/>
      <c r="DL1747" s="64"/>
      <c r="DM1747" s="64"/>
      <c r="DN1747" s="64"/>
      <c r="DO1747" s="64"/>
      <c r="DP1747" s="64"/>
      <c r="DQ1747" s="64"/>
      <c r="DR1747" s="64"/>
      <c r="DS1747" s="64"/>
      <c r="DT1747" s="64"/>
      <c r="DU1747" s="64"/>
      <c r="DV1747" s="64"/>
      <c r="DW1747" s="64"/>
      <c r="DX1747" s="64"/>
      <c r="DY1747" s="64"/>
      <c r="DZ1747" s="64"/>
      <c r="EA1747" s="64"/>
      <c r="EB1747" s="64"/>
      <c r="EC1747" s="64"/>
      <c r="ED1747" s="64"/>
      <c r="EE1747" s="64"/>
      <c r="EF1747" s="64"/>
      <c r="EG1747" s="64"/>
      <c r="EH1747" s="64"/>
      <c r="EI1747" s="64"/>
      <c r="EJ1747" s="64"/>
      <c r="EK1747" s="64"/>
      <c r="EL1747" s="64"/>
      <c r="EM1747" s="64"/>
      <c r="EN1747" s="64"/>
      <c r="EO1747" s="64"/>
      <c r="EP1747" s="64"/>
      <c r="EQ1747" s="64"/>
      <c r="ER1747" s="64"/>
      <c r="ES1747" s="64"/>
      <c r="ET1747" s="64"/>
      <c r="EU1747" s="64"/>
      <c r="EV1747" s="64"/>
      <c r="EW1747" s="64"/>
      <c r="EX1747" s="64"/>
      <c r="EY1747" s="64"/>
      <c r="EZ1747" s="64"/>
      <c r="FA1747" s="64"/>
      <c r="FB1747" s="64"/>
      <c r="FC1747" s="64"/>
      <c r="FD1747" s="64"/>
      <c r="FE1747" s="64"/>
      <c r="FF1747" s="64"/>
      <c r="FG1747" s="64"/>
      <c r="FH1747" s="64"/>
      <c r="FI1747" s="64"/>
      <c r="FJ1747" s="64"/>
      <c r="FK1747" s="64"/>
      <c r="FL1747" s="64"/>
      <c r="FM1747" s="64"/>
      <c r="FN1747" s="64"/>
      <c r="FO1747" s="64"/>
      <c r="FP1747" s="64"/>
      <c r="FQ1747" s="64"/>
      <c r="FR1747" s="64"/>
      <c r="FS1747" s="64"/>
      <c r="FT1747" s="64"/>
      <c r="FU1747" s="64"/>
      <c r="FV1747" s="64"/>
      <c r="FW1747" s="64"/>
      <c r="FX1747" s="64"/>
      <c r="FY1747" s="64"/>
      <c r="FZ1747" s="64"/>
      <c r="GA1747" s="64"/>
      <c r="GB1747" s="64"/>
      <c r="GC1747" s="64"/>
      <c r="GD1747" s="64"/>
      <c r="GE1747" s="64"/>
      <c r="GF1747" s="64"/>
      <c r="GG1747" s="64"/>
      <c r="GH1747" s="64"/>
      <c r="GI1747" s="64"/>
      <c r="GJ1747" s="64"/>
      <c r="GK1747" s="64"/>
    </row>
    <row r="1748" spans="1:193" x14ac:dyDescent="0.25">
      <c r="A1748" s="64"/>
      <c r="B1748" s="64"/>
      <c r="C1748" s="64"/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6"/>
      <c r="P1748" s="66"/>
      <c r="Q1748" s="64"/>
      <c r="R1748" s="64"/>
      <c r="S1748" s="64"/>
      <c r="T1748" s="64"/>
      <c r="U1748" s="64"/>
      <c r="V1748" s="64"/>
      <c r="W1748" s="64"/>
      <c r="X1748" s="64"/>
      <c r="Y1748" s="64"/>
      <c r="Z1748" s="64"/>
      <c r="AA1748" s="64"/>
      <c r="AB1748" s="64"/>
      <c r="AC1748" s="64"/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  <c r="AS1748" s="64"/>
      <c r="AT1748" s="64"/>
      <c r="AU1748" s="64"/>
      <c r="AV1748" s="64"/>
      <c r="AW1748" s="64"/>
      <c r="AX1748" s="64"/>
      <c r="AY1748" s="64"/>
      <c r="AZ1748" s="64"/>
      <c r="BA1748" s="64"/>
      <c r="BB1748" s="64"/>
      <c r="BC1748" s="64"/>
      <c r="BD1748" s="64"/>
      <c r="BE1748" s="64"/>
      <c r="BF1748" s="64"/>
      <c r="BG1748" s="64"/>
      <c r="BH1748" s="64"/>
      <c r="BI1748" s="64"/>
      <c r="BJ1748" s="64"/>
      <c r="BK1748" s="64"/>
      <c r="BL1748" s="64"/>
      <c r="BM1748" s="64"/>
      <c r="BN1748" s="64"/>
      <c r="BO1748" s="64"/>
      <c r="BP1748" s="64"/>
      <c r="BQ1748" s="64"/>
      <c r="BR1748" s="64"/>
      <c r="BS1748" s="64"/>
      <c r="BT1748" s="64"/>
      <c r="BU1748" s="64"/>
      <c r="BV1748" s="64"/>
      <c r="BW1748" s="64"/>
      <c r="BX1748" s="64"/>
      <c r="BY1748" s="64"/>
      <c r="BZ1748" s="64"/>
      <c r="CA1748" s="64"/>
      <c r="CB1748" s="64"/>
      <c r="CC1748" s="64"/>
      <c r="CD1748" s="64"/>
      <c r="CE1748" s="64"/>
      <c r="CF1748" s="64"/>
      <c r="CG1748" s="64"/>
      <c r="CH1748" s="64"/>
      <c r="CI1748" s="64"/>
      <c r="CJ1748" s="64"/>
      <c r="CK1748" s="64"/>
      <c r="CL1748" s="64"/>
      <c r="CM1748" s="64"/>
      <c r="CN1748" s="64"/>
      <c r="CO1748" s="64"/>
      <c r="CP1748" s="64"/>
      <c r="CQ1748" s="64"/>
      <c r="CR1748" s="64"/>
      <c r="CS1748" s="64"/>
      <c r="CT1748" s="64"/>
      <c r="CU1748" s="64"/>
      <c r="CV1748" s="64"/>
      <c r="CW1748" s="64"/>
      <c r="CX1748" s="64"/>
      <c r="CY1748" s="64"/>
      <c r="CZ1748" s="64"/>
      <c r="DA1748" s="64"/>
      <c r="DB1748" s="64"/>
      <c r="DC1748" s="64"/>
      <c r="DD1748" s="64"/>
      <c r="DE1748" s="64"/>
      <c r="DF1748" s="64"/>
      <c r="DG1748" s="64"/>
      <c r="DH1748" s="64"/>
      <c r="DI1748" s="64"/>
      <c r="DJ1748" s="64"/>
      <c r="DK1748" s="64"/>
      <c r="DL1748" s="64"/>
      <c r="DM1748" s="64"/>
      <c r="DN1748" s="64"/>
      <c r="DO1748" s="64"/>
      <c r="DP1748" s="64"/>
      <c r="DQ1748" s="64"/>
      <c r="DR1748" s="64"/>
      <c r="DS1748" s="64"/>
      <c r="DT1748" s="64"/>
      <c r="DU1748" s="64"/>
      <c r="DV1748" s="64"/>
      <c r="DW1748" s="64"/>
      <c r="DX1748" s="64"/>
      <c r="DY1748" s="64"/>
      <c r="DZ1748" s="64"/>
      <c r="EA1748" s="64"/>
      <c r="EB1748" s="64"/>
      <c r="EC1748" s="64"/>
      <c r="ED1748" s="64"/>
      <c r="EE1748" s="64"/>
      <c r="EF1748" s="64"/>
      <c r="EG1748" s="64"/>
      <c r="EH1748" s="64"/>
      <c r="EI1748" s="64"/>
      <c r="EJ1748" s="64"/>
      <c r="EK1748" s="64"/>
      <c r="EL1748" s="64"/>
      <c r="EM1748" s="64"/>
      <c r="EN1748" s="64"/>
      <c r="EO1748" s="64"/>
      <c r="EP1748" s="64"/>
      <c r="EQ1748" s="64"/>
      <c r="ER1748" s="64"/>
      <c r="ES1748" s="64"/>
      <c r="ET1748" s="64"/>
      <c r="EU1748" s="64"/>
      <c r="EV1748" s="64"/>
      <c r="EW1748" s="64"/>
      <c r="EX1748" s="64"/>
      <c r="EY1748" s="64"/>
      <c r="EZ1748" s="64"/>
      <c r="FA1748" s="64"/>
      <c r="FB1748" s="64"/>
      <c r="FC1748" s="64"/>
      <c r="FD1748" s="64"/>
      <c r="FE1748" s="64"/>
      <c r="FF1748" s="64"/>
      <c r="FG1748" s="64"/>
      <c r="FH1748" s="64"/>
      <c r="FI1748" s="64"/>
      <c r="FJ1748" s="64"/>
      <c r="FK1748" s="64"/>
      <c r="FL1748" s="64"/>
      <c r="FM1748" s="64"/>
      <c r="FN1748" s="64"/>
      <c r="FO1748" s="64"/>
      <c r="FP1748" s="64"/>
      <c r="FQ1748" s="64"/>
      <c r="FR1748" s="64"/>
      <c r="FS1748" s="64"/>
      <c r="FT1748" s="64"/>
      <c r="FU1748" s="64"/>
      <c r="FV1748" s="64"/>
      <c r="FW1748" s="64"/>
      <c r="FX1748" s="64"/>
      <c r="FY1748" s="64"/>
      <c r="FZ1748" s="64"/>
      <c r="GA1748" s="64"/>
      <c r="GB1748" s="64"/>
      <c r="GC1748" s="64"/>
      <c r="GD1748" s="64"/>
      <c r="GE1748" s="64"/>
      <c r="GF1748" s="64"/>
      <c r="GG1748" s="64"/>
      <c r="GH1748" s="64"/>
      <c r="GI1748" s="64"/>
      <c r="GJ1748" s="64"/>
      <c r="GK1748" s="64"/>
    </row>
    <row r="1749" spans="1:193" x14ac:dyDescent="0.25">
      <c r="A1749" s="64"/>
      <c r="B1749" s="64"/>
      <c r="C1749" s="64"/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6"/>
      <c r="P1749" s="66"/>
      <c r="Q1749" s="64"/>
      <c r="R1749" s="64"/>
      <c r="S1749" s="64"/>
      <c r="T1749" s="64"/>
      <c r="U1749" s="64"/>
      <c r="V1749" s="64"/>
      <c r="W1749" s="64"/>
      <c r="X1749" s="64"/>
      <c r="Y1749" s="64"/>
      <c r="Z1749" s="64"/>
      <c r="AA1749" s="64"/>
      <c r="AB1749" s="64"/>
      <c r="AC1749" s="64"/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  <c r="AS1749" s="64"/>
      <c r="AT1749" s="64"/>
      <c r="AU1749" s="64"/>
      <c r="AV1749" s="64"/>
      <c r="AW1749" s="64"/>
      <c r="AX1749" s="64"/>
      <c r="AY1749" s="64"/>
      <c r="AZ1749" s="64"/>
      <c r="BA1749" s="64"/>
      <c r="BB1749" s="64"/>
      <c r="BC1749" s="64"/>
      <c r="BD1749" s="64"/>
      <c r="BE1749" s="64"/>
      <c r="BF1749" s="64"/>
      <c r="BG1749" s="64"/>
      <c r="BH1749" s="64"/>
      <c r="BI1749" s="64"/>
      <c r="BJ1749" s="64"/>
      <c r="BK1749" s="64"/>
      <c r="BL1749" s="64"/>
      <c r="BM1749" s="64"/>
      <c r="BN1749" s="64"/>
      <c r="BO1749" s="64"/>
      <c r="BP1749" s="64"/>
      <c r="BQ1749" s="64"/>
      <c r="BR1749" s="64"/>
      <c r="BS1749" s="64"/>
      <c r="BT1749" s="64"/>
      <c r="BU1749" s="64"/>
      <c r="BV1749" s="64"/>
      <c r="BW1749" s="64"/>
      <c r="BX1749" s="64"/>
      <c r="BY1749" s="64"/>
      <c r="BZ1749" s="64"/>
      <c r="CA1749" s="64"/>
      <c r="CB1749" s="64"/>
      <c r="CC1749" s="64"/>
      <c r="CD1749" s="64"/>
      <c r="CE1749" s="64"/>
      <c r="CF1749" s="64"/>
      <c r="CG1749" s="64"/>
      <c r="CH1749" s="64"/>
      <c r="CI1749" s="64"/>
      <c r="CJ1749" s="64"/>
      <c r="CK1749" s="64"/>
      <c r="CL1749" s="64"/>
      <c r="CM1749" s="64"/>
      <c r="CN1749" s="64"/>
      <c r="CO1749" s="64"/>
      <c r="CP1749" s="64"/>
      <c r="CQ1749" s="64"/>
      <c r="CR1749" s="64"/>
      <c r="CS1749" s="64"/>
      <c r="CT1749" s="64"/>
      <c r="CU1749" s="64"/>
      <c r="CV1749" s="64"/>
      <c r="CW1749" s="64"/>
      <c r="CX1749" s="64"/>
      <c r="CY1749" s="64"/>
      <c r="CZ1749" s="64"/>
      <c r="DA1749" s="64"/>
      <c r="DB1749" s="64"/>
      <c r="DC1749" s="64"/>
      <c r="DD1749" s="64"/>
      <c r="DE1749" s="64"/>
      <c r="DF1749" s="64"/>
      <c r="DG1749" s="64"/>
      <c r="DH1749" s="64"/>
      <c r="DI1749" s="64"/>
      <c r="DJ1749" s="64"/>
      <c r="DK1749" s="64"/>
      <c r="DL1749" s="64"/>
      <c r="DM1749" s="64"/>
      <c r="DN1749" s="64"/>
      <c r="DO1749" s="64"/>
      <c r="DP1749" s="64"/>
      <c r="DQ1749" s="64"/>
      <c r="DR1749" s="64"/>
      <c r="DS1749" s="64"/>
      <c r="DT1749" s="64"/>
      <c r="DU1749" s="64"/>
      <c r="DV1749" s="64"/>
      <c r="DW1749" s="64"/>
      <c r="DX1749" s="64"/>
      <c r="DY1749" s="64"/>
      <c r="DZ1749" s="64"/>
      <c r="EA1749" s="64"/>
      <c r="EB1749" s="64"/>
      <c r="EC1749" s="64"/>
      <c r="ED1749" s="64"/>
      <c r="EE1749" s="64"/>
      <c r="EF1749" s="64"/>
      <c r="EG1749" s="64"/>
      <c r="EH1749" s="64"/>
      <c r="EI1749" s="64"/>
      <c r="EJ1749" s="64"/>
      <c r="EK1749" s="64"/>
      <c r="EL1749" s="64"/>
      <c r="EM1749" s="64"/>
      <c r="EN1749" s="64"/>
      <c r="EO1749" s="64"/>
      <c r="EP1749" s="64"/>
      <c r="EQ1749" s="64"/>
      <c r="ER1749" s="64"/>
      <c r="ES1749" s="64"/>
      <c r="ET1749" s="64"/>
      <c r="EU1749" s="64"/>
      <c r="EV1749" s="64"/>
      <c r="EW1749" s="64"/>
      <c r="EX1749" s="64"/>
      <c r="EY1749" s="64"/>
      <c r="EZ1749" s="64"/>
      <c r="FA1749" s="64"/>
      <c r="FB1749" s="64"/>
      <c r="FC1749" s="64"/>
      <c r="FD1749" s="64"/>
      <c r="FE1749" s="64"/>
      <c r="FF1749" s="64"/>
      <c r="FG1749" s="64"/>
      <c r="FH1749" s="64"/>
      <c r="FI1749" s="64"/>
      <c r="FJ1749" s="64"/>
      <c r="FK1749" s="64"/>
      <c r="FL1749" s="64"/>
      <c r="FM1749" s="64"/>
      <c r="FN1749" s="64"/>
      <c r="FO1749" s="64"/>
      <c r="FP1749" s="64"/>
      <c r="FQ1749" s="64"/>
      <c r="FR1749" s="64"/>
      <c r="FS1749" s="64"/>
      <c r="FT1749" s="64"/>
      <c r="FU1749" s="64"/>
      <c r="FV1749" s="64"/>
      <c r="FW1749" s="64"/>
      <c r="FX1749" s="64"/>
      <c r="FY1749" s="64"/>
      <c r="FZ1749" s="64"/>
      <c r="GA1749" s="64"/>
      <c r="GB1749" s="64"/>
      <c r="GC1749" s="64"/>
      <c r="GD1749" s="64"/>
      <c r="GE1749" s="64"/>
      <c r="GF1749" s="64"/>
      <c r="GG1749" s="64"/>
      <c r="GH1749" s="64"/>
      <c r="GI1749" s="64"/>
      <c r="GJ1749" s="64"/>
      <c r="GK1749" s="64"/>
    </row>
    <row r="1750" spans="1:193" x14ac:dyDescent="0.25">
      <c r="A1750" s="64"/>
      <c r="B1750" s="64"/>
      <c r="C1750" s="64"/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6"/>
      <c r="P1750" s="66"/>
      <c r="Q1750" s="64"/>
      <c r="R1750" s="64"/>
      <c r="S1750" s="64"/>
      <c r="T1750" s="64"/>
      <c r="U1750" s="64"/>
      <c r="V1750" s="64"/>
      <c r="W1750" s="64"/>
      <c r="X1750" s="64"/>
      <c r="Y1750" s="64"/>
      <c r="Z1750" s="64"/>
      <c r="AA1750" s="64"/>
      <c r="AB1750" s="64"/>
      <c r="AC1750" s="64"/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  <c r="AS1750" s="64"/>
      <c r="AT1750" s="64"/>
      <c r="AU1750" s="64"/>
      <c r="AV1750" s="64"/>
      <c r="AW1750" s="64"/>
      <c r="AX1750" s="64"/>
      <c r="AY1750" s="64"/>
      <c r="AZ1750" s="64"/>
      <c r="BA1750" s="64"/>
      <c r="BB1750" s="64"/>
      <c r="BC1750" s="64"/>
      <c r="BD1750" s="64"/>
      <c r="BE1750" s="64"/>
      <c r="BF1750" s="64"/>
      <c r="BG1750" s="64"/>
      <c r="BH1750" s="64"/>
      <c r="BI1750" s="64"/>
      <c r="BJ1750" s="64"/>
      <c r="BK1750" s="64"/>
      <c r="BL1750" s="64"/>
      <c r="BM1750" s="64"/>
      <c r="BN1750" s="64"/>
      <c r="BO1750" s="64"/>
      <c r="BP1750" s="64"/>
      <c r="BQ1750" s="64"/>
      <c r="BR1750" s="64"/>
      <c r="BS1750" s="64"/>
      <c r="BT1750" s="64"/>
      <c r="BU1750" s="64"/>
      <c r="BV1750" s="64"/>
      <c r="BW1750" s="64"/>
      <c r="BX1750" s="64"/>
      <c r="BY1750" s="64"/>
      <c r="BZ1750" s="64"/>
      <c r="CA1750" s="64"/>
      <c r="CB1750" s="64"/>
      <c r="CC1750" s="64"/>
      <c r="CD1750" s="64"/>
      <c r="CE1750" s="64"/>
      <c r="CF1750" s="64"/>
      <c r="CG1750" s="64"/>
      <c r="CH1750" s="64"/>
      <c r="CI1750" s="64"/>
      <c r="CJ1750" s="64"/>
      <c r="CK1750" s="64"/>
      <c r="CL1750" s="64"/>
      <c r="CM1750" s="64"/>
      <c r="CN1750" s="64"/>
      <c r="CO1750" s="64"/>
      <c r="CP1750" s="64"/>
      <c r="CQ1750" s="64"/>
      <c r="CR1750" s="64"/>
      <c r="CS1750" s="64"/>
      <c r="CT1750" s="64"/>
      <c r="CU1750" s="64"/>
      <c r="CV1750" s="64"/>
      <c r="CW1750" s="64"/>
      <c r="CX1750" s="64"/>
      <c r="CY1750" s="64"/>
      <c r="CZ1750" s="64"/>
      <c r="DA1750" s="64"/>
      <c r="DB1750" s="64"/>
      <c r="DC1750" s="64"/>
      <c r="DD1750" s="64"/>
      <c r="DE1750" s="64"/>
      <c r="DF1750" s="64"/>
      <c r="DG1750" s="64"/>
      <c r="DH1750" s="64"/>
      <c r="DI1750" s="64"/>
      <c r="DJ1750" s="64"/>
      <c r="DK1750" s="64"/>
      <c r="DL1750" s="64"/>
      <c r="DM1750" s="64"/>
      <c r="DN1750" s="64"/>
      <c r="DO1750" s="64"/>
      <c r="DP1750" s="64"/>
      <c r="DQ1750" s="64"/>
      <c r="DR1750" s="64"/>
      <c r="DS1750" s="64"/>
      <c r="DT1750" s="64"/>
      <c r="DU1750" s="64"/>
      <c r="DV1750" s="64"/>
      <c r="DW1750" s="64"/>
      <c r="DX1750" s="64"/>
      <c r="DY1750" s="64"/>
      <c r="DZ1750" s="64"/>
      <c r="EA1750" s="64"/>
      <c r="EB1750" s="64"/>
      <c r="EC1750" s="64"/>
      <c r="ED1750" s="64"/>
      <c r="EE1750" s="64"/>
      <c r="EF1750" s="64"/>
      <c r="EG1750" s="64"/>
      <c r="EH1750" s="64"/>
      <c r="EI1750" s="64"/>
      <c r="EJ1750" s="64"/>
      <c r="EK1750" s="64"/>
      <c r="EL1750" s="64"/>
      <c r="EM1750" s="64"/>
      <c r="EN1750" s="64"/>
      <c r="EO1750" s="64"/>
      <c r="EP1750" s="64"/>
      <c r="EQ1750" s="64"/>
      <c r="ER1750" s="64"/>
      <c r="ES1750" s="64"/>
      <c r="ET1750" s="64"/>
      <c r="EU1750" s="64"/>
      <c r="EV1750" s="64"/>
      <c r="EW1750" s="64"/>
      <c r="EX1750" s="64"/>
      <c r="EY1750" s="64"/>
      <c r="EZ1750" s="64"/>
      <c r="FA1750" s="64"/>
      <c r="FB1750" s="64"/>
      <c r="FC1750" s="64"/>
      <c r="FD1750" s="64"/>
      <c r="FE1750" s="64"/>
      <c r="FF1750" s="64"/>
      <c r="FG1750" s="64"/>
      <c r="FH1750" s="64"/>
      <c r="FI1750" s="64"/>
      <c r="FJ1750" s="64"/>
      <c r="FK1750" s="64"/>
      <c r="FL1750" s="64"/>
      <c r="FM1750" s="64"/>
      <c r="FN1750" s="64"/>
      <c r="FO1750" s="64"/>
      <c r="FP1750" s="64"/>
      <c r="FQ1750" s="64"/>
      <c r="FR1750" s="64"/>
      <c r="FS1750" s="64"/>
      <c r="FT1750" s="64"/>
      <c r="FU1750" s="64"/>
      <c r="FV1750" s="64"/>
      <c r="FW1750" s="64"/>
      <c r="FX1750" s="64"/>
      <c r="FY1750" s="64"/>
      <c r="FZ1750" s="64"/>
      <c r="GA1750" s="64"/>
      <c r="GB1750" s="64"/>
      <c r="GC1750" s="64"/>
      <c r="GD1750" s="64"/>
      <c r="GE1750" s="64"/>
      <c r="GF1750" s="64"/>
      <c r="GG1750" s="64"/>
      <c r="GH1750" s="64"/>
      <c r="GI1750" s="64"/>
      <c r="GJ1750" s="64"/>
      <c r="GK1750" s="64"/>
    </row>
    <row r="1751" spans="1:193" x14ac:dyDescent="0.25">
      <c r="A1751" s="64"/>
      <c r="B1751" s="64"/>
      <c r="C1751" s="64"/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6"/>
      <c r="P1751" s="66"/>
      <c r="Q1751" s="64"/>
      <c r="R1751" s="64"/>
      <c r="S1751" s="64"/>
      <c r="T1751" s="64"/>
      <c r="U1751" s="64"/>
      <c r="V1751" s="64"/>
      <c r="W1751" s="64"/>
      <c r="X1751" s="64"/>
      <c r="Y1751" s="64"/>
      <c r="Z1751" s="64"/>
      <c r="AA1751" s="64"/>
      <c r="AB1751" s="64"/>
      <c r="AC1751" s="64"/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  <c r="AS1751" s="64"/>
      <c r="AT1751" s="64"/>
      <c r="AU1751" s="64"/>
      <c r="AV1751" s="64"/>
      <c r="AW1751" s="64"/>
      <c r="AX1751" s="64"/>
      <c r="AY1751" s="64"/>
      <c r="AZ1751" s="64"/>
      <c r="BA1751" s="64"/>
      <c r="BB1751" s="64"/>
      <c r="BC1751" s="64"/>
      <c r="BD1751" s="64"/>
      <c r="BE1751" s="64"/>
      <c r="BF1751" s="64"/>
      <c r="BG1751" s="64"/>
      <c r="BH1751" s="64"/>
      <c r="BI1751" s="64"/>
      <c r="BJ1751" s="64"/>
      <c r="BK1751" s="64"/>
      <c r="BL1751" s="64"/>
      <c r="BM1751" s="64"/>
      <c r="BN1751" s="64"/>
      <c r="BO1751" s="64"/>
      <c r="BP1751" s="64"/>
      <c r="BQ1751" s="64"/>
      <c r="BR1751" s="64"/>
      <c r="BS1751" s="64"/>
      <c r="BT1751" s="64"/>
      <c r="BU1751" s="64"/>
      <c r="BV1751" s="64"/>
      <c r="BW1751" s="64"/>
      <c r="BX1751" s="64"/>
      <c r="BY1751" s="64"/>
      <c r="BZ1751" s="64"/>
      <c r="CA1751" s="64"/>
      <c r="CB1751" s="64"/>
      <c r="CC1751" s="64"/>
      <c r="CD1751" s="64"/>
      <c r="CE1751" s="64"/>
      <c r="CF1751" s="64"/>
      <c r="CG1751" s="64"/>
      <c r="CH1751" s="64"/>
      <c r="CI1751" s="64"/>
      <c r="CJ1751" s="64"/>
      <c r="CK1751" s="64"/>
      <c r="CL1751" s="64"/>
      <c r="CM1751" s="64"/>
      <c r="CN1751" s="64"/>
      <c r="CO1751" s="64"/>
      <c r="CP1751" s="64"/>
      <c r="CQ1751" s="64"/>
      <c r="CR1751" s="64"/>
      <c r="CS1751" s="64"/>
      <c r="CT1751" s="64"/>
      <c r="CU1751" s="64"/>
      <c r="CV1751" s="64"/>
      <c r="CW1751" s="64"/>
      <c r="CX1751" s="64"/>
      <c r="CY1751" s="64"/>
      <c r="CZ1751" s="64"/>
      <c r="DA1751" s="64"/>
      <c r="DB1751" s="64"/>
      <c r="DC1751" s="64"/>
      <c r="DD1751" s="64"/>
      <c r="DE1751" s="64"/>
      <c r="DF1751" s="64"/>
      <c r="DG1751" s="64"/>
      <c r="DH1751" s="64"/>
      <c r="DI1751" s="64"/>
      <c r="DJ1751" s="64"/>
      <c r="DK1751" s="64"/>
      <c r="DL1751" s="64"/>
      <c r="DM1751" s="64"/>
      <c r="DN1751" s="64"/>
      <c r="DO1751" s="64"/>
      <c r="DP1751" s="64"/>
      <c r="DQ1751" s="64"/>
      <c r="DR1751" s="64"/>
      <c r="DS1751" s="64"/>
      <c r="DT1751" s="64"/>
      <c r="DU1751" s="64"/>
      <c r="DV1751" s="64"/>
      <c r="DW1751" s="64"/>
      <c r="DX1751" s="64"/>
      <c r="DY1751" s="64"/>
      <c r="DZ1751" s="64"/>
      <c r="EA1751" s="64"/>
      <c r="EB1751" s="64"/>
      <c r="EC1751" s="64"/>
      <c r="ED1751" s="64"/>
      <c r="EE1751" s="64"/>
      <c r="EF1751" s="64"/>
      <c r="EG1751" s="64"/>
      <c r="EH1751" s="64"/>
      <c r="EI1751" s="64"/>
      <c r="EJ1751" s="64"/>
      <c r="EK1751" s="64"/>
      <c r="EL1751" s="64"/>
      <c r="EM1751" s="64"/>
      <c r="EN1751" s="64"/>
      <c r="EO1751" s="64"/>
      <c r="EP1751" s="64"/>
      <c r="EQ1751" s="64"/>
      <c r="ER1751" s="64"/>
      <c r="ES1751" s="64"/>
      <c r="ET1751" s="64"/>
      <c r="EU1751" s="64"/>
      <c r="EV1751" s="64"/>
      <c r="EW1751" s="64"/>
      <c r="EX1751" s="64"/>
      <c r="EY1751" s="64"/>
      <c r="EZ1751" s="64"/>
      <c r="FA1751" s="64"/>
      <c r="FB1751" s="64"/>
      <c r="FC1751" s="64"/>
      <c r="FD1751" s="64"/>
      <c r="FE1751" s="64"/>
      <c r="FF1751" s="64"/>
      <c r="FG1751" s="64"/>
      <c r="FH1751" s="64"/>
      <c r="FI1751" s="64"/>
      <c r="FJ1751" s="64"/>
      <c r="FK1751" s="64"/>
      <c r="FL1751" s="64"/>
      <c r="FM1751" s="64"/>
      <c r="FN1751" s="64"/>
      <c r="FO1751" s="64"/>
      <c r="FP1751" s="64"/>
      <c r="FQ1751" s="64"/>
      <c r="FR1751" s="64"/>
      <c r="FS1751" s="64"/>
      <c r="FT1751" s="64"/>
      <c r="FU1751" s="64"/>
      <c r="FV1751" s="64"/>
      <c r="FW1751" s="64"/>
      <c r="FX1751" s="64"/>
      <c r="FY1751" s="64"/>
      <c r="FZ1751" s="64"/>
      <c r="GA1751" s="64"/>
      <c r="GB1751" s="64"/>
      <c r="GC1751" s="64"/>
      <c r="GD1751" s="64"/>
      <c r="GE1751" s="64"/>
      <c r="GF1751" s="64"/>
      <c r="GG1751" s="64"/>
      <c r="GH1751" s="64"/>
      <c r="GI1751" s="64"/>
      <c r="GJ1751" s="64"/>
      <c r="GK1751" s="64"/>
    </row>
    <row r="1752" spans="1:193" x14ac:dyDescent="0.25">
      <c r="A1752" s="64"/>
      <c r="B1752" s="64"/>
      <c r="C1752" s="64"/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6"/>
      <c r="P1752" s="66"/>
      <c r="Q1752" s="64"/>
      <c r="R1752" s="64"/>
      <c r="S1752" s="64"/>
      <c r="T1752" s="64"/>
      <c r="U1752" s="64"/>
      <c r="V1752" s="64"/>
      <c r="W1752" s="64"/>
      <c r="X1752" s="64"/>
      <c r="Y1752" s="64"/>
      <c r="Z1752" s="64"/>
      <c r="AA1752" s="64"/>
      <c r="AB1752" s="64"/>
      <c r="AC1752" s="64"/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4"/>
      <c r="AZ1752" s="64"/>
      <c r="BA1752" s="64"/>
      <c r="BB1752" s="64"/>
      <c r="BC1752" s="64"/>
      <c r="BD1752" s="64"/>
      <c r="BE1752" s="64"/>
      <c r="BF1752" s="64"/>
      <c r="BG1752" s="64"/>
      <c r="BH1752" s="64"/>
      <c r="BI1752" s="64"/>
      <c r="BJ1752" s="64"/>
      <c r="BK1752" s="64"/>
      <c r="BL1752" s="64"/>
      <c r="BM1752" s="64"/>
      <c r="BN1752" s="64"/>
      <c r="BO1752" s="64"/>
      <c r="BP1752" s="64"/>
      <c r="BQ1752" s="64"/>
      <c r="BR1752" s="64"/>
      <c r="BS1752" s="64"/>
      <c r="BT1752" s="64"/>
      <c r="BU1752" s="64"/>
      <c r="BV1752" s="64"/>
      <c r="BW1752" s="64"/>
      <c r="BX1752" s="64"/>
      <c r="BY1752" s="64"/>
      <c r="BZ1752" s="64"/>
      <c r="CA1752" s="64"/>
      <c r="CB1752" s="64"/>
      <c r="CC1752" s="64"/>
      <c r="CD1752" s="64"/>
      <c r="CE1752" s="64"/>
      <c r="CF1752" s="64"/>
      <c r="CG1752" s="64"/>
      <c r="CH1752" s="64"/>
      <c r="CI1752" s="64"/>
      <c r="CJ1752" s="64"/>
      <c r="CK1752" s="64"/>
      <c r="CL1752" s="64"/>
      <c r="CM1752" s="64"/>
      <c r="CN1752" s="64"/>
      <c r="CO1752" s="64"/>
      <c r="CP1752" s="64"/>
      <c r="CQ1752" s="64"/>
      <c r="CR1752" s="64"/>
      <c r="CS1752" s="64"/>
      <c r="CT1752" s="64"/>
      <c r="CU1752" s="64"/>
      <c r="CV1752" s="64"/>
      <c r="CW1752" s="64"/>
      <c r="CX1752" s="64"/>
      <c r="CY1752" s="64"/>
      <c r="CZ1752" s="64"/>
      <c r="DA1752" s="64"/>
      <c r="DB1752" s="64"/>
      <c r="DC1752" s="64"/>
      <c r="DD1752" s="64"/>
      <c r="DE1752" s="64"/>
      <c r="DF1752" s="64"/>
      <c r="DG1752" s="64"/>
      <c r="DH1752" s="64"/>
      <c r="DI1752" s="64"/>
      <c r="DJ1752" s="64"/>
      <c r="DK1752" s="64"/>
      <c r="DL1752" s="64"/>
      <c r="DM1752" s="64"/>
      <c r="DN1752" s="64"/>
      <c r="DO1752" s="64"/>
      <c r="DP1752" s="64"/>
      <c r="DQ1752" s="64"/>
      <c r="DR1752" s="64"/>
      <c r="DS1752" s="64"/>
      <c r="DT1752" s="64"/>
      <c r="DU1752" s="64"/>
      <c r="DV1752" s="64"/>
      <c r="DW1752" s="64"/>
      <c r="DX1752" s="64"/>
      <c r="DY1752" s="64"/>
      <c r="DZ1752" s="64"/>
      <c r="EA1752" s="64"/>
      <c r="EB1752" s="64"/>
      <c r="EC1752" s="64"/>
      <c r="ED1752" s="64"/>
      <c r="EE1752" s="64"/>
      <c r="EF1752" s="64"/>
      <c r="EG1752" s="64"/>
      <c r="EH1752" s="64"/>
      <c r="EI1752" s="64"/>
      <c r="EJ1752" s="64"/>
      <c r="EK1752" s="64"/>
      <c r="EL1752" s="64"/>
      <c r="EM1752" s="64"/>
      <c r="EN1752" s="64"/>
      <c r="EO1752" s="64"/>
      <c r="EP1752" s="64"/>
      <c r="EQ1752" s="64"/>
      <c r="ER1752" s="64"/>
      <c r="ES1752" s="64"/>
      <c r="ET1752" s="64"/>
      <c r="EU1752" s="64"/>
      <c r="EV1752" s="64"/>
      <c r="EW1752" s="64"/>
      <c r="EX1752" s="64"/>
      <c r="EY1752" s="64"/>
      <c r="EZ1752" s="64"/>
      <c r="FA1752" s="64"/>
      <c r="FB1752" s="64"/>
      <c r="FC1752" s="64"/>
      <c r="FD1752" s="64"/>
      <c r="FE1752" s="64"/>
      <c r="FF1752" s="64"/>
      <c r="FG1752" s="64"/>
      <c r="FH1752" s="64"/>
      <c r="FI1752" s="64"/>
      <c r="FJ1752" s="64"/>
      <c r="FK1752" s="64"/>
      <c r="FL1752" s="64"/>
      <c r="FM1752" s="64"/>
      <c r="FN1752" s="64"/>
      <c r="FO1752" s="64"/>
      <c r="FP1752" s="64"/>
      <c r="FQ1752" s="64"/>
      <c r="FR1752" s="64"/>
      <c r="FS1752" s="64"/>
      <c r="FT1752" s="64"/>
      <c r="FU1752" s="64"/>
      <c r="FV1752" s="64"/>
      <c r="FW1752" s="64"/>
      <c r="FX1752" s="64"/>
      <c r="FY1752" s="64"/>
      <c r="FZ1752" s="64"/>
      <c r="GA1752" s="64"/>
      <c r="GB1752" s="64"/>
      <c r="GC1752" s="64"/>
      <c r="GD1752" s="64"/>
      <c r="GE1752" s="64"/>
      <c r="GF1752" s="64"/>
      <c r="GG1752" s="64"/>
      <c r="GH1752" s="64"/>
      <c r="GI1752" s="64"/>
      <c r="GJ1752" s="64"/>
      <c r="GK1752" s="64"/>
    </row>
    <row r="1753" spans="1:193" x14ac:dyDescent="0.25">
      <c r="A1753" s="64"/>
      <c r="B1753" s="64"/>
      <c r="C1753" s="64"/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6"/>
      <c r="P1753" s="66"/>
      <c r="Q1753" s="64"/>
      <c r="R1753" s="64"/>
      <c r="S1753" s="64"/>
      <c r="T1753" s="64"/>
      <c r="U1753" s="64"/>
      <c r="V1753" s="64"/>
      <c r="W1753" s="64"/>
      <c r="X1753" s="64"/>
      <c r="Y1753" s="64"/>
      <c r="Z1753" s="64"/>
      <c r="AA1753" s="64"/>
      <c r="AB1753" s="64"/>
      <c r="AC1753" s="64"/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4"/>
      <c r="AZ1753" s="64"/>
      <c r="BA1753" s="64"/>
      <c r="BB1753" s="64"/>
      <c r="BC1753" s="64"/>
      <c r="BD1753" s="64"/>
      <c r="BE1753" s="64"/>
      <c r="BF1753" s="64"/>
      <c r="BG1753" s="64"/>
      <c r="BH1753" s="64"/>
      <c r="BI1753" s="64"/>
      <c r="BJ1753" s="64"/>
      <c r="BK1753" s="64"/>
      <c r="BL1753" s="64"/>
      <c r="BM1753" s="64"/>
      <c r="BN1753" s="64"/>
      <c r="BO1753" s="64"/>
      <c r="BP1753" s="64"/>
      <c r="BQ1753" s="64"/>
      <c r="BR1753" s="64"/>
      <c r="BS1753" s="64"/>
      <c r="BT1753" s="64"/>
      <c r="BU1753" s="64"/>
      <c r="BV1753" s="64"/>
      <c r="BW1753" s="64"/>
      <c r="BX1753" s="64"/>
      <c r="BY1753" s="64"/>
      <c r="BZ1753" s="64"/>
      <c r="CA1753" s="64"/>
      <c r="CB1753" s="64"/>
      <c r="CC1753" s="64"/>
      <c r="CD1753" s="64"/>
      <c r="CE1753" s="64"/>
      <c r="CF1753" s="64"/>
      <c r="CG1753" s="64"/>
      <c r="CH1753" s="64"/>
      <c r="CI1753" s="64"/>
      <c r="CJ1753" s="64"/>
      <c r="CK1753" s="64"/>
      <c r="CL1753" s="64"/>
      <c r="CM1753" s="64"/>
      <c r="CN1753" s="64"/>
      <c r="CO1753" s="64"/>
      <c r="CP1753" s="64"/>
      <c r="CQ1753" s="64"/>
      <c r="CR1753" s="64"/>
      <c r="CS1753" s="64"/>
      <c r="CT1753" s="64"/>
      <c r="CU1753" s="64"/>
      <c r="CV1753" s="64"/>
      <c r="CW1753" s="64"/>
      <c r="CX1753" s="64"/>
      <c r="CY1753" s="64"/>
      <c r="CZ1753" s="64"/>
      <c r="DA1753" s="64"/>
      <c r="DB1753" s="64"/>
      <c r="DC1753" s="64"/>
      <c r="DD1753" s="64"/>
      <c r="DE1753" s="64"/>
      <c r="DF1753" s="64"/>
      <c r="DG1753" s="64"/>
      <c r="DH1753" s="64"/>
      <c r="DI1753" s="64"/>
      <c r="DJ1753" s="64"/>
      <c r="DK1753" s="64"/>
      <c r="DL1753" s="64"/>
      <c r="DM1753" s="64"/>
      <c r="DN1753" s="64"/>
      <c r="DO1753" s="64"/>
      <c r="DP1753" s="64"/>
      <c r="DQ1753" s="64"/>
      <c r="DR1753" s="64"/>
      <c r="DS1753" s="64"/>
      <c r="DT1753" s="64"/>
      <c r="DU1753" s="64"/>
      <c r="DV1753" s="64"/>
      <c r="DW1753" s="64"/>
      <c r="DX1753" s="64"/>
      <c r="DY1753" s="64"/>
      <c r="DZ1753" s="64"/>
      <c r="EA1753" s="64"/>
      <c r="EB1753" s="64"/>
      <c r="EC1753" s="64"/>
      <c r="ED1753" s="64"/>
      <c r="EE1753" s="64"/>
      <c r="EF1753" s="64"/>
      <c r="EG1753" s="64"/>
      <c r="EH1753" s="64"/>
      <c r="EI1753" s="64"/>
      <c r="EJ1753" s="64"/>
      <c r="EK1753" s="64"/>
      <c r="EL1753" s="64"/>
      <c r="EM1753" s="64"/>
      <c r="EN1753" s="64"/>
      <c r="EO1753" s="64"/>
      <c r="EP1753" s="64"/>
      <c r="EQ1753" s="64"/>
      <c r="ER1753" s="64"/>
      <c r="ES1753" s="64"/>
      <c r="ET1753" s="64"/>
      <c r="EU1753" s="64"/>
      <c r="EV1753" s="64"/>
      <c r="EW1753" s="64"/>
      <c r="EX1753" s="64"/>
      <c r="EY1753" s="64"/>
      <c r="EZ1753" s="64"/>
      <c r="FA1753" s="64"/>
      <c r="FB1753" s="64"/>
      <c r="FC1753" s="64"/>
      <c r="FD1753" s="64"/>
      <c r="FE1753" s="64"/>
      <c r="FF1753" s="64"/>
      <c r="FG1753" s="64"/>
      <c r="FH1753" s="64"/>
      <c r="FI1753" s="64"/>
      <c r="FJ1753" s="64"/>
      <c r="FK1753" s="64"/>
      <c r="FL1753" s="64"/>
      <c r="FM1753" s="64"/>
      <c r="FN1753" s="64"/>
      <c r="FO1753" s="64"/>
      <c r="FP1753" s="64"/>
      <c r="FQ1753" s="64"/>
      <c r="FR1753" s="64"/>
      <c r="FS1753" s="64"/>
      <c r="FT1753" s="64"/>
      <c r="FU1753" s="64"/>
      <c r="FV1753" s="64"/>
      <c r="FW1753" s="64"/>
      <c r="FX1753" s="64"/>
      <c r="FY1753" s="64"/>
      <c r="FZ1753" s="64"/>
      <c r="GA1753" s="64"/>
      <c r="GB1753" s="64"/>
      <c r="GC1753" s="64"/>
      <c r="GD1753" s="64"/>
      <c r="GE1753" s="64"/>
      <c r="GF1753" s="64"/>
      <c r="GG1753" s="64"/>
      <c r="GH1753" s="64"/>
      <c r="GI1753" s="64"/>
      <c r="GJ1753" s="64"/>
      <c r="GK1753" s="64"/>
    </row>
    <row r="1754" spans="1:193" x14ac:dyDescent="0.25">
      <c r="A1754" s="64"/>
      <c r="B1754" s="64"/>
      <c r="C1754" s="64"/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6"/>
      <c r="P1754" s="66"/>
      <c r="Q1754" s="64"/>
      <c r="R1754" s="64"/>
      <c r="S1754" s="64"/>
      <c r="T1754" s="64"/>
      <c r="U1754" s="64"/>
      <c r="V1754" s="64"/>
      <c r="W1754" s="64"/>
      <c r="X1754" s="64"/>
      <c r="Y1754" s="64"/>
      <c r="Z1754" s="64"/>
      <c r="AA1754" s="64"/>
      <c r="AB1754" s="64"/>
      <c r="AC1754" s="64"/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  <c r="AS1754" s="64"/>
      <c r="AT1754" s="64"/>
      <c r="AU1754" s="64"/>
      <c r="AV1754" s="64"/>
      <c r="AW1754" s="64"/>
      <c r="AX1754" s="64"/>
      <c r="AY1754" s="64"/>
      <c r="AZ1754" s="64"/>
      <c r="BA1754" s="64"/>
      <c r="BB1754" s="64"/>
      <c r="BC1754" s="64"/>
      <c r="BD1754" s="64"/>
      <c r="BE1754" s="64"/>
      <c r="BF1754" s="64"/>
      <c r="BG1754" s="64"/>
      <c r="BH1754" s="64"/>
      <c r="BI1754" s="64"/>
      <c r="BJ1754" s="64"/>
      <c r="BK1754" s="64"/>
      <c r="BL1754" s="64"/>
      <c r="BM1754" s="64"/>
      <c r="BN1754" s="64"/>
      <c r="BO1754" s="64"/>
      <c r="BP1754" s="64"/>
      <c r="BQ1754" s="64"/>
      <c r="BR1754" s="64"/>
      <c r="BS1754" s="64"/>
      <c r="BT1754" s="64"/>
      <c r="BU1754" s="64"/>
      <c r="BV1754" s="64"/>
      <c r="BW1754" s="64"/>
      <c r="BX1754" s="64"/>
      <c r="BY1754" s="64"/>
      <c r="BZ1754" s="64"/>
      <c r="CA1754" s="64"/>
      <c r="CB1754" s="64"/>
      <c r="CC1754" s="64"/>
      <c r="CD1754" s="64"/>
      <c r="CE1754" s="64"/>
      <c r="CF1754" s="64"/>
      <c r="CG1754" s="64"/>
      <c r="CH1754" s="64"/>
      <c r="CI1754" s="64"/>
      <c r="CJ1754" s="64"/>
      <c r="CK1754" s="64"/>
      <c r="CL1754" s="64"/>
      <c r="CM1754" s="64"/>
      <c r="CN1754" s="64"/>
      <c r="CO1754" s="64"/>
      <c r="CP1754" s="64"/>
      <c r="CQ1754" s="64"/>
      <c r="CR1754" s="64"/>
      <c r="CS1754" s="64"/>
      <c r="CT1754" s="64"/>
      <c r="CU1754" s="64"/>
      <c r="CV1754" s="64"/>
      <c r="CW1754" s="64"/>
      <c r="CX1754" s="64"/>
      <c r="CY1754" s="64"/>
      <c r="CZ1754" s="64"/>
      <c r="DA1754" s="64"/>
      <c r="DB1754" s="64"/>
      <c r="DC1754" s="64"/>
      <c r="DD1754" s="64"/>
      <c r="DE1754" s="64"/>
      <c r="DF1754" s="64"/>
      <c r="DG1754" s="64"/>
      <c r="DH1754" s="64"/>
      <c r="DI1754" s="64"/>
      <c r="DJ1754" s="64"/>
      <c r="DK1754" s="64"/>
      <c r="DL1754" s="64"/>
      <c r="DM1754" s="64"/>
      <c r="DN1754" s="64"/>
      <c r="DO1754" s="64"/>
      <c r="DP1754" s="64"/>
      <c r="DQ1754" s="64"/>
      <c r="DR1754" s="64"/>
      <c r="DS1754" s="64"/>
      <c r="DT1754" s="64"/>
      <c r="DU1754" s="64"/>
      <c r="DV1754" s="64"/>
      <c r="DW1754" s="64"/>
      <c r="DX1754" s="64"/>
      <c r="DY1754" s="64"/>
      <c r="DZ1754" s="64"/>
      <c r="EA1754" s="64"/>
      <c r="EB1754" s="64"/>
      <c r="EC1754" s="64"/>
      <c r="ED1754" s="64"/>
      <c r="EE1754" s="64"/>
      <c r="EF1754" s="64"/>
      <c r="EG1754" s="64"/>
      <c r="EH1754" s="64"/>
      <c r="EI1754" s="64"/>
      <c r="EJ1754" s="64"/>
      <c r="EK1754" s="64"/>
      <c r="EL1754" s="64"/>
      <c r="EM1754" s="64"/>
      <c r="EN1754" s="64"/>
      <c r="EO1754" s="64"/>
      <c r="EP1754" s="64"/>
      <c r="EQ1754" s="64"/>
      <c r="ER1754" s="64"/>
      <c r="ES1754" s="64"/>
      <c r="ET1754" s="64"/>
      <c r="EU1754" s="64"/>
      <c r="EV1754" s="64"/>
      <c r="EW1754" s="64"/>
      <c r="EX1754" s="64"/>
      <c r="EY1754" s="64"/>
      <c r="EZ1754" s="64"/>
      <c r="FA1754" s="64"/>
      <c r="FB1754" s="64"/>
      <c r="FC1754" s="64"/>
      <c r="FD1754" s="64"/>
      <c r="FE1754" s="64"/>
      <c r="FF1754" s="64"/>
      <c r="FG1754" s="64"/>
      <c r="FH1754" s="64"/>
      <c r="FI1754" s="64"/>
      <c r="FJ1754" s="64"/>
      <c r="FK1754" s="64"/>
      <c r="FL1754" s="64"/>
      <c r="FM1754" s="64"/>
      <c r="FN1754" s="64"/>
      <c r="FO1754" s="64"/>
      <c r="FP1754" s="64"/>
      <c r="FQ1754" s="64"/>
      <c r="FR1754" s="64"/>
      <c r="FS1754" s="64"/>
      <c r="FT1754" s="64"/>
      <c r="FU1754" s="64"/>
      <c r="FV1754" s="64"/>
      <c r="FW1754" s="64"/>
      <c r="FX1754" s="64"/>
      <c r="FY1754" s="64"/>
      <c r="FZ1754" s="64"/>
      <c r="GA1754" s="64"/>
      <c r="GB1754" s="64"/>
      <c r="GC1754" s="64"/>
      <c r="GD1754" s="64"/>
      <c r="GE1754" s="64"/>
      <c r="GF1754" s="64"/>
      <c r="GG1754" s="64"/>
      <c r="GH1754" s="64"/>
      <c r="GI1754" s="64"/>
      <c r="GJ1754" s="64"/>
      <c r="GK1754" s="64"/>
    </row>
    <row r="1755" spans="1:193" x14ac:dyDescent="0.25">
      <c r="A1755" s="64"/>
      <c r="B1755" s="64"/>
      <c r="C1755" s="64"/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6"/>
      <c r="P1755" s="66"/>
      <c r="Q1755" s="64"/>
      <c r="R1755" s="64"/>
      <c r="S1755" s="64"/>
      <c r="T1755" s="64"/>
      <c r="U1755" s="64"/>
      <c r="V1755" s="64"/>
      <c r="W1755" s="64"/>
      <c r="X1755" s="64"/>
      <c r="Y1755" s="64"/>
      <c r="Z1755" s="64"/>
      <c r="AA1755" s="64"/>
      <c r="AB1755" s="64"/>
      <c r="AC1755" s="64"/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  <c r="AS1755" s="64"/>
      <c r="AT1755" s="64"/>
      <c r="AU1755" s="64"/>
      <c r="AV1755" s="64"/>
      <c r="AW1755" s="64"/>
      <c r="AX1755" s="64"/>
      <c r="AY1755" s="64"/>
      <c r="AZ1755" s="64"/>
      <c r="BA1755" s="64"/>
      <c r="BB1755" s="64"/>
      <c r="BC1755" s="64"/>
      <c r="BD1755" s="64"/>
      <c r="BE1755" s="64"/>
      <c r="BF1755" s="64"/>
      <c r="BG1755" s="64"/>
      <c r="BH1755" s="64"/>
      <c r="BI1755" s="64"/>
      <c r="BJ1755" s="64"/>
      <c r="BK1755" s="64"/>
      <c r="BL1755" s="64"/>
      <c r="BM1755" s="64"/>
      <c r="BN1755" s="64"/>
      <c r="BO1755" s="64"/>
      <c r="BP1755" s="64"/>
      <c r="BQ1755" s="64"/>
      <c r="BR1755" s="64"/>
      <c r="BS1755" s="64"/>
      <c r="BT1755" s="64"/>
      <c r="BU1755" s="64"/>
      <c r="BV1755" s="64"/>
      <c r="BW1755" s="64"/>
      <c r="BX1755" s="64"/>
      <c r="BY1755" s="64"/>
      <c r="BZ1755" s="64"/>
      <c r="CA1755" s="64"/>
      <c r="CB1755" s="64"/>
      <c r="CC1755" s="64"/>
      <c r="CD1755" s="64"/>
      <c r="CE1755" s="64"/>
      <c r="CF1755" s="64"/>
      <c r="CG1755" s="64"/>
      <c r="CH1755" s="64"/>
      <c r="CI1755" s="64"/>
      <c r="CJ1755" s="64"/>
      <c r="CK1755" s="64"/>
      <c r="CL1755" s="64"/>
      <c r="CM1755" s="64"/>
      <c r="CN1755" s="64"/>
      <c r="CO1755" s="64"/>
      <c r="CP1755" s="64"/>
      <c r="CQ1755" s="64"/>
      <c r="CR1755" s="64"/>
      <c r="CS1755" s="64"/>
      <c r="CT1755" s="64"/>
      <c r="CU1755" s="64"/>
      <c r="CV1755" s="64"/>
      <c r="CW1755" s="64"/>
      <c r="CX1755" s="64"/>
      <c r="CY1755" s="64"/>
      <c r="CZ1755" s="64"/>
      <c r="DA1755" s="64"/>
      <c r="DB1755" s="64"/>
      <c r="DC1755" s="64"/>
      <c r="DD1755" s="64"/>
      <c r="DE1755" s="64"/>
      <c r="DF1755" s="64"/>
      <c r="DG1755" s="64"/>
      <c r="DH1755" s="64"/>
      <c r="DI1755" s="64"/>
      <c r="DJ1755" s="64"/>
      <c r="DK1755" s="64"/>
      <c r="DL1755" s="64"/>
      <c r="DM1755" s="64"/>
      <c r="DN1755" s="64"/>
      <c r="DO1755" s="64"/>
      <c r="DP1755" s="64"/>
      <c r="DQ1755" s="64"/>
      <c r="DR1755" s="64"/>
      <c r="DS1755" s="64"/>
      <c r="DT1755" s="64"/>
      <c r="DU1755" s="64"/>
      <c r="DV1755" s="64"/>
      <c r="DW1755" s="64"/>
      <c r="DX1755" s="64"/>
      <c r="DY1755" s="64"/>
      <c r="DZ1755" s="64"/>
      <c r="EA1755" s="64"/>
      <c r="EB1755" s="64"/>
      <c r="EC1755" s="64"/>
      <c r="ED1755" s="64"/>
      <c r="EE1755" s="64"/>
      <c r="EF1755" s="64"/>
      <c r="EG1755" s="64"/>
      <c r="EH1755" s="64"/>
      <c r="EI1755" s="64"/>
      <c r="EJ1755" s="64"/>
      <c r="EK1755" s="64"/>
      <c r="EL1755" s="64"/>
      <c r="EM1755" s="64"/>
      <c r="EN1755" s="64"/>
      <c r="EO1755" s="64"/>
      <c r="EP1755" s="64"/>
      <c r="EQ1755" s="64"/>
      <c r="ER1755" s="64"/>
      <c r="ES1755" s="64"/>
      <c r="ET1755" s="64"/>
      <c r="EU1755" s="64"/>
      <c r="EV1755" s="64"/>
      <c r="EW1755" s="64"/>
      <c r="EX1755" s="64"/>
      <c r="EY1755" s="64"/>
      <c r="EZ1755" s="64"/>
      <c r="FA1755" s="64"/>
      <c r="FB1755" s="64"/>
      <c r="FC1755" s="64"/>
      <c r="FD1755" s="64"/>
      <c r="FE1755" s="64"/>
      <c r="FF1755" s="64"/>
      <c r="FG1755" s="64"/>
      <c r="FH1755" s="64"/>
      <c r="FI1755" s="64"/>
      <c r="FJ1755" s="64"/>
      <c r="FK1755" s="64"/>
      <c r="FL1755" s="64"/>
      <c r="FM1755" s="64"/>
      <c r="FN1755" s="64"/>
      <c r="FO1755" s="64"/>
      <c r="FP1755" s="64"/>
      <c r="FQ1755" s="64"/>
      <c r="FR1755" s="64"/>
      <c r="FS1755" s="64"/>
      <c r="FT1755" s="64"/>
      <c r="FU1755" s="64"/>
      <c r="FV1755" s="64"/>
      <c r="FW1755" s="64"/>
      <c r="FX1755" s="64"/>
      <c r="FY1755" s="64"/>
      <c r="FZ1755" s="64"/>
      <c r="GA1755" s="64"/>
      <c r="GB1755" s="64"/>
      <c r="GC1755" s="64"/>
      <c r="GD1755" s="64"/>
      <c r="GE1755" s="64"/>
      <c r="GF1755" s="64"/>
      <c r="GG1755" s="64"/>
      <c r="GH1755" s="64"/>
      <c r="GI1755" s="64"/>
      <c r="GJ1755" s="64"/>
      <c r="GK1755" s="64"/>
    </row>
    <row r="1756" spans="1:193" x14ac:dyDescent="0.25">
      <c r="A1756" s="64"/>
      <c r="B1756" s="64"/>
      <c r="C1756" s="64"/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6"/>
      <c r="P1756" s="66"/>
      <c r="Q1756" s="64"/>
      <c r="R1756" s="64"/>
      <c r="S1756" s="64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  <c r="AS1756" s="64"/>
      <c r="AT1756" s="64"/>
      <c r="AU1756" s="64"/>
      <c r="AV1756" s="64"/>
      <c r="AW1756" s="64"/>
      <c r="AX1756" s="64"/>
      <c r="AY1756" s="64"/>
      <c r="AZ1756" s="64"/>
      <c r="BA1756" s="64"/>
      <c r="BB1756" s="64"/>
      <c r="BC1756" s="64"/>
      <c r="BD1756" s="64"/>
      <c r="BE1756" s="64"/>
      <c r="BF1756" s="64"/>
      <c r="BG1756" s="64"/>
      <c r="BH1756" s="64"/>
      <c r="BI1756" s="64"/>
      <c r="BJ1756" s="64"/>
      <c r="BK1756" s="64"/>
      <c r="BL1756" s="64"/>
      <c r="BM1756" s="64"/>
      <c r="BN1756" s="64"/>
      <c r="BO1756" s="64"/>
      <c r="BP1756" s="64"/>
      <c r="BQ1756" s="64"/>
      <c r="BR1756" s="64"/>
      <c r="BS1756" s="64"/>
      <c r="BT1756" s="64"/>
      <c r="BU1756" s="64"/>
      <c r="BV1756" s="64"/>
      <c r="BW1756" s="64"/>
      <c r="BX1756" s="64"/>
      <c r="BY1756" s="64"/>
      <c r="BZ1756" s="64"/>
      <c r="CA1756" s="64"/>
      <c r="CB1756" s="64"/>
      <c r="CC1756" s="64"/>
      <c r="CD1756" s="64"/>
      <c r="CE1756" s="64"/>
      <c r="CF1756" s="64"/>
      <c r="CG1756" s="64"/>
      <c r="CH1756" s="64"/>
      <c r="CI1756" s="64"/>
      <c r="CJ1756" s="64"/>
      <c r="CK1756" s="64"/>
      <c r="CL1756" s="64"/>
      <c r="CM1756" s="64"/>
      <c r="CN1756" s="64"/>
      <c r="CO1756" s="64"/>
      <c r="CP1756" s="64"/>
      <c r="CQ1756" s="64"/>
      <c r="CR1756" s="64"/>
      <c r="CS1756" s="64"/>
      <c r="CT1756" s="64"/>
      <c r="CU1756" s="64"/>
      <c r="CV1756" s="64"/>
      <c r="CW1756" s="64"/>
      <c r="CX1756" s="64"/>
      <c r="CY1756" s="64"/>
      <c r="CZ1756" s="64"/>
      <c r="DA1756" s="64"/>
      <c r="DB1756" s="64"/>
      <c r="DC1756" s="64"/>
      <c r="DD1756" s="64"/>
      <c r="DE1756" s="64"/>
      <c r="DF1756" s="64"/>
      <c r="DG1756" s="64"/>
      <c r="DH1756" s="64"/>
      <c r="DI1756" s="64"/>
      <c r="DJ1756" s="64"/>
      <c r="DK1756" s="64"/>
      <c r="DL1756" s="64"/>
      <c r="DM1756" s="64"/>
      <c r="DN1756" s="64"/>
      <c r="DO1756" s="64"/>
      <c r="DP1756" s="64"/>
      <c r="DQ1756" s="64"/>
      <c r="DR1756" s="64"/>
      <c r="DS1756" s="64"/>
      <c r="DT1756" s="64"/>
      <c r="DU1756" s="64"/>
      <c r="DV1756" s="64"/>
      <c r="DW1756" s="64"/>
      <c r="DX1756" s="64"/>
      <c r="DY1756" s="64"/>
      <c r="DZ1756" s="64"/>
      <c r="EA1756" s="64"/>
      <c r="EB1756" s="64"/>
      <c r="EC1756" s="64"/>
      <c r="ED1756" s="64"/>
      <c r="EE1756" s="64"/>
      <c r="EF1756" s="64"/>
      <c r="EG1756" s="64"/>
      <c r="EH1756" s="64"/>
      <c r="EI1756" s="64"/>
      <c r="EJ1756" s="64"/>
      <c r="EK1756" s="64"/>
      <c r="EL1756" s="64"/>
      <c r="EM1756" s="64"/>
      <c r="EN1756" s="64"/>
      <c r="EO1756" s="64"/>
      <c r="EP1756" s="64"/>
      <c r="EQ1756" s="64"/>
      <c r="ER1756" s="64"/>
      <c r="ES1756" s="64"/>
      <c r="ET1756" s="64"/>
      <c r="EU1756" s="64"/>
      <c r="EV1756" s="64"/>
      <c r="EW1756" s="64"/>
      <c r="EX1756" s="64"/>
      <c r="EY1756" s="64"/>
      <c r="EZ1756" s="64"/>
      <c r="FA1756" s="64"/>
      <c r="FB1756" s="64"/>
      <c r="FC1756" s="64"/>
      <c r="FD1756" s="64"/>
      <c r="FE1756" s="64"/>
      <c r="FF1756" s="64"/>
      <c r="FG1756" s="64"/>
      <c r="FH1756" s="64"/>
      <c r="FI1756" s="64"/>
      <c r="FJ1756" s="64"/>
      <c r="FK1756" s="64"/>
      <c r="FL1756" s="64"/>
      <c r="FM1756" s="64"/>
      <c r="FN1756" s="64"/>
      <c r="FO1756" s="64"/>
      <c r="FP1756" s="64"/>
      <c r="FQ1756" s="64"/>
      <c r="FR1756" s="64"/>
      <c r="FS1756" s="64"/>
      <c r="FT1756" s="64"/>
      <c r="FU1756" s="64"/>
      <c r="FV1756" s="64"/>
      <c r="FW1756" s="64"/>
      <c r="FX1756" s="64"/>
      <c r="FY1756" s="64"/>
      <c r="FZ1756" s="64"/>
      <c r="GA1756" s="64"/>
      <c r="GB1756" s="64"/>
      <c r="GC1756" s="64"/>
      <c r="GD1756" s="64"/>
      <c r="GE1756" s="64"/>
      <c r="GF1756" s="64"/>
      <c r="GG1756" s="64"/>
      <c r="GH1756" s="64"/>
      <c r="GI1756" s="64"/>
      <c r="GJ1756" s="64"/>
      <c r="GK1756" s="64"/>
    </row>
    <row r="1757" spans="1:193" x14ac:dyDescent="0.25">
      <c r="A1757" s="64"/>
      <c r="B1757" s="64"/>
      <c r="C1757" s="64"/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6"/>
      <c r="P1757" s="66"/>
      <c r="Q1757" s="64"/>
      <c r="R1757" s="64"/>
      <c r="S1757" s="64"/>
      <c r="T1757" s="64"/>
      <c r="U1757" s="64"/>
      <c r="V1757" s="64"/>
      <c r="W1757" s="64"/>
      <c r="X1757" s="64"/>
      <c r="Y1757" s="64"/>
      <c r="Z1757" s="64"/>
      <c r="AA1757" s="64"/>
      <c r="AB1757" s="64"/>
      <c r="AC1757" s="64"/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  <c r="AS1757" s="64"/>
      <c r="AT1757" s="64"/>
      <c r="AU1757" s="64"/>
      <c r="AV1757" s="64"/>
      <c r="AW1757" s="64"/>
      <c r="AX1757" s="64"/>
      <c r="AY1757" s="64"/>
      <c r="AZ1757" s="64"/>
      <c r="BA1757" s="64"/>
      <c r="BB1757" s="64"/>
      <c r="BC1757" s="64"/>
      <c r="BD1757" s="64"/>
      <c r="BE1757" s="64"/>
      <c r="BF1757" s="64"/>
      <c r="BG1757" s="64"/>
      <c r="BH1757" s="64"/>
      <c r="BI1757" s="64"/>
      <c r="BJ1757" s="64"/>
      <c r="BK1757" s="64"/>
      <c r="BL1757" s="64"/>
      <c r="BM1757" s="64"/>
      <c r="BN1757" s="64"/>
      <c r="BO1757" s="64"/>
      <c r="BP1757" s="64"/>
      <c r="BQ1757" s="64"/>
      <c r="BR1757" s="64"/>
      <c r="BS1757" s="64"/>
      <c r="BT1757" s="64"/>
      <c r="BU1757" s="64"/>
      <c r="BV1757" s="64"/>
      <c r="BW1757" s="64"/>
      <c r="BX1757" s="64"/>
      <c r="BY1757" s="64"/>
      <c r="BZ1757" s="64"/>
      <c r="CA1757" s="64"/>
      <c r="CB1757" s="64"/>
      <c r="CC1757" s="64"/>
      <c r="CD1757" s="64"/>
      <c r="CE1757" s="64"/>
      <c r="CF1757" s="64"/>
      <c r="CG1757" s="64"/>
      <c r="CH1757" s="64"/>
      <c r="CI1757" s="64"/>
      <c r="CJ1757" s="64"/>
      <c r="CK1757" s="64"/>
      <c r="CL1757" s="64"/>
      <c r="CM1757" s="64"/>
      <c r="CN1757" s="64"/>
      <c r="CO1757" s="64"/>
      <c r="CP1757" s="64"/>
      <c r="CQ1757" s="64"/>
      <c r="CR1757" s="64"/>
      <c r="CS1757" s="64"/>
      <c r="CT1757" s="64"/>
      <c r="CU1757" s="64"/>
      <c r="CV1757" s="64"/>
      <c r="CW1757" s="64"/>
      <c r="CX1757" s="64"/>
      <c r="CY1757" s="64"/>
      <c r="CZ1757" s="64"/>
      <c r="DA1757" s="64"/>
      <c r="DB1757" s="64"/>
      <c r="DC1757" s="64"/>
      <c r="DD1757" s="64"/>
      <c r="DE1757" s="64"/>
      <c r="DF1757" s="64"/>
      <c r="DG1757" s="64"/>
      <c r="DH1757" s="64"/>
      <c r="DI1757" s="64"/>
      <c r="DJ1757" s="64"/>
      <c r="DK1757" s="64"/>
      <c r="DL1757" s="64"/>
      <c r="DM1757" s="64"/>
      <c r="DN1757" s="64"/>
      <c r="DO1757" s="64"/>
      <c r="DP1757" s="64"/>
      <c r="DQ1757" s="64"/>
      <c r="DR1757" s="64"/>
      <c r="DS1757" s="64"/>
      <c r="DT1757" s="64"/>
      <c r="DU1757" s="64"/>
      <c r="DV1757" s="64"/>
      <c r="DW1757" s="64"/>
      <c r="DX1757" s="64"/>
      <c r="DY1757" s="64"/>
      <c r="DZ1757" s="64"/>
      <c r="EA1757" s="64"/>
      <c r="EB1757" s="64"/>
      <c r="EC1757" s="64"/>
      <c r="ED1757" s="64"/>
      <c r="EE1757" s="64"/>
      <c r="EF1757" s="64"/>
      <c r="EG1757" s="64"/>
      <c r="EH1757" s="64"/>
      <c r="EI1757" s="64"/>
      <c r="EJ1757" s="64"/>
      <c r="EK1757" s="64"/>
      <c r="EL1757" s="64"/>
      <c r="EM1757" s="64"/>
      <c r="EN1757" s="64"/>
      <c r="EO1757" s="64"/>
      <c r="EP1757" s="64"/>
      <c r="EQ1757" s="64"/>
      <c r="ER1757" s="64"/>
      <c r="ES1757" s="64"/>
      <c r="ET1757" s="64"/>
      <c r="EU1757" s="64"/>
      <c r="EV1757" s="64"/>
      <c r="EW1757" s="64"/>
      <c r="EX1757" s="64"/>
      <c r="EY1757" s="64"/>
      <c r="EZ1757" s="64"/>
      <c r="FA1757" s="64"/>
      <c r="FB1757" s="64"/>
      <c r="FC1757" s="64"/>
      <c r="FD1757" s="64"/>
      <c r="FE1757" s="64"/>
      <c r="FF1757" s="64"/>
      <c r="FG1757" s="64"/>
      <c r="FH1757" s="64"/>
      <c r="FI1757" s="64"/>
      <c r="FJ1757" s="64"/>
      <c r="FK1757" s="64"/>
      <c r="FL1757" s="64"/>
      <c r="FM1757" s="64"/>
      <c r="FN1757" s="64"/>
      <c r="FO1757" s="64"/>
      <c r="FP1757" s="64"/>
      <c r="FQ1757" s="64"/>
      <c r="FR1757" s="64"/>
      <c r="FS1757" s="64"/>
      <c r="FT1757" s="64"/>
      <c r="FU1757" s="64"/>
      <c r="FV1757" s="64"/>
      <c r="FW1757" s="64"/>
      <c r="FX1757" s="64"/>
      <c r="FY1757" s="64"/>
      <c r="FZ1757" s="64"/>
      <c r="GA1757" s="64"/>
      <c r="GB1757" s="64"/>
      <c r="GC1757" s="64"/>
      <c r="GD1757" s="64"/>
      <c r="GE1757" s="64"/>
      <c r="GF1757" s="64"/>
      <c r="GG1757" s="64"/>
      <c r="GH1757" s="64"/>
      <c r="GI1757" s="64"/>
      <c r="GJ1757" s="64"/>
      <c r="GK1757" s="64"/>
    </row>
    <row r="1758" spans="1:193" x14ac:dyDescent="0.25">
      <c r="A1758" s="64"/>
      <c r="B1758" s="64"/>
      <c r="C1758" s="64"/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6"/>
      <c r="P1758" s="66"/>
      <c r="Q1758" s="64"/>
      <c r="R1758" s="64"/>
      <c r="S1758" s="64"/>
      <c r="T1758" s="64"/>
      <c r="U1758" s="64"/>
      <c r="V1758" s="64"/>
      <c r="W1758" s="64"/>
      <c r="X1758" s="64"/>
      <c r="Y1758" s="64"/>
      <c r="Z1758" s="64"/>
      <c r="AA1758" s="64"/>
      <c r="AB1758" s="64"/>
      <c r="AC1758" s="64"/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  <c r="AS1758" s="64"/>
      <c r="AT1758" s="64"/>
      <c r="AU1758" s="64"/>
      <c r="AV1758" s="64"/>
      <c r="AW1758" s="64"/>
      <c r="AX1758" s="64"/>
      <c r="AY1758" s="64"/>
      <c r="AZ1758" s="64"/>
      <c r="BA1758" s="64"/>
      <c r="BB1758" s="64"/>
      <c r="BC1758" s="64"/>
      <c r="BD1758" s="64"/>
      <c r="BE1758" s="64"/>
      <c r="BF1758" s="64"/>
      <c r="BG1758" s="64"/>
      <c r="BH1758" s="64"/>
      <c r="BI1758" s="64"/>
      <c r="BJ1758" s="64"/>
      <c r="BK1758" s="64"/>
      <c r="BL1758" s="64"/>
      <c r="BM1758" s="64"/>
      <c r="BN1758" s="64"/>
      <c r="BO1758" s="64"/>
      <c r="BP1758" s="64"/>
      <c r="BQ1758" s="64"/>
      <c r="BR1758" s="64"/>
      <c r="BS1758" s="64"/>
      <c r="BT1758" s="64"/>
      <c r="BU1758" s="64"/>
      <c r="BV1758" s="64"/>
      <c r="BW1758" s="64"/>
      <c r="BX1758" s="64"/>
      <c r="BY1758" s="64"/>
      <c r="BZ1758" s="64"/>
      <c r="CA1758" s="64"/>
      <c r="CB1758" s="64"/>
      <c r="CC1758" s="64"/>
      <c r="CD1758" s="64"/>
      <c r="CE1758" s="64"/>
      <c r="CF1758" s="64"/>
      <c r="CG1758" s="64"/>
      <c r="CH1758" s="64"/>
      <c r="CI1758" s="64"/>
      <c r="CJ1758" s="64"/>
      <c r="CK1758" s="64"/>
      <c r="CL1758" s="64"/>
      <c r="CM1758" s="64"/>
      <c r="CN1758" s="64"/>
      <c r="CO1758" s="64"/>
      <c r="CP1758" s="64"/>
      <c r="CQ1758" s="64"/>
      <c r="CR1758" s="64"/>
      <c r="CS1758" s="64"/>
      <c r="CT1758" s="64"/>
      <c r="CU1758" s="64"/>
      <c r="CV1758" s="64"/>
      <c r="CW1758" s="64"/>
      <c r="CX1758" s="64"/>
      <c r="CY1758" s="64"/>
      <c r="CZ1758" s="64"/>
      <c r="DA1758" s="64"/>
      <c r="DB1758" s="64"/>
      <c r="DC1758" s="64"/>
      <c r="DD1758" s="64"/>
      <c r="DE1758" s="64"/>
      <c r="DF1758" s="64"/>
      <c r="DG1758" s="64"/>
      <c r="DH1758" s="64"/>
      <c r="DI1758" s="64"/>
      <c r="DJ1758" s="64"/>
      <c r="DK1758" s="64"/>
      <c r="DL1758" s="64"/>
      <c r="DM1758" s="64"/>
      <c r="DN1758" s="64"/>
      <c r="DO1758" s="64"/>
      <c r="DP1758" s="64"/>
      <c r="DQ1758" s="64"/>
      <c r="DR1758" s="64"/>
      <c r="DS1758" s="64"/>
      <c r="DT1758" s="64"/>
      <c r="DU1758" s="64"/>
      <c r="DV1758" s="64"/>
      <c r="DW1758" s="64"/>
      <c r="DX1758" s="64"/>
      <c r="DY1758" s="64"/>
      <c r="DZ1758" s="64"/>
      <c r="EA1758" s="64"/>
      <c r="EB1758" s="64"/>
      <c r="EC1758" s="64"/>
      <c r="ED1758" s="64"/>
      <c r="EE1758" s="64"/>
      <c r="EF1758" s="64"/>
      <c r="EG1758" s="64"/>
      <c r="EH1758" s="64"/>
      <c r="EI1758" s="64"/>
      <c r="EJ1758" s="64"/>
      <c r="EK1758" s="64"/>
      <c r="EL1758" s="64"/>
      <c r="EM1758" s="64"/>
      <c r="EN1758" s="64"/>
      <c r="EO1758" s="64"/>
      <c r="EP1758" s="64"/>
      <c r="EQ1758" s="64"/>
      <c r="ER1758" s="64"/>
      <c r="ES1758" s="64"/>
      <c r="ET1758" s="64"/>
      <c r="EU1758" s="64"/>
      <c r="EV1758" s="64"/>
      <c r="EW1758" s="64"/>
      <c r="EX1758" s="64"/>
      <c r="EY1758" s="64"/>
      <c r="EZ1758" s="64"/>
      <c r="FA1758" s="64"/>
      <c r="FB1758" s="64"/>
      <c r="FC1758" s="64"/>
      <c r="FD1758" s="64"/>
      <c r="FE1758" s="64"/>
      <c r="FF1758" s="64"/>
      <c r="FG1758" s="64"/>
      <c r="FH1758" s="64"/>
      <c r="FI1758" s="64"/>
      <c r="FJ1758" s="64"/>
      <c r="FK1758" s="64"/>
      <c r="FL1758" s="64"/>
      <c r="FM1758" s="64"/>
      <c r="FN1758" s="64"/>
      <c r="FO1758" s="64"/>
      <c r="FP1758" s="64"/>
      <c r="FQ1758" s="64"/>
      <c r="FR1758" s="64"/>
      <c r="FS1758" s="64"/>
      <c r="FT1758" s="64"/>
      <c r="FU1758" s="64"/>
      <c r="FV1758" s="64"/>
      <c r="FW1758" s="64"/>
      <c r="FX1758" s="64"/>
      <c r="FY1758" s="64"/>
      <c r="FZ1758" s="64"/>
      <c r="GA1758" s="64"/>
      <c r="GB1758" s="64"/>
      <c r="GC1758" s="64"/>
      <c r="GD1758" s="64"/>
      <c r="GE1758" s="64"/>
      <c r="GF1758" s="64"/>
      <c r="GG1758" s="64"/>
      <c r="GH1758" s="64"/>
      <c r="GI1758" s="64"/>
      <c r="GJ1758" s="64"/>
      <c r="GK1758" s="64"/>
    </row>
    <row r="1759" spans="1:193" x14ac:dyDescent="0.25">
      <c r="A1759" s="64"/>
      <c r="B1759" s="64"/>
      <c r="C1759" s="64"/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6"/>
      <c r="P1759" s="66"/>
      <c r="Q1759" s="64"/>
      <c r="R1759" s="64"/>
      <c r="S1759" s="64"/>
      <c r="T1759" s="64"/>
      <c r="U1759" s="64"/>
      <c r="V1759" s="64"/>
      <c r="W1759" s="64"/>
      <c r="X1759" s="64"/>
      <c r="Y1759" s="64"/>
      <c r="Z1759" s="64"/>
      <c r="AA1759" s="64"/>
      <c r="AB1759" s="64"/>
      <c r="AC1759" s="64"/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4"/>
      <c r="AZ1759" s="64"/>
      <c r="BA1759" s="64"/>
      <c r="BB1759" s="64"/>
      <c r="BC1759" s="64"/>
      <c r="BD1759" s="64"/>
      <c r="BE1759" s="64"/>
      <c r="BF1759" s="64"/>
      <c r="BG1759" s="64"/>
      <c r="BH1759" s="64"/>
      <c r="BI1759" s="64"/>
      <c r="BJ1759" s="64"/>
      <c r="BK1759" s="64"/>
      <c r="BL1759" s="64"/>
      <c r="BM1759" s="64"/>
      <c r="BN1759" s="64"/>
      <c r="BO1759" s="64"/>
      <c r="BP1759" s="64"/>
      <c r="BQ1759" s="64"/>
      <c r="BR1759" s="64"/>
      <c r="BS1759" s="64"/>
      <c r="BT1759" s="64"/>
      <c r="BU1759" s="64"/>
      <c r="BV1759" s="64"/>
      <c r="BW1759" s="64"/>
      <c r="BX1759" s="64"/>
      <c r="BY1759" s="64"/>
      <c r="BZ1759" s="64"/>
      <c r="CA1759" s="64"/>
      <c r="CB1759" s="64"/>
      <c r="CC1759" s="64"/>
      <c r="CD1759" s="64"/>
      <c r="CE1759" s="64"/>
      <c r="CF1759" s="64"/>
      <c r="CG1759" s="64"/>
      <c r="CH1759" s="64"/>
      <c r="CI1759" s="64"/>
      <c r="CJ1759" s="64"/>
      <c r="CK1759" s="64"/>
      <c r="CL1759" s="64"/>
      <c r="CM1759" s="64"/>
      <c r="CN1759" s="64"/>
      <c r="CO1759" s="64"/>
      <c r="CP1759" s="64"/>
      <c r="CQ1759" s="64"/>
      <c r="CR1759" s="64"/>
      <c r="CS1759" s="64"/>
      <c r="CT1759" s="64"/>
      <c r="CU1759" s="64"/>
      <c r="CV1759" s="64"/>
      <c r="CW1759" s="64"/>
      <c r="CX1759" s="64"/>
      <c r="CY1759" s="64"/>
      <c r="CZ1759" s="64"/>
      <c r="DA1759" s="64"/>
      <c r="DB1759" s="64"/>
      <c r="DC1759" s="64"/>
      <c r="DD1759" s="64"/>
      <c r="DE1759" s="64"/>
      <c r="DF1759" s="64"/>
      <c r="DG1759" s="64"/>
      <c r="DH1759" s="64"/>
      <c r="DI1759" s="64"/>
      <c r="DJ1759" s="64"/>
      <c r="DK1759" s="64"/>
      <c r="DL1759" s="64"/>
      <c r="DM1759" s="64"/>
      <c r="DN1759" s="64"/>
      <c r="DO1759" s="64"/>
      <c r="DP1759" s="64"/>
      <c r="DQ1759" s="64"/>
      <c r="DR1759" s="64"/>
      <c r="DS1759" s="64"/>
      <c r="DT1759" s="64"/>
      <c r="DU1759" s="64"/>
      <c r="DV1759" s="64"/>
      <c r="DW1759" s="64"/>
      <c r="DX1759" s="64"/>
      <c r="DY1759" s="64"/>
      <c r="DZ1759" s="64"/>
      <c r="EA1759" s="64"/>
      <c r="EB1759" s="64"/>
      <c r="EC1759" s="64"/>
      <c r="ED1759" s="64"/>
      <c r="EE1759" s="64"/>
      <c r="EF1759" s="64"/>
      <c r="EG1759" s="64"/>
      <c r="EH1759" s="64"/>
      <c r="EI1759" s="64"/>
      <c r="EJ1759" s="64"/>
      <c r="EK1759" s="64"/>
      <c r="EL1759" s="64"/>
      <c r="EM1759" s="64"/>
      <c r="EN1759" s="64"/>
      <c r="EO1759" s="64"/>
      <c r="EP1759" s="64"/>
      <c r="EQ1759" s="64"/>
      <c r="ER1759" s="64"/>
      <c r="ES1759" s="64"/>
      <c r="ET1759" s="64"/>
      <c r="EU1759" s="64"/>
      <c r="EV1759" s="64"/>
      <c r="EW1759" s="64"/>
      <c r="EX1759" s="64"/>
      <c r="EY1759" s="64"/>
      <c r="EZ1759" s="64"/>
      <c r="FA1759" s="64"/>
      <c r="FB1759" s="64"/>
      <c r="FC1759" s="64"/>
      <c r="FD1759" s="64"/>
      <c r="FE1759" s="64"/>
      <c r="FF1759" s="64"/>
      <c r="FG1759" s="64"/>
      <c r="FH1759" s="64"/>
      <c r="FI1759" s="64"/>
      <c r="FJ1759" s="64"/>
      <c r="FK1759" s="64"/>
      <c r="FL1759" s="64"/>
      <c r="FM1759" s="64"/>
      <c r="FN1759" s="64"/>
      <c r="FO1759" s="64"/>
      <c r="FP1759" s="64"/>
      <c r="FQ1759" s="64"/>
      <c r="FR1759" s="64"/>
      <c r="FS1759" s="64"/>
      <c r="FT1759" s="64"/>
      <c r="FU1759" s="64"/>
      <c r="FV1759" s="64"/>
      <c r="FW1759" s="64"/>
      <c r="FX1759" s="64"/>
      <c r="FY1759" s="64"/>
      <c r="FZ1759" s="64"/>
      <c r="GA1759" s="64"/>
      <c r="GB1759" s="64"/>
      <c r="GC1759" s="64"/>
      <c r="GD1759" s="64"/>
      <c r="GE1759" s="64"/>
      <c r="GF1759" s="64"/>
      <c r="GG1759" s="64"/>
      <c r="GH1759" s="64"/>
      <c r="GI1759" s="64"/>
      <c r="GJ1759" s="64"/>
      <c r="GK1759" s="64"/>
    </row>
    <row r="1760" spans="1:193" x14ac:dyDescent="0.25">
      <c r="A1760" s="64"/>
      <c r="B1760" s="64"/>
      <c r="C1760" s="64"/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6"/>
      <c r="P1760" s="66"/>
      <c r="Q1760" s="64"/>
      <c r="R1760" s="64"/>
      <c r="S1760" s="64"/>
      <c r="T1760" s="64"/>
      <c r="U1760" s="64"/>
      <c r="V1760" s="64"/>
      <c r="W1760" s="64"/>
      <c r="X1760" s="64"/>
      <c r="Y1760" s="64"/>
      <c r="Z1760" s="64"/>
      <c r="AA1760" s="64"/>
      <c r="AB1760" s="64"/>
      <c r="AC1760" s="64"/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  <c r="AS1760" s="64"/>
      <c r="AT1760" s="64"/>
      <c r="AU1760" s="64"/>
      <c r="AV1760" s="64"/>
      <c r="AW1760" s="64"/>
      <c r="AX1760" s="64"/>
      <c r="AY1760" s="64"/>
      <c r="AZ1760" s="64"/>
      <c r="BA1760" s="64"/>
      <c r="BB1760" s="64"/>
      <c r="BC1760" s="64"/>
      <c r="BD1760" s="64"/>
      <c r="BE1760" s="64"/>
      <c r="BF1760" s="64"/>
      <c r="BG1760" s="64"/>
      <c r="BH1760" s="64"/>
      <c r="BI1760" s="64"/>
      <c r="BJ1760" s="64"/>
      <c r="BK1760" s="64"/>
      <c r="BL1760" s="64"/>
      <c r="BM1760" s="64"/>
      <c r="BN1760" s="64"/>
      <c r="BO1760" s="64"/>
      <c r="BP1760" s="64"/>
      <c r="BQ1760" s="64"/>
      <c r="BR1760" s="64"/>
      <c r="BS1760" s="64"/>
      <c r="BT1760" s="64"/>
      <c r="BU1760" s="64"/>
      <c r="BV1760" s="64"/>
      <c r="BW1760" s="64"/>
      <c r="BX1760" s="64"/>
      <c r="BY1760" s="64"/>
      <c r="BZ1760" s="64"/>
      <c r="CA1760" s="64"/>
      <c r="CB1760" s="64"/>
      <c r="CC1760" s="64"/>
      <c r="CD1760" s="64"/>
      <c r="CE1760" s="64"/>
      <c r="CF1760" s="64"/>
      <c r="CG1760" s="64"/>
      <c r="CH1760" s="64"/>
      <c r="CI1760" s="64"/>
      <c r="CJ1760" s="64"/>
      <c r="CK1760" s="64"/>
      <c r="CL1760" s="64"/>
      <c r="CM1760" s="64"/>
      <c r="CN1760" s="64"/>
      <c r="CO1760" s="64"/>
      <c r="CP1760" s="64"/>
      <c r="CQ1760" s="64"/>
      <c r="CR1760" s="64"/>
      <c r="CS1760" s="64"/>
      <c r="CT1760" s="64"/>
      <c r="CU1760" s="64"/>
      <c r="CV1760" s="64"/>
      <c r="CW1760" s="64"/>
      <c r="CX1760" s="64"/>
      <c r="CY1760" s="64"/>
      <c r="CZ1760" s="64"/>
      <c r="DA1760" s="64"/>
      <c r="DB1760" s="64"/>
      <c r="DC1760" s="64"/>
      <c r="DD1760" s="64"/>
      <c r="DE1760" s="64"/>
      <c r="DF1760" s="64"/>
      <c r="DG1760" s="64"/>
      <c r="DH1760" s="64"/>
      <c r="DI1760" s="64"/>
      <c r="DJ1760" s="64"/>
      <c r="DK1760" s="64"/>
      <c r="DL1760" s="64"/>
      <c r="DM1760" s="64"/>
      <c r="DN1760" s="64"/>
      <c r="DO1760" s="64"/>
      <c r="DP1760" s="64"/>
      <c r="DQ1760" s="64"/>
      <c r="DR1760" s="64"/>
      <c r="DS1760" s="64"/>
      <c r="DT1760" s="64"/>
      <c r="DU1760" s="64"/>
      <c r="DV1760" s="64"/>
      <c r="DW1760" s="64"/>
      <c r="DX1760" s="64"/>
      <c r="DY1760" s="64"/>
      <c r="DZ1760" s="64"/>
      <c r="EA1760" s="64"/>
      <c r="EB1760" s="64"/>
      <c r="EC1760" s="64"/>
      <c r="ED1760" s="64"/>
      <c r="EE1760" s="64"/>
      <c r="EF1760" s="64"/>
      <c r="EG1760" s="64"/>
      <c r="EH1760" s="64"/>
      <c r="EI1760" s="64"/>
      <c r="EJ1760" s="64"/>
      <c r="EK1760" s="64"/>
      <c r="EL1760" s="64"/>
      <c r="EM1760" s="64"/>
      <c r="EN1760" s="64"/>
      <c r="EO1760" s="64"/>
      <c r="EP1760" s="64"/>
      <c r="EQ1760" s="64"/>
      <c r="ER1760" s="64"/>
      <c r="ES1760" s="64"/>
      <c r="ET1760" s="64"/>
      <c r="EU1760" s="64"/>
      <c r="EV1760" s="64"/>
      <c r="EW1760" s="64"/>
      <c r="EX1760" s="64"/>
      <c r="EY1760" s="64"/>
      <c r="EZ1760" s="64"/>
      <c r="FA1760" s="64"/>
      <c r="FB1760" s="64"/>
      <c r="FC1760" s="64"/>
      <c r="FD1760" s="64"/>
      <c r="FE1760" s="64"/>
      <c r="FF1760" s="64"/>
      <c r="FG1760" s="64"/>
      <c r="FH1760" s="64"/>
      <c r="FI1760" s="64"/>
      <c r="FJ1760" s="64"/>
      <c r="FK1760" s="64"/>
      <c r="FL1760" s="64"/>
      <c r="FM1760" s="64"/>
      <c r="FN1760" s="64"/>
      <c r="FO1760" s="64"/>
      <c r="FP1760" s="64"/>
      <c r="FQ1760" s="64"/>
      <c r="FR1760" s="64"/>
      <c r="FS1760" s="64"/>
      <c r="FT1760" s="64"/>
      <c r="FU1760" s="64"/>
      <c r="FV1760" s="64"/>
      <c r="FW1760" s="64"/>
      <c r="FX1760" s="64"/>
      <c r="FY1760" s="64"/>
      <c r="FZ1760" s="64"/>
      <c r="GA1760" s="64"/>
      <c r="GB1760" s="64"/>
      <c r="GC1760" s="64"/>
      <c r="GD1760" s="64"/>
      <c r="GE1760" s="64"/>
      <c r="GF1760" s="64"/>
      <c r="GG1760" s="64"/>
      <c r="GH1760" s="64"/>
      <c r="GI1760" s="64"/>
      <c r="GJ1760" s="64"/>
      <c r="GK1760" s="64"/>
    </row>
    <row r="1761" spans="1:193" x14ac:dyDescent="0.25">
      <c r="A1761" s="64"/>
      <c r="B1761" s="64"/>
      <c r="C1761" s="64"/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6"/>
      <c r="P1761" s="66"/>
      <c r="Q1761" s="64"/>
      <c r="R1761" s="64"/>
      <c r="S1761" s="64"/>
      <c r="T1761" s="64"/>
      <c r="U1761" s="64"/>
      <c r="V1761" s="64"/>
      <c r="W1761" s="64"/>
      <c r="X1761" s="64"/>
      <c r="Y1761" s="64"/>
      <c r="Z1761" s="64"/>
      <c r="AA1761" s="64"/>
      <c r="AB1761" s="64"/>
      <c r="AC1761" s="64"/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  <c r="AS1761" s="64"/>
      <c r="AT1761" s="64"/>
      <c r="AU1761" s="64"/>
      <c r="AV1761" s="64"/>
      <c r="AW1761" s="64"/>
      <c r="AX1761" s="64"/>
      <c r="AY1761" s="64"/>
      <c r="AZ1761" s="64"/>
      <c r="BA1761" s="64"/>
      <c r="BB1761" s="64"/>
      <c r="BC1761" s="64"/>
      <c r="BD1761" s="64"/>
      <c r="BE1761" s="64"/>
      <c r="BF1761" s="64"/>
      <c r="BG1761" s="64"/>
      <c r="BH1761" s="64"/>
      <c r="BI1761" s="64"/>
      <c r="BJ1761" s="64"/>
      <c r="BK1761" s="64"/>
      <c r="BL1761" s="64"/>
      <c r="BM1761" s="64"/>
      <c r="BN1761" s="64"/>
      <c r="BO1761" s="64"/>
      <c r="BP1761" s="64"/>
      <c r="BQ1761" s="64"/>
      <c r="BR1761" s="64"/>
      <c r="BS1761" s="64"/>
      <c r="BT1761" s="64"/>
      <c r="BU1761" s="64"/>
      <c r="BV1761" s="64"/>
      <c r="BW1761" s="64"/>
      <c r="BX1761" s="64"/>
      <c r="BY1761" s="64"/>
      <c r="BZ1761" s="64"/>
      <c r="CA1761" s="64"/>
      <c r="CB1761" s="64"/>
      <c r="CC1761" s="64"/>
      <c r="CD1761" s="64"/>
      <c r="CE1761" s="64"/>
      <c r="CF1761" s="64"/>
      <c r="CG1761" s="64"/>
      <c r="CH1761" s="64"/>
      <c r="CI1761" s="64"/>
      <c r="CJ1761" s="64"/>
      <c r="CK1761" s="64"/>
      <c r="CL1761" s="64"/>
      <c r="CM1761" s="64"/>
      <c r="CN1761" s="64"/>
      <c r="CO1761" s="64"/>
      <c r="CP1761" s="64"/>
      <c r="CQ1761" s="64"/>
      <c r="CR1761" s="64"/>
      <c r="CS1761" s="64"/>
      <c r="CT1761" s="64"/>
      <c r="CU1761" s="64"/>
      <c r="CV1761" s="64"/>
      <c r="CW1761" s="64"/>
      <c r="CX1761" s="64"/>
      <c r="CY1761" s="64"/>
      <c r="CZ1761" s="64"/>
      <c r="DA1761" s="64"/>
      <c r="DB1761" s="64"/>
      <c r="DC1761" s="64"/>
      <c r="DD1761" s="64"/>
      <c r="DE1761" s="64"/>
      <c r="DF1761" s="64"/>
      <c r="DG1761" s="64"/>
      <c r="DH1761" s="64"/>
      <c r="DI1761" s="64"/>
      <c r="DJ1761" s="64"/>
      <c r="DK1761" s="64"/>
      <c r="DL1761" s="64"/>
      <c r="DM1761" s="64"/>
      <c r="DN1761" s="64"/>
      <c r="DO1761" s="64"/>
      <c r="DP1761" s="64"/>
      <c r="DQ1761" s="64"/>
      <c r="DR1761" s="64"/>
      <c r="DS1761" s="64"/>
      <c r="DT1761" s="64"/>
      <c r="DU1761" s="64"/>
      <c r="DV1761" s="64"/>
      <c r="DW1761" s="64"/>
      <c r="DX1761" s="64"/>
      <c r="DY1761" s="64"/>
      <c r="DZ1761" s="64"/>
      <c r="EA1761" s="64"/>
      <c r="EB1761" s="64"/>
      <c r="EC1761" s="64"/>
      <c r="ED1761" s="64"/>
      <c r="EE1761" s="64"/>
      <c r="EF1761" s="64"/>
      <c r="EG1761" s="64"/>
      <c r="EH1761" s="64"/>
      <c r="EI1761" s="64"/>
      <c r="EJ1761" s="64"/>
      <c r="EK1761" s="64"/>
      <c r="EL1761" s="64"/>
      <c r="EM1761" s="64"/>
      <c r="EN1761" s="64"/>
      <c r="EO1761" s="64"/>
      <c r="EP1761" s="64"/>
      <c r="EQ1761" s="64"/>
      <c r="ER1761" s="64"/>
      <c r="ES1761" s="64"/>
      <c r="ET1761" s="64"/>
      <c r="EU1761" s="64"/>
      <c r="EV1761" s="64"/>
      <c r="EW1761" s="64"/>
      <c r="EX1761" s="64"/>
      <c r="EY1761" s="64"/>
      <c r="EZ1761" s="64"/>
      <c r="FA1761" s="64"/>
      <c r="FB1761" s="64"/>
      <c r="FC1761" s="64"/>
      <c r="FD1761" s="64"/>
      <c r="FE1761" s="64"/>
      <c r="FF1761" s="64"/>
      <c r="FG1761" s="64"/>
      <c r="FH1761" s="64"/>
      <c r="FI1761" s="64"/>
      <c r="FJ1761" s="64"/>
      <c r="FK1761" s="64"/>
      <c r="FL1761" s="64"/>
      <c r="FM1761" s="64"/>
      <c r="FN1761" s="64"/>
      <c r="FO1761" s="64"/>
      <c r="FP1761" s="64"/>
      <c r="FQ1761" s="64"/>
      <c r="FR1761" s="64"/>
      <c r="FS1761" s="64"/>
      <c r="FT1761" s="64"/>
      <c r="FU1761" s="64"/>
      <c r="FV1761" s="64"/>
      <c r="FW1761" s="64"/>
      <c r="FX1761" s="64"/>
      <c r="FY1761" s="64"/>
      <c r="FZ1761" s="64"/>
      <c r="GA1761" s="64"/>
      <c r="GB1761" s="64"/>
      <c r="GC1761" s="64"/>
      <c r="GD1761" s="64"/>
      <c r="GE1761" s="64"/>
      <c r="GF1761" s="64"/>
      <c r="GG1761" s="64"/>
      <c r="GH1761" s="64"/>
      <c r="GI1761" s="64"/>
      <c r="GJ1761" s="64"/>
      <c r="GK1761" s="64"/>
    </row>
    <row r="1762" spans="1:193" x14ac:dyDescent="0.25">
      <c r="A1762" s="64"/>
      <c r="B1762" s="64"/>
      <c r="C1762" s="64"/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6"/>
      <c r="P1762" s="66"/>
      <c r="Q1762" s="64"/>
      <c r="R1762" s="64"/>
      <c r="S1762" s="64"/>
      <c r="T1762" s="64"/>
      <c r="U1762" s="64"/>
      <c r="V1762" s="64"/>
      <c r="W1762" s="64"/>
      <c r="X1762" s="64"/>
      <c r="Y1762" s="64"/>
      <c r="Z1762" s="64"/>
      <c r="AA1762" s="64"/>
      <c r="AB1762" s="64"/>
      <c r="AC1762" s="64"/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  <c r="AS1762" s="64"/>
      <c r="AT1762" s="64"/>
      <c r="AU1762" s="64"/>
      <c r="AV1762" s="64"/>
      <c r="AW1762" s="64"/>
      <c r="AX1762" s="64"/>
      <c r="AY1762" s="64"/>
      <c r="AZ1762" s="64"/>
      <c r="BA1762" s="64"/>
      <c r="BB1762" s="64"/>
      <c r="BC1762" s="64"/>
      <c r="BD1762" s="64"/>
      <c r="BE1762" s="64"/>
      <c r="BF1762" s="64"/>
      <c r="BG1762" s="64"/>
      <c r="BH1762" s="64"/>
      <c r="BI1762" s="64"/>
      <c r="BJ1762" s="64"/>
      <c r="BK1762" s="64"/>
      <c r="BL1762" s="64"/>
      <c r="BM1762" s="64"/>
      <c r="BN1762" s="64"/>
      <c r="BO1762" s="64"/>
      <c r="BP1762" s="64"/>
      <c r="BQ1762" s="64"/>
      <c r="BR1762" s="64"/>
      <c r="BS1762" s="64"/>
      <c r="BT1762" s="64"/>
      <c r="BU1762" s="64"/>
      <c r="BV1762" s="64"/>
      <c r="BW1762" s="64"/>
      <c r="BX1762" s="64"/>
      <c r="BY1762" s="64"/>
      <c r="BZ1762" s="64"/>
      <c r="CA1762" s="64"/>
      <c r="CB1762" s="64"/>
      <c r="CC1762" s="64"/>
      <c r="CD1762" s="64"/>
      <c r="CE1762" s="64"/>
      <c r="CF1762" s="64"/>
      <c r="CG1762" s="64"/>
      <c r="CH1762" s="64"/>
      <c r="CI1762" s="64"/>
      <c r="CJ1762" s="64"/>
      <c r="CK1762" s="64"/>
      <c r="CL1762" s="64"/>
      <c r="CM1762" s="64"/>
      <c r="CN1762" s="64"/>
      <c r="CO1762" s="64"/>
      <c r="CP1762" s="64"/>
      <c r="CQ1762" s="64"/>
      <c r="CR1762" s="64"/>
      <c r="CS1762" s="64"/>
      <c r="CT1762" s="64"/>
      <c r="CU1762" s="64"/>
      <c r="CV1762" s="64"/>
      <c r="CW1762" s="64"/>
      <c r="CX1762" s="64"/>
      <c r="CY1762" s="64"/>
      <c r="CZ1762" s="64"/>
      <c r="DA1762" s="64"/>
      <c r="DB1762" s="64"/>
      <c r="DC1762" s="64"/>
      <c r="DD1762" s="64"/>
      <c r="DE1762" s="64"/>
      <c r="DF1762" s="64"/>
      <c r="DG1762" s="64"/>
      <c r="DH1762" s="64"/>
      <c r="DI1762" s="64"/>
      <c r="DJ1762" s="64"/>
      <c r="DK1762" s="64"/>
      <c r="DL1762" s="64"/>
      <c r="DM1762" s="64"/>
      <c r="DN1762" s="64"/>
      <c r="DO1762" s="64"/>
      <c r="DP1762" s="64"/>
      <c r="DQ1762" s="64"/>
      <c r="DR1762" s="64"/>
      <c r="DS1762" s="64"/>
      <c r="DT1762" s="64"/>
      <c r="DU1762" s="64"/>
      <c r="DV1762" s="64"/>
      <c r="DW1762" s="64"/>
      <c r="DX1762" s="64"/>
      <c r="DY1762" s="64"/>
      <c r="DZ1762" s="64"/>
      <c r="EA1762" s="64"/>
      <c r="EB1762" s="64"/>
      <c r="EC1762" s="64"/>
      <c r="ED1762" s="64"/>
      <c r="EE1762" s="64"/>
      <c r="EF1762" s="64"/>
      <c r="EG1762" s="64"/>
      <c r="EH1762" s="64"/>
      <c r="EI1762" s="64"/>
      <c r="EJ1762" s="64"/>
      <c r="EK1762" s="64"/>
      <c r="EL1762" s="64"/>
      <c r="EM1762" s="64"/>
      <c r="EN1762" s="64"/>
      <c r="EO1762" s="64"/>
      <c r="EP1762" s="64"/>
      <c r="EQ1762" s="64"/>
      <c r="ER1762" s="64"/>
      <c r="ES1762" s="64"/>
      <c r="ET1762" s="64"/>
      <c r="EU1762" s="64"/>
      <c r="EV1762" s="64"/>
      <c r="EW1762" s="64"/>
      <c r="EX1762" s="64"/>
      <c r="EY1762" s="64"/>
      <c r="EZ1762" s="64"/>
      <c r="FA1762" s="64"/>
      <c r="FB1762" s="64"/>
      <c r="FC1762" s="64"/>
      <c r="FD1762" s="64"/>
      <c r="FE1762" s="64"/>
      <c r="FF1762" s="64"/>
      <c r="FG1762" s="64"/>
      <c r="FH1762" s="64"/>
      <c r="FI1762" s="64"/>
      <c r="FJ1762" s="64"/>
      <c r="FK1762" s="64"/>
      <c r="FL1762" s="64"/>
      <c r="FM1762" s="64"/>
      <c r="FN1762" s="64"/>
      <c r="FO1762" s="64"/>
      <c r="FP1762" s="64"/>
      <c r="FQ1762" s="64"/>
      <c r="FR1762" s="64"/>
      <c r="FS1762" s="64"/>
      <c r="FT1762" s="64"/>
      <c r="FU1762" s="64"/>
      <c r="FV1762" s="64"/>
      <c r="FW1762" s="64"/>
      <c r="FX1762" s="64"/>
      <c r="FY1762" s="64"/>
      <c r="FZ1762" s="64"/>
      <c r="GA1762" s="64"/>
      <c r="GB1762" s="64"/>
      <c r="GC1762" s="64"/>
      <c r="GD1762" s="64"/>
      <c r="GE1762" s="64"/>
      <c r="GF1762" s="64"/>
      <c r="GG1762" s="64"/>
      <c r="GH1762" s="64"/>
      <c r="GI1762" s="64"/>
      <c r="GJ1762" s="64"/>
      <c r="GK1762" s="64"/>
    </row>
    <row r="1763" spans="1:193" x14ac:dyDescent="0.25">
      <c r="A1763" s="64"/>
      <c r="B1763" s="64"/>
      <c r="C1763" s="64"/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6"/>
      <c r="P1763" s="66"/>
      <c r="Q1763" s="64"/>
      <c r="R1763" s="64"/>
      <c r="S1763" s="64"/>
      <c r="T1763" s="64"/>
      <c r="U1763" s="64"/>
      <c r="V1763" s="64"/>
      <c r="W1763" s="64"/>
      <c r="X1763" s="64"/>
      <c r="Y1763" s="64"/>
      <c r="Z1763" s="64"/>
      <c r="AA1763" s="64"/>
      <c r="AB1763" s="64"/>
      <c r="AC1763" s="64"/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  <c r="AS1763" s="64"/>
      <c r="AT1763" s="64"/>
      <c r="AU1763" s="64"/>
      <c r="AV1763" s="64"/>
      <c r="AW1763" s="64"/>
      <c r="AX1763" s="64"/>
      <c r="AY1763" s="64"/>
      <c r="AZ1763" s="64"/>
      <c r="BA1763" s="64"/>
      <c r="BB1763" s="64"/>
      <c r="BC1763" s="64"/>
      <c r="BD1763" s="64"/>
      <c r="BE1763" s="64"/>
      <c r="BF1763" s="64"/>
      <c r="BG1763" s="64"/>
      <c r="BH1763" s="64"/>
      <c r="BI1763" s="64"/>
      <c r="BJ1763" s="64"/>
      <c r="BK1763" s="64"/>
      <c r="BL1763" s="64"/>
      <c r="BM1763" s="64"/>
      <c r="BN1763" s="64"/>
      <c r="BO1763" s="64"/>
      <c r="BP1763" s="64"/>
      <c r="BQ1763" s="64"/>
      <c r="BR1763" s="64"/>
      <c r="BS1763" s="64"/>
      <c r="BT1763" s="64"/>
      <c r="BU1763" s="64"/>
      <c r="BV1763" s="64"/>
      <c r="BW1763" s="64"/>
      <c r="BX1763" s="64"/>
      <c r="BY1763" s="64"/>
      <c r="BZ1763" s="64"/>
      <c r="CA1763" s="64"/>
      <c r="CB1763" s="64"/>
      <c r="CC1763" s="64"/>
      <c r="CD1763" s="64"/>
      <c r="CE1763" s="64"/>
      <c r="CF1763" s="64"/>
      <c r="CG1763" s="64"/>
      <c r="CH1763" s="64"/>
      <c r="CI1763" s="64"/>
      <c r="CJ1763" s="64"/>
      <c r="CK1763" s="64"/>
      <c r="CL1763" s="64"/>
      <c r="CM1763" s="64"/>
      <c r="CN1763" s="64"/>
      <c r="CO1763" s="64"/>
      <c r="CP1763" s="64"/>
      <c r="CQ1763" s="64"/>
      <c r="CR1763" s="64"/>
      <c r="CS1763" s="64"/>
      <c r="CT1763" s="64"/>
      <c r="CU1763" s="64"/>
      <c r="CV1763" s="64"/>
      <c r="CW1763" s="64"/>
      <c r="CX1763" s="64"/>
      <c r="CY1763" s="64"/>
      <c r="CZ1763" s="64"/>
      <c r="DA1763" s="64"/>
      <c r="DB1763" s="64"/>
      <c r="DC1763" s="64"/>
      <c r="DD1763" s="64"/>
      <c r="DE1763" s="64"/>
      <c r="DF1763" s="64"/>
      <c r="DG1763" s="64"/>
      <c r="DH1763" s="64"/>
      <c r="DI1763" s="64"/>
      <c r="DJ1763" s="64"/>
      <c r="DK1763" s="64"/>
      <c r="DL1763" s="64"/>
      <c r="DM1763" s="64"/>
      <c r="DN1763" s="64"/>
      <c r="DO1763" s="64"/>
      <c r="DP1763" s="64"/>
      <c r="DQ1763" s="64"/>
      <c r="DR1763" s="64"/>
      <c r="DS1763" s="64"/>
      <c r="DT1763" s="64"/>
      <c r="DU1763" s="64"/>
      <c r="DV1763" s="64"/>
      <c r="DW1763" s="64"/>
      <c r="DX1763" s="64"/>
      <c r="DY1763" s="64"/>
      <c r="DZ1763" s="64"/>
      <c r="EA1763" s="64"/>
      <c r="EB1763" s="64"/>
      <c r="EC1763" s="64"/>
      <c r="ED1763" s="64"/>
      <c r="EE1763" s="64"/>
      <c r="EF1763" s="64"/>
      <c r="EG1763" s="64"/>
      <c r="EH1763" s="64"/>
      <c r="EI1763" s="64"/>
      <c r="EJ1763" s="64"/>
      <c r="EK1763" s="64"/>
      <c r="EL1763" s="64"/>
      <c r="EM1763" s="64"/>
      <c r="EN1763" s="64"/>
      <c r="EO1763" s="64"/>
      <c r="EP1763" s="64"/>
      <c r="EQ1763" s="64"/>
      <c r="ER1763" s="64"/>
      <c r="ES1763" s="64"/>
      <c r="ET1763" s="64"/>
      <c r="EU1763" s="64"/>
      <c r="EV1763" s="64"/>
      <c r="EW1763" s="64"/>
      <c r="EX1763" s="64"/>
      <c r="EY1763" s="64"/>
      <c r="EZ1763" s="64"/>
      <c r="FA1763" s="64"/>
      <c r="FB1763" s="64"/>
      <c r="FC1763" s="64"/>
      <c r="FD1763" s="64"/>
      <c r="FE1763" s="64"/>
      <c r="FF1763" s="64"/>
      <c r="FG1763" s="64"/>
      <c r="FH1763" s="64"/>
      <c r="FI1763" s="64"/>
      <c r="FJ1763" s="64"/>
      <c r="FK1763" s="64"/>
      <c r="FL1763" s="64"/>
      <c r="FM1763" s="64"/>
      <c r="FN1763" s="64"/>
      <c r="FO1763" s="64"/>
      <c r="FP1763" s="64"/>
      <c r="FQ1763" s="64"/>
      <c r="FR1763" s="64"/>
      <c r="FS1763" s="64"/>
      <c r="FT1763" s="64"/>
      <c r="FU1763" s="64"/>
      <c r="FV1763" s="64"/>
      <c r="FW1763" s="64"/>
      <c r="FX1763" s="64"/>
      <c r="FY1763" s="64"/>
      <c r="FZ1763" s="64"/>
      <c r="GA1763" s="64"/>
      <c r="GB1763" s="64"/>
      <c r="GC1763" s="64"/>
      <c r="GD1763" s="64"/>
      <c r="GE1763" s="64"/>
      <c r="GF1763" s="64"/>
      <c r="GG1763" s="64"/>
      <c r="GH1763" s="64"/>
      <c r="GI1763" s="64"/>
      <c r="GJ1763" s="64"/>
      <c r="GK1763" s="64"/>
    </row>
    <row r="1764" spans="1:193" x14ac:dyDescent="0.25">
      <c r="A1764" s="64"/>
      <c r="B1764" s="64"/>
      <c r="C1764" s="64"/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6"/>
      <c r="P1764" s="66"/>
      <c r="Q1764" s="64"/>
      <c r="R1764" s="64"/>
      <c r="S1764" s="64"/>
      <c r="T1764" s="64"/>
      <c r="U1764" s="64"/>
      <c r="V1764" s="64"/>
      <c r="W1764" s="64"/>
      <c r="X1764" s="64"/>
      <c r="Y1764" s="64"/>
      <c r="Z1764" s="64"/>
      <c r="AA1764" s="64"/>
      <c r="AB1764" s="64"/>
      <c r="AC1764" s="64"/>
      <c r="AD1764" s="64"/>
      <c r="AE1764" s="64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  <c r="AS1764" s="64"/>
      <c r="AT1764" s="64"/>
      <c r="AU1764" s="64"/>
      <c r="AV1764" s="64"/>
      <c r="AW1764" s="64"/>
      <c r="AX1764" s="64"/>
      <c r="AY1764" s="64"/>
      <c r="AZ1764" s="64"/>
      <c r="BA1764" s="64"/>
      <c r="BB1764" s="64"/>
      <c r="BC1764" s="64"/>
      <c r="BD1764" s="64"/>
      <c r="BE1764" s="64"/>
      <c r="BF1764" s="64"/>
      <c r="BG1764" s="64"/>
      <c r="BH1764" s="64"/>
      <c r="BI1764" s="64"/>
      <c r="BJ1764" s="64"/>
      <c r="BK1764" s="64"/>
      <c r="BL1764" s="64"/>
      <c r="BM1764" s="64"/>
      <c r="BN1764" s="64"/>
      <c r="BO1764" s="64"/>
      <c r="BP1764" s="64"/>
      <c r="BQ1764" s="64"/>
      <c r="BR1764" s="64"/>
      <c r="BS1764" s="64"/>
      <c r="BT1764" s="64"/>
      <c r="BU1764" s="64"/>
      <c r="BV1764" s="64"/>
      <c r="BW1764" s="64"/>
      <c r="BX1764" s="64"/>
      <c r="BY1764" s="64"/>
      <c r="BZ1764" s="64"/>
      <c r="CA1764" s="64"/>
      <c r="CB1764" s="64"/>
      <c r="CC1764" s="64"/>
      <c r="CD1764" s="64"/>
      <c r="CE1764" s="64"/>
      <c r="CF1764" s="64"/>
      <c r="CG1764" s="64"/>
      <c r="CH1764" s="64"/>
      <c r="CI1764" s="64"/>
      <c r="CJ1764" s="64"/>
      <c r="CK1764" s="64"/>
      <c r="CL1764" s="64"/>
      <c r="CM1764" s="64"/>
      <c r="CN1764" s="64"/>
      <c r="CO1764" s="64"/>
      <c r="CP1764" s="64"/>
      <c r="CQ1764" s="64"/>
      <c r="CR1764" s="64"/>
      <c r="CS1764" s="64"/>
      <c r="CT1764" s="64"/>
      <c r="CU1764" s="64"/>
      <c r="CV1764" s="64"/>
      <c r="CW1764" s="64"/>
      <c r="CX1764" s="64"/>
      <c r="CY1764" s="64"/>
      <c r="CZ1764" s="64"/>
      <c r="DA1764" s="64"/>
      <c r="DB1764" s="64"/>
      <c r="DC1764" s="64"/>
      <c r="DD1764" s="64"/>
      <c r="DE1764" s="64"/>
      <c r="DF1764" s="64"/>
      <c r="DG1764" s="64"/>
      <c r="DH1764" s="64"/>
      <c r="DI1764" s="64"/>
      <c r="DJ1764" s="64"/>
      <c r="DK1764" s="64"/>
      <c r="DL1764" s="64"/>
      <c r="DM1764" s="64"/>
      <c r="DN1764" s="64"/>
      <c r="DO1764" s="64"/>
      <c r="DP1764" s="64"/>
      <c r="DQ1764" s="64"/>
      <c r="DR1764" s="64"/>
      <c r="DS1764" s="64"/>
      <c r="DT1764" s="64"/>
      <c r="DU1764" s="64"/>
      <c r="DV1764" s="64"/>
      <c r="DW1764" s="64"/>
      <c r="DX1764" s="64"/>
      <c r="DY1764" s="64"/>
      <c r="DZ1764" s="64"/>
      <c r="EA1764" s="64"/>
      <c r="EB1764" s="64"/>
      <c r="EC1764" s="64"/>
      <c r="ED1764" s="64"/>
      <c r="EE1764" s="64"/>
      <c r="EF1764" s="64"/>
      <c r="EG1764" s="64"/>
      <c r="EH1764" s="64"/>
      <c r="EI1764" s="64"/>
      <c r="EJ1764" s="64"/>
      <c r="EK1764" s="64"/>
      <c r="EL1764" s="64"/>
      <c r="EM1764" s="64"/>
      <c r="EN1764" s="64"/>
      <c r="EO1764" s="64"/>
      <c r="EP1764" s="64"/>
      <c r="EQ1764" s="64"/>
      <c r="ER1764" s="64"/>
      <c r="ES1764" s="64"/>
      <c r="ET1764" s="64"/>
      <c r="EU1764" s="64"/>
      <c r="EV1764" s="64"/>
      <c r="EW1764" s="64"/>
      <c r="EX1764" s="64"/>
      <c r="EY1764" s="64"/>
      <c r="EZ1764" s="64"/>
      <c r="FA1764" s="64"/>
      <c r="FB1764" s="64"/>
      <c r="FC1764" s="64"/>
      <c r="FD1764" s="64"/>
      <c r="FE1764" s="64"/>
      <c r="FF1764" s="64"/>
      <c r="FG1764" s="64"/>
      <c r="FH1764" s="64"/>
      <c r="FI1764" s="64"/>
      <c r="FJ1764" s="64"/>
      <c r="FK1764" s="64"/>
      <c r="FL1764" s="64"/>
      <c r="FM1764" s="64"/>
      <c r="FN1764" s="64"/>
      <c r="FO1764" s="64"/>
      <c r="FP1764" s="64"/>
      <c r="FQ1764" s="64"/>
      <c r="FR1764" s="64"/>
      <c r="FS1764" s="64"/>
      <c r="FT1764" s="64"/>
      <c r="FU1764" s="64"/>
      <c r="FV1764" s="64"/>
      <c r="FW1764" s="64"/>
      <c r="FX1764" s="64"/>
      <c r="FY1764" s="64"/>
      <c r="FZ1764" s="64"/>
      <c r="GA1764" s="64"/>
      <c r="GB1764" s="64"/>
      <c r="GC1764" s="64"/>
      <c r="GD1764" s="64"/>
      <c r="GE1764" s="64"/>
      <c r="GF1764" s="64"/>
      <c r="GG1764" s="64"/>
      <c r="GH1764" s="64"/>
      <c r="GI1764" s="64"/>
      <c r="GJ1764" s="64"/>
      <c r="GK1764" s="64"/>
    </row>
    <row r="1765" spans="1:193" x14ac:dyDescent="0.25">
      <c r="A1765" s="64"/>
      <c r="B1765" s="64"/>
      <c r="C1765" s="64"/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6"/>
      <c r="P1765" s="66"/>
      <c r="Q1765" s="64"/>
      <c r="R1765" s="64"/>
      <c r="S1765" s="64"/>
      <c r="T1765" s="64"/>
      <c r="U1765" s="64"/>
      <c r="V1765" s="64"/>
      <c r="W1765" s="64"/>
      <c r="X1765" s="64"/>
      <c r="Y1765" s="64"/>
      <c r="Z1765" s="64"/>
      <c r="AA1765" s="64"/>
      <c r="AB1765" s="64"/>
      <c r="AC1765" s="64"/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4"/>
      <c r="AZ1765" s="64"/>
      <c r="BA1765" s="64"/>
      <c r="BB1765" s="64"/>
      <c r="BC1765" s="64"/>
      <c r="BD1765" s="64"/>
      <c r="BE1765" s="64"/>
      <c r="BF1765" s="64"/>
      <c r="BG1765" s="64"/>
      <c r="BH1765" s="64"/>
      <c r="BI1765" s="64"/>
      <c r="BJ1765" s="64"/>
      <c r="BK1765" s="64"/>
      <c r="BL1765" s="64"/>
      <c r="BM1765" s="64"/>
      <c r="BN1765" s="64"/>
      <c r="BO1765" s="64"/>
      <c r="BP1765" s="64"/>
      <c r="BQ1765" s="64"/>
      <c r="BR1765" s="64"/>
      <c r="BS1765" s="64"/>
      <c r="BT1765" s="64"/>
      <c r="BU1765" s="64"/>
      <c r="BV1765" s="64"/>
      <c r="BW1765" s="64"/>
      <c r="BX1765" s="64"/>
      <c r="BY1765" s="64"/>
      <c r="BZ1765" s="64"/>
      <c r="CA1765" s="64"/>
      <c r="CB1765" s="64"/>
      <c r="CC1765" s="64"/>
      <c r="CD1765" s="64"/>
      <c r="CE1765" s="64"/>
      <c r="CF1765" s="64"/>
      <c r="CG1765" s="64"/>
      <c r="CH1765" s="64"/>
      <c r="CI1765" s="64"/>
      <c r="CJ1765" s="64"/>
      <c r="CK1765" s="64"/>
      <c r="CL1765" s="64"/>
      <c r="CM1765" s="64"/>
      <c r="CN1765" s="64"/>
      <c r="CO1765" s="64"/>
      <c r="CP1765" s="64"/>
      <c r="CQ1765" s="64"/>
      <c r="CR1765" s="64"/>
      <c r="CS1765" s="64"/>
      <c r="CT1765" s="64"/>
      <c r="CU1765" s="64"/>
      <c r="CV1765" s="64"/>
      <c r="CW1765" s="64"/>
      <c r="CX1765" s="64"/>
      <c r="CY1765" s="64"/>
      <c r="CZ1765" s="64"/>
      <c r="DA1765" s="64"/>
      <c r="DB1765" s="64"/>
      <c r="DC1765" s="64"/>
      <c r="DD1765" s="64"/>
      <c r="DE1765" s="64"/>
      <c r="DF1765" s="64"/>
      <c r="DG1765" s="64"/>
      <c r="DH1765" s="64"/>
      <c r="DI1765" s="64"/>
      <c r="DJ1765" s="64"/>
      <c r="DK1765" s="64"/>
      <c r="DL1765" s="64"/>
      <c r="DM1765" s="64"/>
      <c r="DN1765" s="64"/>
      <c r="DO1765" s="64"/>
      <c r="DP1765" s="64"/>
      <c r="DQ1765" s="64"/>
      <c r="DR1765" s="64"/>
      <c r="DS1765" s="64"/>
      <c r="DT1765" s="64"/>
      <c r="DU1765" s="64"/>
      <c r="DV1765" s="64"/>
      <c r="DW1765" s="64"/>
      <c r="DX1765" s="64"/>
      <c r="DY1765" s="64"/>
      <c r="DZ1765" s="64"/>
      <c r="EA1765" s="64"/>
      <c r="EB1765" s="64"/>
      <c r="EC1765" s="64"/>
      <c r="ED1765" s="64"/>
      <c r="EE1765" s="64"/>
      <c r="EF1765" s="64"/>
      <c r="EG1765" s="64"/>
      <c r="EH1765" s="64"/>
      <c r="EI1765" s="64"/>
      <c r="EJ1765" s="64"/>
      <c r="EK1765" s="64"/>
      <c r="EL1765" s="64"/>
      <c r="EM1765" s="64"/>
      <c r="EN1765" s="64"/>
      <c r="EO1765" s="64"/>
      <c r="EP1765" s="64"/>
      <c r="EQ1765" s="64"/>
      <c r="ER1765" s="64"/>
      <c r="ES1765" s="64"/>
      <c r="ET1765" s="64"/>
      <c r="EU1765" s="64"/>
      <c r="EV1765" s="64"/>
      <c r="EW1765" s="64"/>
      <c r="EX1765" s="64"/>
      <c r="EY1765" s="64"/>
      <c r="EZ1765" s="64"/>
      <c r="FA1765" s="64"/>
      <c r="FB1765" s="64"/>
      <c r="FC1765" s="64"/>
      <c r="FD1765" s="64"/>
      <c r="FE1765" s="64"/>
      <c r="FF1765" s="64"/>
      <c r="FG1765" s="64"/>
      <c r="FH1765" s="64"/>
      <c r="FI1765" s="64"/>
      <c r="FJ1765" s="64"/>
      <c r="FK1765" s="64"/>
      <c r="FL1765" s="64"/>
      <c r="FM1765" s="64"/>
      <c r="FN1765" s="64"/>
      <c r="FO1765" s="64"/>
      <c r="FP1765" s="64"/>
      <c r="FQ1765" s="64"/>
      <c r="FR1765" s="64"/>
      <c r="FS1765" s="64"/>
      <c r="FT1765" s="64"/>
      <c r="FU1765" s="64"/>
      <c r="FV1765" s="64"/>
      <c r="FW1765" s="64"/>
      <c r="FX1765" s="64"/>
      <c r="FY1765" s="64"/>
      <c r="FZ1765" s="64"/>
      <c r="GA1765" s="64"/>
      <c r="GB1765" s="64"/>
      <c r="GC1765" s="64"/>
      <c r="GD1765" s="64"/>
      <c r="GE1765" s="64"/>
      <c r="GF1765" s="64"/>
      <c r="GG1765" s="64"/>
      <c r="GH1765" s="64"/>
      <c r="GI1765" s="64"/>
      <c r="GJ1765" s="64"/>
      <c r="GK1765" s="64"/>
    </row>
    <row r="1766" spans="1:193" x14ac:dyDescent="0.25">
      <c r="A1766" s="64"/>
      <c r="B1766" s="64"/>
      <c r="C1766" s="64"/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6"/>
      <c r="P1766" s="66"/>
      <c r="Q1766" s="64"/>
      <c r="R1766" s="64"/>
      <c r="S1766" s="64"/>
      <c r="T1766" s="64"/>
      <c r="U1766" s="64"/>
      <c r="V1766" s="64"/>
      <c r="W1766" s="64"/>
      <c r="X1766" s="64"/>
      <c r="Y1766" s="64"/>
      <c r="Z1766" s="64"/>
      <c r="AA1766" s="64"/>
      <c r="AB1766" s="64"/>
      <c r="AC1766" s="64"/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  <c r="AS1766" s="64"/>
      <c r="AT1766" s="64"/>
      <c r="AU1766" s="64"/>
      <c r="AV1766" s="64"/>
      <c r="AW1766" s="64"/>
      <c r="AX1766" s="64"/>
      <c r="AY1766" s="64"/>
      <c r="AZ1766" s="64"/>
      <c r="BA1766" s="64"/>
      <c r="BB1766" s="64"/>
      <c r="BC1766" s="64"/>
      <c r="BD1766" s="64"/>
      <c r="BE1766" s="64"/>
      <c r="BF1766" s="64"/>
      <c r="BG1766" s="64"/>
      <c r="BH1766" s="64"/>
      <c r="BI1766" s="64"/>
      <c r="BJ1766" s="64"/>
      <c r="BK1766" s="64"/>
      <c r="BL1766" s="64"/>
      <c r="BM1766" s="64"/>
      <c r="BN1766" s="64"/>
      <c r="BO1766" s="64"/>
      <c r="BP1766" s="64"/>
      <c r="BQ1766" s="64"/>
      <c r="BR1766" s="64"/>
      <c r="BS1766" s="64"/>
      <c r="BT1766" s="64"/>
      <c r="BU1766" s="64"/>
      <c r="BV1766" s="64"/>
      <c r="BW1766" s="64"/>
      <c r="BX1766" s="64"/>
      <c r="BY1766" s="64"/>
      <c r="BZ1766" s="64"/>
      <c r="CA1766" s="64"/>
      <c r="CB1766" s="64"/>
      <c r="CC1766" s="64"/>
      <c r="CD1766" s="64"/>
      <c r="CE1766" s="64"/>
      <c r="CF1766" s="64"/>
      <c r="CG1766" s="64"/>
      <c r="CH1766" s="64"/>
      <c r="CI1766" s="64"/>
      <c r="CJ1766" s="64"/>
      <c r="CK1766" s="64"/>
      <c r="CL1766" s="64"/>
      <c r="CM1766" s="64"/>
      <c r="CN1766" s="64"/>
      <c r="CO1766" s="64"/>
      <c r="CP1766" s="64"/>
      <c r="CQ1766" s="64"/>
      <c r="CR1766" s="64"/>
      <c r="CS1766" s="64"/>
      <c r="CT1766" s="64"/>
      <c r="CU1766" s="64"/>
      <c r="CV1766" s="64"/>
      <c r="CW1766" s="64"/>
      <c r="CX1766" s="64"/>
      <c r="CY1766" s="64"/>
      <c r="CZ1766" s="64"/>
      <c r="DA1766" s="64"/>
      <c r="DB1766" s="64"/>
      <c r="DC1766" s="64"/>
      <c r="DD1766" s="64"/>
      <c r="DE1766" s="64"/>
      <c r="DF1766" s="64"/>
      <c r="DG1766" s="64"/>
      <c r="DH1766" s="64"/>
      <c r="DI1766" s="64"/>
      <c r="DJ1766" s="64"/>
      <c r="DK1766" s="64"/>
      <c r="DL1766" s="64"/>
      <c r="DM1766" s="64"/>
      <c r="DN1766" s="64"/>
      <c r="DO1766" s="64"/>
      <c r="DP1766" s="64"/>
      <c r="DQ1766" s="64"/>
      <c r="DR1766" s="64"/>
      <c r="DS1766" s="64"/>
      <c r="DT1766" s="64"/>
      <c r="DU1766" s="64"/>
      <c r="DV1766" s="64"/>
      <c r="DW1766" s="64"/>
      <c r="DX1766" s="64"/>
      <c r="DY1766" s="64"/>
      <c r="DZ1766" s="64"/>
      <c r="EA1766" s="64"/>
      <c r="EB1766" s="64"/>
      <c r="EC1766" s="64"/>
      <c r="ED1766" s="64"/>
      <c r="EE1766" s="64"/>
      <c r="EF1766" s="64"/>
      <c r="EG1766" s="64"/>
      <c r="EH1766" s="64"/>
      <c r="EI1766" s="64"/>
      <c r="EJ1766" s="64"/>
      <c r="EK1766" s="64"/>
      <c r="EL1766" s="64"/>
      <c r="EM1766" s="64"/>
      <c r="EN1766" s="64"/>
      <c r="EO1766" s="64"/>
      <c r="EP1766" s="64"/>
      <c r="EQ1766" s="64"/>
      <c r="ER1766" s="64"/>
      <c r="ES1766" s="64"/>
      <c r="ET1766" s="64"/>
      <c r="EU1766" s="64"/>
      <c r="EV1766" s="64"/>
      <c r="EW1766" s="64"/>
      <c r="EX1766" s="64"/>
      <c r="EY1766" s="64"/>
      <c r="EZ1766" s="64"/>
      <c r="FA1766" s="64"/>
      <c r="FB1766" s="64"/>
      <c r="FC1766" s="64"/>
      <c r="FD1766" s="64"/>
      <c r="FE1766" s="64"/>
      <c r="FF1766" s="64"/>
      <c r="FG1766" s="64"/>
      <c r="FH1766" s="64"/>
      <c r="FI1766" s="64"/>
      <c r="FJ1766" s="64"/>
      <c r="FK1766" s="64"/>
      <c r="FL1766" s="64"/>
      <c r="FM1766" s="64"/>
      <c r="FN1766" s="64"/>
      <c r="FO1766" s="64"/>
      <c r="FP1766" s="64"/>
      <c r="FQ1766" s="64"/>
      <c r="FR1766" s="64"/>
      <c r="FS1766" s="64"/>
      <c r="FT1766" s="64"/>
      <c r="FU1766" s="64"/>
      <c r="FV1766" s="64"/>
      <c r="FW1766" s="64"/>
      <c r="FX1766" s="64"/>
      <c r="FY1766" s="64"/>
      <c r="FZ1766" s="64"/>
      <c r="GA1766" s="64"/>
      <c r="GB1766" s="64"/>
      <c r="GC1766" s="64"/>
      <c r="GD1766" s="64"/>
      <c r="GE1766" s="64"/>
      <c r="GF1766" s="64"/>
      <c r="GG1766" s="64"/>
      <c r="GH1766" s="64"/>
      <c r="GI1766" s="64"/>
      <c r="GJ1766" s="64"/>
      <c r="GK1766" s="64"/>
    </row>
    <row r="1767" spans="1:193" x14ac:dyDescent="0.25">
      <c r="A1767" s="64"/>
      <c r="B1767" s="64"/>
      <c r="C1767" s="64"/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6"/>
      <c r="P1767" s="66"/>
      <c r="Q1767" s="64"/>
      <c r="R1767" s="64"/>
      <c r="S1767" s="64"/>
      <c r="T1767" s="64"/>
      <c r="U1767" s="64"/>
      <c r="V1767" s="64"/>
      <c r="W1767" s="64"/>
      <c r="X1767" s="64"/>
      <c r="Y1767" s="64"/>
      <c r="Z1767" s="64"/>
      <c r="AA1767" s="64"/>
      <c r="AB1767" s="64"/>
      <c r="AC1767" s="64"/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  <c r="AS1767" s="64"/>
      <c r="AT1767" s="64"/>
      <c r="AU1767" s="64"/>
      <c r="AV1767" s="64"/>
      <c r="AW1767" s="64"/>
      <c r="AX1767" s="64"/>
      <c r="AY1767" s="64"/>
      <c r="AZ1767" s="64"/>
      <c r="BA1767" s="64"/>
      <c r="BB1767" s="64"/>
      <c r="BC1767" s="64"/>
      <c r="BD1767" s="64"/>
      <c r="BE1767" s="64"/>
      <c r="BF1767" s="64"/>
      <c r="BG1767" s="64"/>
      <c r="BH1767" s="64"/>
      <c r="BI1767" s="64"/>
      <c r="BJ1767" s="64"/>
      <c r="BK1767" s="64"/>
      <c r="BL1767" s="64"/>
      <c r="BM1767" s="64"/>
      <c r="BN1767" s="64"/>
      <c r="BO1767" s="64"/>
      <c r="BP1767" s="64"/>
      <c r="BQ1767" s="64"/>
      <c r="BR1767" s="64"/>
      <c r="BS1767" s="64"/>
      <c r="BT1767" s="64"/>
      <c r="BU1767" s="64"/>
      <c r="BV1767" s="64"/>
      <c r="BW1767" s="64"/>
      <c r="BX1767" s="64"/>
      <c r="BY1767" s="64"/>
      <c r="BZ1767" s="64"/>
      <c r="CA1767" s="64"/>
      <c r="CB1767" s="64"/>
      <c r="CC1767" s="64"/>
      <c r="CD1767" s="64"/>
      <c r="CE1767" s="64"/>
      <c r="CF1767" s="64"/>
      <c r="CG1767" s="64"/>
      <c r="CH1767" s="64"/>
      <c r="CI1767" s="64"/>
      <c r="CJ1767" s="64"/>
      <c r="CK1767" s="64"/>
      <c r="CL1767" s="64"/>
      <c r="CM1767" s="64"/>
      <c r="CN1767" s="64"/>
      <c r="CO1767" s="64"/>
      <c r="CP1767" s="64"/>
      <c r="CQ1767" s="64"/>
      <c r="CR1767" s="64"/>
      <c r="CS1767" s="64"/>
      <c r="CT1767" s="64"/>
      <c r="CU1767" s="64"/>
      <c r="CV1767" s="64"/>
      <c r="CW1767" s="64"/>
      <c r="CX1767" s="64"/>
      <c r="CY1767" s="64"/>
      <c r="CZ1767" s="64"/>
      <c r="DA1767" s="64"/>
      <c r="DB1767" s="64"/>
      <c r="DC1767" s="64"/>
      <c r="DD1767" s="64"/>
      <c r="DE1767" s="64"/>
      <c r="DF1767" s="64"/>
      <c r="DG1767" s="64"/>
      <c r="DH1767" s="64"/>
      <c r="DI1767" s="64"/>
      <c r="DJ1767" s="64"/>
      <c r="DK1767" s="64"/>
      <c r="DL1767" s="64"/>
      <c r="DM1767" s="64"/>
      <c r="DN1767" s="64"/>
      <c r="DO1767" s="64"/>
      <c r="DP1767" s="64"/>
      <c r="DQ1767" s="64"/>
      <c r="DR1767" s="64"/>
      <c r="DS1767" s="64"/>
      <c r="DT1767" s="64"/>
      <c r="DU1767" s="64"/>
      <c r="DV1767" s="64"/>
      <c r="DW1767" s="64"/>
      <c r="DX1767" s="64"/>
      <c r="DY1767" s="64"/>
      <c r="DZ1767" s="64"/>
      <c r="EA1767" s="64"/>
      <c r="EB1767" s="64"/>
      <c r="EC1767" s="64"/>
      <c r="ED1767" s="64"/>
      <c r="EE1767" s="64"/>
      <c r="EF1767" s="64"/>
      <c r="EG1767" s="64"/>
      <c r="EH1767" s="64"/>
      <c r="EI1767" s="64"/>
      <c r="EJ1767" s="64"/>
      <c r="EK1767" s="64"/>
      <c r="EL1767" s="64"/>
      <c r="EM1767" s="64"/>
      <c r="EN1767" s="64"/>
      <c r="EO1767" s="64"/>
      <c r="EP1767" s="64"/>
      <c r="EQ1767" s="64"/>
      <c r="ER1767" s="64"/>
      <c r="ES1767" s="64"/>
      <c r="ET1767" s="64"/>
      <c r="EU1767" s="64"/>
      <c r="EV1767" s="64"/>
      <c r="EW1767" s="64"/>
      <c r="EX1767" s="64"/>
      <c r="EY1767" s="64"/>
      <c r="EZ1767" s="64"/>
      <c r="FA1767" s="64"/>
      <c r="FB1767" s="64"/>
      <c r="FC1767" s="64"/>
      <c r="FD1767" s="64"/>
      <c r="FE1767" s="64"/>
      <c r="FF1767" s="64"/>
      <c r="FG1767" s="64"/>
      <c r="FH1767" s="64"/>
      <c r="FI1767" s="64"/>
      <c r="FJ1767" s="64"/>
      <c r="FK1767" s="64"/>
      <c r="FL1767" s="64"/>
      <c r="FM1767" s="64"/>
      <c r="FN1767" s="64"/>
      <c r="FO1767" s="64"/>
      <c r="FP1767" s="64"/>
      <c r="FQ1767" s="64"/>
      <c r="FR1767" s="64"/>
      <c r="FS1767" s="64"/>
      <c r="FT1767" s="64"/>
      <c r="FU1767" s="64"/>
      <c r="FV1767" s="64"/>
      <c r="FW1767" s="64"/>
      <c r="FX1767" s="64"/>
      <c r="FY1767" s="64"/>
      <c r="FZ1767" s="64"/>
      <c r="GA1767" s="64"/>
      <c r="GB1767" s="64"/>
      <c r="GC1767" s="64"/>
      <c r="GD1767" s="64"/>
      <c r="GE1767" s="64"/>
      <c r="GF1767" s="64"/>
      <c r="GG1767" s="64"/>
      <c r="GH1767" s="64"/>
      <c r="GI1767" s="64"/>
      <c r="GJ1767" s="64"/>
      <c r="GK1767" s="64"/>
    </row>
    <row r="1768" spans="1:193" x14ac:dyDescent="0.25">
      <c r="A1768" s="64"/>
      <c r="B1768" s="64"/>
      <c r="C1768" s="64"/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6"/>
      <c r="P1768" s="66"/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4"/>
      <c r="AZ1768" s="64"/>
      <c r="BA1768" s="64"/>
      <c r="BB1768" s="64"/>
      <c r="BC1768" s="64"/>
      <c r="BD1768" s="64"/>
      <c r="BE1768" s="64"/>
      <c r="BF1768" s="64"/>
      <c r="BG1768" s="64"/>
      <c r="BH1768" s="64"/>
      <c r="BI1768" s="64"/>
      <c r="BJ1768" s="64"/>
      <c r="BK1768" s="64"/>
      <c r="BL1768" s="64"/>
      <c r="BM1768" s="64"/>
      <c r="BN1768" s="64"/>
      <c r="BO1768" s="64"/>
      <c r="BP1768" s="64"/>
      <c r="BQ1768" s="64"/>
      <c r="BR1768" s="64"/>
      <c r="BS1768" s="64"/>
      <c r="BT1768" s="64"/>
      <c r="BU1768" s="64"/>
      <c r="BV1768" s="64"/>
      <c r="BW1768" s="64"/>
      <c r="BX1768" s="64"/>
      <c r="BY1768" s="64"/>
      <c r="BZ1768" s="64"/>
      <c r="CA1768" s="64"/>
      <c r="CB1768" s="64"/>
      <c r="CC1768" s="64"/>
      <c r="CD1768" s="64"/>
      <c r="CE1768" s="64"/>
      <c r="CF1768" s="64"/>
      <c r="CG1768" s="64"/>
      <c r="CH1768" s="64"/>
      <c r="CI1768" s="64"/>
      <c r="CJ1768" s="64"/>
      <c r="CK1768" s="64"/>
      <c r="CL1768" s="64"/>
      <c r="CM1768" s="64"/>
      <c r="CN1768" s="64"/>
      <c r="CO1768" s="64"/>
      <c r="CP1768" s="64"/>
      <c r="CQ1768" s="64"/>
      <c r="CR1768" s="64"/>
      <c r="CS1768" s="64"/>
      <c r="CT1768" s="64"/>
      <c r="CU1768" s="64"/>
      <c r="CV1768" s="64"/>
      <c r="CW1768" s="64"/>
      <c r="CX1768" s="64"/>
      <c r="CY1768" s="64"/>
      <c r="CZ1768" s="64"/>
      <c r="DA1768" s="64"/>
      <c r="DB1768" s="64"/>
      <c r="DC1768" s="64"/>
      <c r="DD1768" s="64"/>
      <c r="DE1768" s="64"/>
      <c r="DF1768" s="64"/>
      <c r="DG1768" s="64"/>
      <c r="DH1768" s="64"/>
      <c r="DI1768" s="64"/>
      <c r="DJ1768" s="64"/>
      <c r="DK1768" s="64"/>
      <c r="DL1768" s="64"/>
      <c r="DM1768" s="64"/>
      <c r="DN1768" s="64"/>
      <c r="DO1768" s="64"/>
      <c r="DP1768" s="64"/>
      <c r="DQ1768" s="64"/>
      <c r="DR1768" s="64"/>
      <c r="DS1768" s="64"/>
      <c r="DT1768" s="64"/>
      <c r="DU1768" s="64"/>
      <c r="DV1768" s="64"/>
      <c r="DW1768" s="64"/>
      <c r="DX1768" s="64"/>
      <c r="DY1768" s="64"/>
      <c r="DZ1768" s="64"/>
      <c r="EA1768" s="64"/>
      <c r="EB1768" s="64"/>
      <c r="EC1768" s="64"/>
      <c r="ED1768" s="64"/>
      <c r="EE1768" s="64"/>
      <c r="EF1768" s="64"/>
      <c r="EG1768" s="64"/>
      <c r="EH1768" s="64"/>
      <c r="EI1768" s="64"/>
      <c r="EJ1768" s="64"/>
      <c r="EK1768" s="64"/>
      <c r="EL1768" s="64"/>
      <c r="EM1768" s="64"/>
      <c r="EN1768" s="64"/>
      <c r="EO1768" s="64"/>
      <c r="EP1768" s="64"/>
      <c r="EQ1768" s="64"/>
      <c r="ER1768" s="64"/>
      <c r="ES1768" s="64"/>
      <c r="ET1768" s="64"/>
      <c r="EU1768" s="64"/>
      <c r="EV1768" s="64"/>
      <c r="EW1768" s="64"/>
      <c r="EX1768" s="64"/>
      <c r="EY1768" s="64"/>
      <c r="EZ1768" s="64"/>
      <c r="FA1768" s="64"/>
      <c r="FB1768" s="64"/>
      <c r="FC1768" s="64"/>
      <c r="FD1768" s="64"/>
      <c r="FE1768" s="64"/>
      <c r="FF1768" s="64"/>
      <c r="FG1768" s="64"/>
      <c r="FH1768" s="64"/>
      <c r="FI1768" s="64"/>
      <c r="FJ1768" s="64"/>
      <c r="FK1768" s="64"/>
      <c r="FL1768" s="64"/>
      <c r="FM1768" s="64"/>
      <c r="FN1768" s="64"/>
      <c r="FO1768" s="64"/>
      <c r="FP1768" s="64"/>
      <c r="FQ1768" s="64"/>
      <c r="FR1768" s="64"/>
      <c r="FS1768" s="64"/>
      <c r="FT1768" s="64"/>
      <c r="FU1768" s="64"/>
      <c r="FV1768" s="64"/>
      <c r="FW1768" s="64"/>
      <c r="FX1768" s="64"/>
      <c r="FY1768" s="64"/>
      <c r="FZ1768" s="64"/>
      <c r="GA1768" s="64"/>
      <c r="GB1768" s="64"/>
      <c r="GC1768" s="64"/>
      <c r="GD1768" s="64"/>
      <c r="GE1768" s="64"/>
      <c r="GF1768" s="64"/>
      <c r="GG1768" s="64"/>
      <c r="GH1768" s="64"/>
      <c r="GI1768" s="64"/>
      <c r="GJ1768" s="64"/>
      <c r="GK1768" s="64"/>
    </row>
    <row r="1769" spans="1:193" x14ac:dyDescent="0.25">
      <c r="A1769" s="64"/>
      <c r="B1769" s="64"/>
      <c r="C1769" s="64"/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6"/>
      <c r="P1769" s="66"/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4"/>
      <c r="AZ1769" s="64"/>
      <c r="BA1769" s="64"/>
      <c r="BB1769" s="64"/>
      <c r="BC1769" s="64"/>
      <c r="BD1769" s="64"/>
      <c r="BE1769" s="64"/>
      <c r="BF1769" s="64"/>
      <c r="BG1769" s="64"/>
      <c r="BH1769" s="64"/>
      <c r="BI1769" s="64"/>
      <c r="BJ1769" s="64"/>
      <c r="BK1769" s="64"/>
      <c r="BL1769" s="64"/>
      <c r="BM1769" s="64"/>
      <c r="BN1769" s="64"/>
      <c r="BO1769" s="64"/>
      <c r="BP1769" s="64"/>
      <c r="BQ1769" s="64"/>
      <c r="BR1769" s="64"/>
      <c r="BS1769" s="64"/>
      <c r="BT1769" s="64"/>
      <c r="BU1769" s="64"/>
      <c r="BV1769" s="64"/>
      <c r="BW1769" s="64"/>
      <c r="BX1769" s="64"/>
      <c r="BY1769" s="64"/>
      <c r="BZ1769" s="64"/>
      <c r="CA1769" s="64"/>
      <c r="CB1769" s="64"/>
      <c r="CC1769" s="64"/>
      <c r="CD1769" s="64"/>
      <c r="CE1769" s="64"/>
      <c r="CF1769" s="64"/>
      <c r="CG1769" s="64"/>
      <c r="CH1769" s="64"/>
      <c r="CI1769" s="64"/>
      <c r="CJ1769" s="64"/>
      <c r="CK1769" s="64"/>
      <c r="CL1769" s="64"/>
      <c r="CM1769" s="64"/>
      <c r="CN1769" s="64"/>
      <c r="CO1769" s="64"/>
      <c r="CP1769" s="64"/>
      <c r="CQ1769" s="64"/>
      <c r="CR1769" s="64"/>
      <c r="CS1769" s="64"/>
      <c r="CT1769" s="64"/>
      <c r="CU1769" s="64"/>
      <c r="CV1769" s="64"/>
      <c r="CW1769" s="64"/>
      <c r="CX1769" s="64"/>
      <c r="CY1769" s="64"/>
      <c r="CZ1769" s="64"/>
      <c r="DA1769" s="64"/>
      <c r="DB1769" s="64"/>
      <c r="DC1769" s="64"/>
      <c r="DD1769" s="64"/>
      <c r="DE1769" s="64"/>
      <c r="DF1769" s="64"/>
      <c r="DG1769" s="64"/>
      <c r="DH1769" s="64"/>
      <c r="DI1769" s="64"/>
      <c r="DJ1769" s="64"/>
      <c r="DK1769" s="64"/>
      <c r="DL1769" s="64"/>
      <c r="DM1769" s="64"/>
      <c r="DN1769" s="64"/>
      <c r="DO1769" s="64"/>
      <c r="DP1769" s="64"/>
      <c r="DQ1769" s="64"/>
      <c r="DR1769" s="64"/>
      <c r="DS1769" s="64"/>
      <c r="DT1769" s="64"/>
      <c r="DU1769" s="64"/>
      <c r="DV1769" s="64"/>
      <c r="DW1769" s="64"/>
      <c r="DX1769" s="64"/>
      <c r="DY1769" s="64"/>
      <c r="DZ1769" s="64"/>
      <c r="EA1769" s="64"/>
      <c r="EB1769" s="64"/>
      <c r="EC1769" s="64"/>
      <c r="ED1769" s="64"/>
      <c r="EE1769" s="64"/>
      <c r="EF1769" s="64"/>
      <c r="EG1769" s="64"/>
      <c r="EH1769" s="64"/>
      <c r="EI1769" s="64"/>
      <c r="EJ1769" s="64"/>
      <c r="EK1769" s="64"/>
      <c r="EL1769" s="64"/>
      <c r="EM1769" s="64"/>
      <c r="EN1769" s="64"/>
      <c r="EO1769" s="64"/>
      <c r="EP1769" s="64"/>
      <c r="EQ1769" s="64"/>
      <c r="ER1769" s="64"/>
      <c r="ES1769" s="64"/>
      <c r="ET1769" s="64"/>
      <c r="EU1769" s="64"/>
      <c r="EV1769" s="64"/>
      <c r="EW1769" s="64"/>
      <c r="EX1769" s="64"/>
      <c r="EY1769" s="64"/>
      <c r="EZ1769" s="64"/>
      <c r="FA1769" s="64"/>
      <c r="FB1769" s="64"/>
      <c r="FC1769" s="64"/>
      <c r="FD1769" s="64"/>
      <c r="FE1769" s="64"/>
      <c r="FF1769" s="64"/>
      <c r="FG1769" s="64"/>
      <c r="FH1769" s="64"/>
      <c r="FI1769" s="64"/>
      <c r="FJ1769" s="64"/>
      <c r="FK1769" s="64"/>
      <c r="FL1769" s="64"/>
      <c r="FM1769" s="64"/>
      <c r="FN1769" s="64"/>
      <c r="FO1769" s="64"/>
      <c r="FP1769" s="64"/>
      <c r="FQ1769" s="64"/>
      <c r="FR1769" s="64"/>
      <c r="FS1769" s="64"/>
      <c r="FT1769" s="64"/>
      <c r="FU1769" s="64"/>
      <c r="FV1769" s="64"/>
      <c r="FW1769" s="64"/>
      <c r="FX1769" s="64"/>
      <c r="FY1769" s="64"/>
      <c r="FZ1769" s="64"/>
      <c r="GA1769" s="64"/>
      <c r="GB1769" s="64"/>
      <c r="GC1769" s="64"/>
      <c r="GD1769" s="64"/>
      <c r="GE1769" s="64"/>
      <c r="GF1769" s="64"/>
      <c r="GG1769" s="64"/>
      <c r="GH1769" s="64"/>
      <c r="GI1769" s="64"/>
      <c r="GJ1769" s="64"/>
      <c r="GK1769" s="64"/>
    </row>
    <row r="1770" spans="1:193" x14ac:dyDescent="0.25">
      <c r="A1770" s="64"/>
      <c r="B1770" s="64"/>
      <c r="C1770" s="64"/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6"/>
      <c r="P1770" s="66"/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4"/>
      <c r="AZ1770" s="64"/>
      <c r="BA1770" s="64"/>
      <c r="BB1770" s="64"/>
      <c r="BC1770" s="64"/>
      <c r="BD1770" s="64"/>
      <c r="BE1770" s="64"/>
      <c r="BF1770" s="64"/>
      <c r="BG1770" s="64"/>
      <c r="BH1770" s="64"/>
      <c r="BI1770" s="64"/>
      <c r="BJ1770" s="64"/>
      <c r="BK1770" s="64"/>
      <c r="BL1770" s="64"/>
      <c r="BM1770" s="64"/>
      <c r="BN1770" s="64"/>
      <c r="BO1770" s="64"/>
      <c r="BP1770" s="64"/>
      <c r="BQ1770" s="64"/>
      <c r="BR1770" s="64"/>
      <c r="BS1770" s="64"/>
      <c r="BT1770" s="64"/>
      <c r="BU1770" s="64"/>
      <c r="BV1770" s="64"/>
      <c r="BW1770" s="64"/>
      <c r="BX1770" s="64"/>
      <c r="BY1770" s="64"/>
      <c r="BZ1770" s="64"/>
      <c r="CA1770" s="64"/>
      <c r="CB1770" s="64"/>
      <c r="CC1770" s="64"/>
      <c r="CD1770" s="64"/>
      <c r="CE1770" s="64"/>
      <c r="CF1770" s="64"/>
      <c r="CG1770" s="64"/>
      <c r="CH1770" s="64"/>
      <c r="CI1770" s="64"/>
      <c r="CJ1770" s="64"/>
      <c r="CK1770" s="64"/>
      <c r="CL1770" s="64"/>
      <c r="CM1770" s="64"/>
      <c r="CN1770" s="64"/>
      <c r="CO1770" s="64"/>
      <c r="CP1770" s="64"/>
      <c r="CQ1770" s="64"/>
      <c r="CR1770" s="64"/>
      <c r="CS1770" s="64"/>
      <c r="CT1770" s="64"/>
      <c r="CU1770" s="64"/>
      <c r="CV1770" s="64"/>
      <c r="CW1770" s="64"/>
      <c r="CX1770" s="64"/>
      <c r="CY1770" s="64"/>
      <c r="CZ1770" s="64"/>
      <c r="DA1770" s="64"/>
      <c r="DB1770" s="64"/>
      <c r="DC1770" s="64"/>
      <c r="DD1770" s="64"/>
      <c r="DE1770" s="64"/>
      <c r="DF1770" s="64"/>
      <c r="DG1770" s="64"/>
      <c r="DH1770" s="64"/>
      <c r="DI1770" s="64"/>
      <c r="DJ1770" s="64"/>
      <c r="DK1770" s="64"/>
      <c r="DL1770" s="64"/>
      <c r="DM1770" s="64"/>
      <c r="DN1770" s="64"/>
      <c r="DO1770" s="64"/>
      <c r="DP1770" s="64"/>
      <c r="DQ1770" s="64"/>
      <c r="DR1770" s="64"/>
      <c r="DS1770" s="64"/>
      <c r="DT1770" s="64"/>
      <c r="DU1770" s="64"/>
      <c r="DV1770" s="64"/>
      <c r="DW1770" s="64"/>
      <c r="DX1770" s="64"/>
      <c r="DY1770" s="64"/>
      <c r="DZ1770" s="64"/>
      <c r="EA1770" s="64"/>
      <c r="EB1770" s="64"/>
      <c r="EC1770" s="64"/>
      <c r="ED1770" s="64"/>
      <c r="EE1770" s="64"/>
      <c r="EF1770" s="64"/>
      <c r="EG1770" s="64"/>
      <c r="EH1770" s="64"/>
      <c r="EI1770" s="64"/>
      <c r="EJ1770" s="64"/>
      <c r="EK1770" s="64"/>
      <c r="EL1770" s="64"/>
      <c r="EM1770" s="64"/>
      <c r="EN1770" s="64"/>
      <c r="EO1770" s="64"/>
      <c r="EP1770" s="64"/>
      <c r="EQ1770" s="64"/>
      <c r="ER1770" s="64"/>
      <c r="ES1770" s="64"/>
      <c r="ET1770" s="64"/>
      <c r="EU1770" s="64"/>
      <c r="EV1770" s="64"/>
      <c r="EW1770" s="64"/>
      <c r="EX1770" s="64"/>
      <c r="EY1770" s="64"/>
      <c r="EZ1770" s="64"/>
      <c r="FA1770" s="64"/>
      <c r="FB1770" s="64"/>
      <c r="FC1770" s="64"/>
      <c r="FD1770" s="64"/>
      <c r="FE1770" s="64"/>
      <c r="FF1770" s="64"/>
      <c r="FG1770" s="64"/>
      <c r="FH1770" s="64"/>
      <c r="FI1770" s="64"/>
      <c r="FJ1770" s="64"/>
      <c r="FK1770" s="64"/>
      <c r="FL1770" s="64"/>
      <c r="FM1770" s="64"/>
      <c r="FN1770" s="64"/>
      <c r="FO1770" s="64"/>
      <c r="FP1770" s="64"/>
      <c r="FQ1770" s="64"/>
      <c r="FR1770" s="64"/>
      <c r="FS1770" s="64"/>
      <c r="FT1770" s="64"/>
      <c r="FU1770" s="64"/>
      <c r="FV1770" s="64"/>
      <c r="FW1770" s="64"/>
      <c r="FX1770" s="64"/>
      <c r="FY1770" s="64"/>
      <c r="FZ1770" s="64"/>
      <c r="GA1770" s="64"/>
      <c r="GB1770" s="64"/>
      <c r="GC1770" s="64"/>
      <c r="GD1770" s="64"/>
      <c r="GE1770" s="64"/>
      <c r="GF1770" s="64"/>
      <c r="GG1770" s="64"/>
      <c r="GH1770" s="64"/>
      <c r="GI1770" s="64"/>
      <c r="GJ1770" s="64"/>
      <c r="GK1770" s="64"/>
    </row>
    <row r="1771" spans="1:193" x14ac:dyDescent="0.25">
      <c r="A1771" s="64"/>
      <c r="B1771" s="64"/>
      <c r="C1771" s="64"/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6"/>
      <c r="P1771" s="66"/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64"/>
      <c r="BB1771" s="64"/>
      <c r="BC1771" s="64"/>
      <c r="BD1771" s="64"/>
      <c r="BE1771" s="64"/>
      <c r="BF1771" s="64"/>
      <c r="BG1771" s="64"/>
      <c r="BH1771" s="64"/>
      <c r="BI1771" s="64"/>
      <c r="BJ1771" s="64"/>
      <c r="BK1771" s="64"/>
      <c r="BL1771" s="64"/>
      <c r="BM1771" s="64"/>
      <c r="BN1771" s="64"/>
      <c r="BO1771" s="64"/>
      <c r="BP1771" s="64"/>
      <c r="BQ1771" s="64"/>
      <c r="BR1771" s="64"/>
      <c r="BS1771" s="64"/>
      <c r="BT1771" s="64"/>
      <c r="BU1771" s="64"/>
      <c r="BV1771" s="64"/>
      <c r="BW1771" s="64"/>
      <c r="BX1771" s="64"/>
      <c r="BY1771" s="64"/>
      <c r="BZ1771" s="64"/>
      <c r="CA1771" s="64"/>
      <c r="CB1771" s="64"/>
      <c r="CC1771" s="64"/>
      <c r="CD1771" s="64"/>
      <c r="CE1771" s="64"/>
      <c r="CF1771" s="64"/>
      <c r="CG1771" s="64"/>
      <c r="CH1771" s="64"/>
      <c r="CI1771" s="64"/>
      <c r="CJ1771" s="64"/>
      <c r="CK1771" s="64"/>
      <c r="CL1771" s="64"/>
      <c r="CM1771" s="64"/>
      <c r="CN1771" s="64"/>
      <c r="CO1771" s="64"/>
      <c r="CP1771" s="64"/>
      <c r="CQ1771" s="64"/>
      <c r="CR1771" s="64"/>
      <c r="CS1771" s="64"/>
      <c r="CT1771" s="64"/>
      <c r="CU1771" s="64"/>
      <c r="CV1771" s="64"/>
      <c r="CW1771" s="64"/>
      <c r="CX1771" s="64"/>
      <c r="CY1771" s="64"/>
      <c r="CZ1771" s="64"/>
      <c r="DA1771" s="64"/>
      <c r="DB1771" s="64"/>
      <c r="DC1771" s="64"/>
      <c r="DD1771" s="64"/>
      <c r="DE1771" s="64"/>
      <c r="DF1771" s="64"/>
      <c r="DG1771" s="64"/>
      <c r="DH1771" s="64"/>
      <c r="DI1771" s="64"/>
      <c r="DJ1771" s="64"/>
      <c r="DK1771" s="64"/>
      <c r="DL1771" s="64"/>
      <c r="DM1771" s="64"/>
      <c r="DN1771" s="64"/>
      <c r="DO1771" s="64"/>
      <c r="DP1771" s="64"/>
      <c r="DQ1771" s="64"/>
      <c r="DR1771" s="64"/>
      <c r="DS1771" s="64"/>
      <c r="DT1771" s="64"/>
      <c r="DU1771" s="64"/>
      <c r="DV1771" s="64"/>
      <c r="DW1771" s="64"/>
      <c r="DX1771" s="64"/>
      <c r="DY1771" s="64"/>
      <c r="DZ1771" s="64"/>
      <c r="EA1771" s="64"/>
      <c r="EB1771" s="64"/>
      <c r="EC1771" s="64"/>
      <c r="ED1771" s="64"/>
      <c r="EE1771" s="64"/>
      <c r="EF1771" s="64"/>
      <c r="EG1771" s="64"/>
      <c r="EH1771" s="64"/>
      <c r="EI1771" s="64"/>
      <c r="EJ1771" s="64"/>
      <c r="EK1771" s="64"/>
      <c r="EL1771" s="64"/>
      <c r="EM1771" s="64"/>
      <c r="EN1771" s="64"/>
      <c r="EO1771" s="64"/>
      <c r="EP1771" s="64"/>
      <c r="EQ1771" s="64"/>
      <c r="ER1771" s="64"/>
      <c r="ES1771" s="64"/>
      <c r="ET1771" s="64"/>
      <c r="EU1771" s="64"/>
      <c r="EV1771" s="64"/>
      <c r="EW1771" s="64"/>
      <c r="EX1771" s="64"/>
      <c r="EY1771" s="64"/>
      <c r="EZ1771" s="64"/>
      <c r="FA1771" s="64"/>
      <c r="FB1771" s="64"/>
      <c r="FC1771" s="64"/>
      <c r="FD1771" s="64"/>
      <c r="FE1771" s="64"/>
      <c r="FF1771" s="64"/>
      <c r="FG1771" s="64"/>
      <c r="FH1771" s="64"/>
      <c r="FI1771" s="64"/>
      <c r="FJ1771" s="64"/>
      <c r="FK1771" s="64"/>
      <c r="FL1771" s="64"/>
      <c r="FM1771" s="64"/>
      <c r="FN1771" s="64"/>
      <c r="FO1771" s="64"/>
      <c r="FP1771" s="64"/>
      <c r="FQ1771" s="64"/>
      <c r="FR1771" s="64"/>
      <c r="FS1771" s="64"/>
      <c r="FT1771" s="64"/>
      <c r="FU1771" s="64"/>
      <c r="FV1771" s="64"/>
      <c r="FW1771" s="64"/>
      <c r="FX1771" s="64"/>
      <c r="FY1771" s="64"/>
      <c r="FZ1771" s="64"/>
      <c r="GA1771" s="64"/>
      <c r="GB1771" s="64"/>
      <c r="GC1771" s="64"/>
      <c r="GD1771" s="64"/>
      <c r="GE1771" s="64"/>
      <c r="GF1771" s="64"/>
      <c r="GG1771" s="64"/>
      <c r="GH1771" s="64"/>
      <c r="GI1771" s="64"/>
      <c r="GJ1771" s="64"/>
      <c r="GK1771" s="64"/>
    </row>
    <row r="1772" spans="1:193" x14ac:dyDescent="0.25">
      <c r="A1772" s="64"/>
      <c r="B1772" s="64"/>
      <c r="C1772" s="64"/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6"/>
      <c r="P1772" s="66"/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4"/>
      <c r="AZ1772" s="64"/>
      <c r="BA1772" s="64"/>
      <c r="BB1772" s="64"/>
      <c r="BC1772" s="64"/>
      <c r="BD1772" s="64"/>
      <c r="BE1772" s="64"/>
      <c r="BF1772" s="64"/>
      <c r="BG1772" s="64"/>
      <c r="BH1772" s="64"/>
      <c r="BI1772" s="64"/>
      <c r="BJ1772" s="64"/>
      <c r="BK1772" s="64"/>
      <c r="BL1772" s="64"/>
      <c r="BM1772" s="64"/>
      <c r="BN1772" s="64"/>
      <c r="BO1772" s="64"/>
      <c r="BP1772" s="64"/>
      <c r="BQ1772" s="64"/>
      <c r="BR1772" s="64"/>
      <c r="BS1772" s="64"/>
      <c r="BT1772" s="64"/>
      <c r="BU1772" s="64"/>
      <c r="BV1772" s="64"/>
      <c r="BW1772" s="64"/>
      <c r="BX1772" s="64"/>
      <c r="BY1772" s="64"/>
      <c r="BZ1772" s="64"/>
      <c r="CA1772" s="64"/>
      <c r="CB1772" s="64"/>
      <c r="CC1772" s="64"/>
      <c r="CD1772" s="64"/>
      <c r="CE1772" s="64"/>
      <c r="CF1772" s="64"/>
      <c r="CG1772" s="64"/>
      <c r="CH1772" s="64"/>
      <c r="CI1772" s="64"/>
      <c r="CJ1772" s="64"/>
      <c r="CK1772" s="64"/>
      <c r="CL1772" s="64"/>
      <c r="CM1772" s="64"/>
      <c r="CN1772" s="64"/>
      <c r="CO1772" s="64"/>
      <c r="CP1772" s="64"/>
      <c r="CQ1772" s="64"/>
      <c r="CR1772" s="64"/>
      <c r="CS1772" s="64"/>
      <c r="CT1772" s="64"/>
      <c r="CU1772" s="64"/>
      <c r="CV1772" s="64"/>
      <c r="CW1772" s="64"/>
      <c r="CX1772" s="64"/>
      <c r="CY1772" s="64"/>
      <c r="CZ1772" s="64"/>
      <c r="DA1772" s="64"/>
      <c r="DB1772" s="64"/>
      <c r="DC1772" s="64"/>
      <c r="DD1772" s="64"/>
      <c r="DE1772" s="64"/>
      <c r="DF1772" s="64"/>
      <c r="DG1772" s="64"/>
      <c r="DH1772" s="64"/>
      <c r="DI1772" s="64"/>
      <c r="DJ1772" s="64"/>
      <c r="DK1772" s="64"/>
      <c r="DL1772" s="64"/>
      <c r="DM1772" s="64"/>
      <c r="DN1772" s="64"/>
      <c r="DO1772" s="64"/>
      <c r="DP1772" s="64"/>
      <c r="DQ1772" s="64"/>
      <c r="DR1772" s="64"/>
      <c r="DS1772" s="64"/>
      <c r="DT1772" s="64"/>
      <c r="DU1772" s="64"/>
      <c r="DV1772" s="64"/>
      <c r="DW1772" s="64"/>
      <c r="DX1772" s="64"/>
      <c r="DY1772" s="64"/>
      <c r="DZ1772" s="64"/>
      <c r="EA1772" s="64"/>
      <c r="EB1772" s="64"/>
      <c r="EC1772" s="64"/>
      <c r="ED1772" s="64"/>
      <c r="EE1772" s="64"/>
      <c r="EF1772" s="64"/>
      <c r="EG1772" s="64"/>
      <c r="EH1772" s="64"/>
      <c r="EI1772" s="64"/>
      <c r="EJ1772" s="64"/>
      <c r="EK1772" s="64"/>
      <c r="EL1772" s="64"/>
      <c r="EM1772" s="64"/>
      <c r="EN1772" s="64"/>
      <c r="EO1772" s="64"/>
      <c r="EP1772" s="64"/>
      <c r="EQ1772" s="64"/>
      <c r="ER1772" s="64"/>
      <c r="ES1772" s="64"/>
      <c r="ET1772" s="64"/>
      <c r="EU1772" s="64"/>
      <c r="EV1772" s="64"/>
      <c r="EW1772" s="64"/>
      <c r="EX1772" s="64"/>
      <c r="EY1772" s="64"/>
      <c r="EZ1772" s="64"/>
      <c r="FA1772" s="64"/>
      <c r="FB1772" s="64"/>
      <c r="FC1772" s="64"/>
      <c r="FD1772" s="64"/>
      <c r="FE1772" s="64"/>
      <c r="FF1772" s="64"/>
      <c r="FG1772" s="64"/>
      <c r="FH1772" s="64"/>
      <c r="FI1772" s="64"/>
      <c r="FJ1772" s="64"/>
      <c r="FK1772" s="64"/>
      <c r="FL1772" s="64"/>
      <c r="FM1772" s="64"/>
      <c r="FN1772" s="64"/>
      <c r="FO1772" s="64"/>
      <c r="FP1772" s="64"/>
      <c r="FQ1772" s="64"/>
      <c r="FR1772" s="64"/>
      <c r="FS1772" s="64"/>
      <c r="FT1772" s="64"/>
      <c r="FU1772" s="64"/>
      <c r="FV1772" s="64"/>
      <c r="FW1772" s="64"/>
      <c r="FX1772" s="64"/>
      <c r="FY1772" s="64"/>
      <c r="FZ1772" s="64"/>
      <c r="GA1772" s="64"/>
      <c r="GB1772" s="64"/>
      <c r="GC1772" s="64"/>
      <c r="GD1772" s="64"/>
      <c r="GE1772" s="64"/>
      <c r="GF1772" s="64"/>
      <c r="GG1772" s="64"/>
      <c r="GH1772" s="64"/>
      <c r="GI1772" s="64"/>
      <c r="GJ1772" s="64"/>
      <c r="GK1772" s="64"/>
    </row>
    <row r="1773" spans="1:193" x14ac:dyDescent="0.25">
      <c r="A1773" s="64"/>
      <c r="B1773" s="64"/>
      <c r="C1773" s="64"/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6"/>
      <c r="P1773" s="66"/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4"/>
      <c r="AZ1773" s="64"/>
      <c r="BA1773" s="64"/>
      <c r="BB1773" s="64"/>
      <c r="BC1773" s="64"/>
      <c r="BD1773" s="64"/>
      <c r="BE1773" s="64"/>
      <c r="BF1773" s="64"/>
      <c r="BG1773" s="64"/>
      <c r="BH1773" s="64"/>
      <c r="BI1773" s="64"/>
      <c r="BJ1773" s="64"/>
      <c r="BK1773" s="64"/>
      <c r="BL1773" s="64"/>
      <c r="BM1773" s="64"/>
      <c r="BN1773" s="64"/>
      <c r="BO1773" s="64"/>
      <c r="BP1773" s="64"/>
      <c r="BQ1773" s="64"/>
      <c r="BR1773" s="64"/>
      <c r="BS1773" s="64"/>
      <c r="BT1773" s="64"/>
      <c r="BU1773" s="64"/>
      <c r="BV1773" s="64"/>
      <c r="BW1773" s="64"/>
      <c r="BX1773" s="64"/>
      <c r="BY1773" s="64"/>
      <c r="BZ1773" s="64"/>
      <c r="CA1773" s="64"/>
      <c r="CB1773" s="64"/>
      <c r="CC1773" s="64"/>
      <c r="CD1773" s="64"/>
      <c r="CE1773" s="64"/>
      <c r="CF1773" s="64"/>
      <c r="CG1773" s="64"/>
      <c r="CH1773" s="64"/>
      <c r="CI1773" s="64"/>
      <c r="CJ1773" s="64"/>
      <c r="CK1773" s="64"/>
      <c r="CL1773" s="64"/>
      <c r="CM1773" s="64"/>
      <c r="CN1773" s="64"/>
      <c r="CO1773" s="64"/>
      <c r="CP1773" s="64"/>
      <c r="CQ1773" s="64"/>
      <c r="CR1773" s="64"/>
      <c r="CS1773" s="64"/>
      <c r="CT1773" s="64"/>
      <c r="CU1773" s="64"/>
      <c r="CV1773" s="64"/>
      <c r="CW1773" s="64"/>
      <c r="CX1773" s="64"/>
      <c r="CY1773" s="64"/>
      <c r="CZ1773" s="64"/>
      <c r="DA1773" s="64"/>
      <c r="DB1773" s="64"/>
      <c r="DC1773" s="64"/>
      <c r="DD1773" s="64"/>
      <c r="DE1773" s="64"/>
      <c r="DF1773" s="64"/>
      <c r="DG1773" s="64"/>
      <c r="DH1773" s="64"/>
      <c r="DI1773" s="64"/>
      <c r="DJ1773" s="64"/>
      <c r="DK1773" s="64"/>
      <c r="DL1773" s="64"/>
      <c r="DM1773" s="64"/>
      <c r="DN1773" s="64"/>
      <c r="DO1773" s="64"/>
      <c r="DP1773" s="64"/>
      <c r="DQ1773" s="64"/>
      <c r="DR1773" s="64"/>
      <c r="DS1773" s="64"/>
      <c r="DT1773" s="64"/>
      <c r="DU1773" s="64"/>
      <c r="DV1773" s="64"/>
      <c r="DW1773" s="64"/>
      <c r="DX1773" s="64"/>
      <c r="DY1773" s="64"/>
      <c r="DZ1773" s="64"/>
      <c r="EA1773" s="64"/>
      <c r="EB1773" s="64"/>
      <c r="EC1773" s="64"/>
      <c r="ED1773" s="64"/>
      <c r="EE1773" s="64"/>
      <c r="EF1773" s="64"/>
      <c r="EG1773" s="64"/>
      <c r="EH1773" s="64"/>
      <c r="EI1773" s="64"/>
      <c r="EJ1773" s="64"/>
      <c r="EK1773" s="64"/>
      <c r="EL1773" s="64"/>
      <c r="EM1773" s="64"/>
      <c r="EN1773" s="64"/>
      <c r="EO1773" s="64"/>
      <c r="EP1773" s="64"/>
      <c r="EQ1773" s="64"/>
      <c r="ER1773" s="64"/>
      <c r="ES1773" s="64"/>
      <c r="ET1773" s="64"/>
      <c r="EU1773" s="64"/>
      <c r="EV1773" s="64"/>
      <c r="EW1773" s="64"/>
      <c r="EX1773" s="64"/>
      <c r="EY1773" s="64"/>
      <c r="EZ1773" s="64"/>
      <c r="FA1773" s="64"/>
      <c r="FB1773" s="64"/>
      <c r="FC1773" s="64"/>
      <c r="FD1773" s="64"/>
      <c r="FE1773" s="64"/>
      <c r="FF1773" s="64"/>
      <c r="FG1773" s="64"/>
      <c r="FH1773" s="64"/>
      <c r="FI1773" s="64"/>
      <c r="FJ1773" s="64"/>
      <c r="FK1773" s="64"/>
      <c r="FL1773" s="64"/>
      <c r="FM1773" s="64"/>
      <c r="FN1773" s="64"/>
      <c r="FO1773" s="64"/>
      <c r="FP1773" s="64"/>
      <c r="FQ1773" s="64"/>
      <c r="FR1773" s="64"/>
      <c r="FS1773" s="64"/>
      <c r="FT1773" s="64"/>
      <c r="FU1773" s="64"/>
      <c r="FV1773" s="64"/>
      <c r="FW1773" s="64"/>
      <c r="FX1773" s="64"/>
      <c r="FY1773" s="64"/>
      <c r="FZ1773" s="64"/>
      <c r="GA1773" s="64"/>
      <c r="GB1773" s="64"/>
      <c r="GC1773" s="64"/>
      <c r="GD1773" s="64"/>
      <c r="GE1773" s="64"/>
      <c r="GF1773" s="64"/>
      <c r="GG1773" s="64"/>
      <c r="GH1773" s="64"/>
      <c r="GI1773" s="64"/>
      <c r="GJ1773" s="64"/>
      <c r="GK1773" s="64"/>
    </row>
    <row r="1774" spans="1:193" x14ac:dyDescent="0.25">
      <c r="A1774" s="64"/>
      <c r="B1774" s="64"/>
      <c r="C1774" s="64"/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6"/>
      <c r="P1774" s="66"/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4"/>
      <c r="AZ1774" s="64"/>
      <c r="BA1774" s="64"/>
      <c r="BB1774" s="64"/>
      <c r="BC1774" s="64"/>
      <c r="BD1774" s="64"/>
      <c r="BE1774" s="64"/>
      <c r="BF1774" s="64"/>
      <c r="BG1774" s="64"/>
      <c r="BH1774" s="64"/>
      <c r="BI1774" s="64"/>
      <c r="BJ1774" s="64"/>
      <c r="BK1774" s="64"/>
      <c r="BL1774" s="64"/>
      <c r="BM1774" s="64"/>
      <c r="BN1774" s="64"/>
      <c r="BO1774" s="64"/>
      <c r="BP1774" s="64"/>
      <c r="BQ1774" s="64"/>
      <c r="BR1774" s="64"/>
      <c r="BS1774" s="64"/>
      <c r="BT1774" s="64"/>
      <c r="BU1774" s="64"/>
      <c r="BV1774" s="64"/>
      <c r="BW1774" s="64"/>
      <c r="BX1774" s="64"/>
      <c r="BY1774" s="64"/>
      <c r="BZ1774" s="64"/>
      <c r="CA1774" s="64"/>
      <c r="CB1774" s="64"/>
      <c r="CC1774" s="64"/>
      <c r="CD1774" s="64"/>
      <c r="CE1774" s="64"/>
      <c r="CF1774" s="64"/>
      <c r="CG1774" s="64"/>
      <c r="CH1774" s="64"/>
      <c r="CI1774" s="64"/>
      <c r="CJ1774" s="64"/>
      <c r="CK1774" s="64"/>
      <c r="CL1774" s="64"/>
      <c r="CM1774" s="64"/>
      <c r="CN1774" s="64"/>
      <c r="CO1774" s="64"/>
      <c r="CP1774" s="64"/>
      <c r="CQ1774" s="64"/>
      <c r="CR1774" s="64"/>
      <c r="CS1774" s="64"/>
      <c r="CT1774" s="64"/>
      <c r="CU1774" s="64"/>
      <c r="CV1774" s="64"/>
      <c r="CW1774" s="64"/>
      <c r="CX1774" s="64"/>
      <c r="CY1774" s="64"/>
      <c r="CZ1774" s="64"/>
      <c r="DA1774" s="64"/>
      <c r="DB1774" s="64"/>
      <c r="DC1774" s="64"/>
      <c r="DD1774" s="64"/>
      <c r="DE1774" s="64"/>
      <c r="DF1774" s="64"/>
      <c r="DG1774" s="64"/>
      <c r="DH1774" s="64"/>
      <c r="DI1774" s="64"/>
      <c r="DJ1774" s="64"/>
      <c r="DK1774" s="64"/>
      <c r="DL1774" s="64"/>
      <c r="DM1774" s="64"/>
      <c r="DN1774" s="64"/>
      <c r="DO1774" s="64"/>
      <c r="DP1774" s="64"/>
      <c r="DQ1774" s="64"/>
      <c r="DR1774" s="64"/>
      <c r="DS1774" s="64"/>
      <c r="DT1774" s="64"/>
      <c r="DU1774" s="64"/>
      <c r="DV1774" s="64"/>
      <c r="DW1774" s="64"/>
      <c r="DX1774" s="64"/>
      <c r="DY1774" s="64"/>
      <c r="DZ1774" s="64"/>
      <c r="EA1774" s="64"/>
      <c r="EB1774" s="64"/>
      <c r="EC1774" s="64"/>
      <c r="ED1774" s="64"/>
      <c r="EE1774" s="64"/>
      <c r="EF1774" s="64"/>
      <c r="EG1774" s="64"/>
      <c r="EH1774" s="64"/>
      <c r="EI1774" s="64"/>
      <c r="EJ1774" s="64"/>
      <c r="EK1774" s="64"/>
      <c r="EL1774" s="64"/>
      <c r="EM1774" s="64"/>
      <c r="EN1774" s="64"/>
      <c r="EO1774" s="64"/>
      <c r="EP1774" s="64"/>
      <c r="EQ1774" s="64"/>
      <c r="ER1774" s="64"/>
      <c r="ES1774" s="64"/>
      <c r="ET1774" s="64"/>
      <c r="EU1774" s="64"/>
      <c r="EV1774" s="64"/>
      <c r="EW1774" s="64"/>
      <c r="EX1774" s="64"/>
      <c r="EY1774" s="64"/>
      <c r="EZ1774" s="64"/>
      <c r="FA1774" s="64"/>
      <c r="FB1774" s="64"/>
      <c r="FC1774" s="64"/>
      <c r="FD1774" s="64"/>
      <c r="FE1774" s="64"/>
      <c r="FF1774" s="64"/>
      <c r="FG1774" s="64"/>
      <c r="FH1774" s="64"/>
      <c r="FI1774" s="64"/>
      <c r="FJ1774" s="64"/>
      <c r="FK1774" s="64"/>
      <c r="FL1774" s="64"/>
      <c r="FM1774" s="64"/>
      <c r="FN1774" s="64"/>
      <c r="FO1774" s="64"/>
      <c r="FP1774" s="64"/>
      <c r="FQ1774" s="64"/>
      <c r="FR1774" s="64"/>
      <c r="FS1774" s="64"/>
      <c r="FT1774" s="64"/>
      <c r="FU1774" s="64"/>
      <c r="FV1774" s="64"/>
      <c r="FW1774" s="64"/>
      <c r="FX1774" s="64"/>
      <c r="FY1774" s="64"/>
      <c r="FZ1774" s="64"/>
      <c r="GA1774" s="64"/>
      <c r="GB1774" s="64"/>
      <c r="GC1774" s="64"/>
      <c r="GD1774" s="64"/>
      <c r="GE1774" s="64"/>
      <c r="GF1774" s="64"/>
      <c r="GG1774" s="64"/>
      <c r="GH1774" s="64"/>
      <c r="GI1774" s="64"/>
      <c r="GJ1774" s="64"/>
      <c r="GK1774" s="64"/>
    </row>
    <row r="1775" spans="1:193" x14ac:dyDescent="0.25">
      <c r="A1775" s="64"/>
      <c r="B1775" s="64"/>
      <c r="C1775" s="64"/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6"/>
      <c r="P1775" s="66"/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64"/>
      <c r="BB1775" s="64"/>
      <c r="BC1775" s="64"/>
      <c r="BD1775" s="64"/>
      <c r="BE1775" s="64"/>
      <c r="BF1775" s="64"/>
      <c r="BG1775" s="64"/>
      <c r="BH1775" s="64"/>
      <c r="BI1775" s="64"/>
      <c r="BJ1775" s="64"/>
      <c r="BK1775" s="64"/>
      <c r="BL1775" s="64"/>
      <c r="BM1775" s="64"/>
      <c r="BN1775" s="64"/>
      <c r="BO1775" s="64"/>
      <c r="BP1775" s="64"/>
      <c r="BQ1775" s="64"/>
      <c r="BR1775" s="64"/>
      <c r="BS1775" s="64"/>
      <c r="BT1775" s="64"/>
      <c r="BU1775" s="64"/>
      <c r="BV1775" s="64"/>
      <c r="BW1775" s="64"/>
      <c r="BX1775" s="64"/>
      <c r="BY1775" s="64"/>
      <c r="BZ1775" s="64"/>
      <c r="CA1775" s="64"/>
      <c r="CB1775" s="64"/>
      <c r="CC1775" s="64"/>
      <c r="CD1775" s="64"/>
      <c r="CE1775" s="64"/>
      <c r="CF1775" s="64"/>
      <c r="CG1775" s="64"/>
      <c r="CH1775" s="64"/>
      <c r="CI1775" s="64"/>
      <c r="CJ1775" s="64"/>
      <c r="CK1775" s="64"/>
      <c r="CL1775" s="64"/>
      <c r="CM1775" s="64"/>
      <c r="CN1775" s="64"/>
      <c r="CO1775" s="64"/>
      <c r="CP1775" s="64"/>
      <c r="CQ1775" s="64"/>
      <c r="CR1775" s="64"/>
      <c r="CS1775" s="64"/>
      <c r="CT1775" s="64"/>
      <c r="CU1775" s="64"/>
      <c r="CV1775" s="64"/>
      <c r="CW1775" s="64"/>
      <c r="CX1775" s="64"/>
      <c r="CY1775" s="64"/>
      <c r="CZ1775" s="64"/>
      <c r="DA1775" s="64"/>
      <c r="DB1775" s="64"/>
      <c r="DC1775" s="64"/>
      <c r="DD1775" s="64"/>
      <c r="DE1775" s="64"/>
      <c r="DF1775" s="64"/>
      <c r="DG1775" s="64"/>
      <c r="DH1775" s="64"/>
      <c r="DI1775" s="64"/>
      <c r="DJ1775" s="64"/>
      <c r="DK1775" s="64"/>
      <c r="DL1775" s="64"/>
      <c r="DM1775" s="64"/>
      <c r="DN1775" s="64"/>
      <c r="DO1775" s="64"/>
      <c r="DP1775" s="64"/>
      <c r="DQ1775" s="64"/>
      <c r="DR1775" s="64"/>
      <c r="DS1775" s="64"/>
      <c r="DT1775" s="64"/>
      <c r="DU1775" s="64"/>
      <c r="DV1775" s="64"/>
      <c r="DW1775" s="64"/>
      <c r="DX1775" s="64"/>
      <c r="DY1775" s="64"/>
      <c r="DZ1775" s="64"/>
      <c r="EA1775" s="64"/>
      <c r="EB1775" s="64"/>
      <c r="EC1775" s="64"/>
      <c r="ED1775" s="64"/>
      <c r="EE1775" s="64"/>
      <c r="EF1775" s="64"/>
      <c r="EG1775" s="64"/>
      <c r="EH1775" s="64"/>
      <c r="EI1775" s="64"/>
      <c r="EJ1775" s="64"/>
      <c r="EK1775" s="64"/>
      <c r="EL1775" s="64"/>
      <c r="EM1775" s="64"/>
      <c r="EN1775" s="64"/>
      <c r="EO1775" s="64"/>
      <c r="EP1775" s="64"/>
      <c r="EQ1775" s="64"/>
      <c r="ER1775" s="64"/>
      <c r="ES1775" s="64"/>
      <c r="ET1775" s="64"/>
      <c r="EU1775" s="64"/>
      <c r="EV1775" s="64"/>
      <c r="EW1775" s="64"/>
      <c r="EX1775" s="64"/>
      <c r="EY1775" s="64"/>
      <c r="EZ1775" s="64"/>
      <c r="FA1775" s="64"/>
      <c r="FB1775" s="64"/>
      <c r="FC1775" s="64"/>
      <c r="FD1775" s="64"/>
      <c r="FE1775" s="64"/>
      <c r="FF1775" s="64"/>
      <c r="FG1775" s="64"/>
      <c r="FH1775" s="64"/>
      <c r="FI1775" s="64"/>
      <c r="FJ1775" s="64"/>
      <c r="FK1775" s="64"/>
      <c r="FL1775" s="64"/>
      <c r="FM1775" s="64"/>
      <c r="FN1775" s="64"/>
      <c r="FO1775" s="64"/>
      <c r="FP1775" s="64"/>
      <c r="FQ1775" s="64"/>
      <c r="FR1775" s="64"/>
      <c r="FS1775" s="64"/>
      <c r="FT1775" s="64"/>
      <c r="FU1775" s="64"/>
      <c r="FV1775" s="64"/>
      <c r="FW1775" s="64"/>
      <c r="FX1775" s="64"/>
      <c r="FY1775" s="64"/>
      <c r="FZ1775" s="64"/>
      <c r="GA1775" s="64"/>
      <c r="GB1775" s="64"/>
      <c r="GC1775" s="64"/>
      <c r="GD1775" s="64"/>
      <c r="GE1775" s="64"/>
      <c r="GF1775" s="64"/>
      <c r="GG1775" s="64"/>
      <c r="GH1775" s="64"/>
      <c r="GI1775" s="64"/>
      <c r="GJ1775" s="64"/>
      <c r="GK1775" s="64"/>
    </row>
    <row r="1776" spans="1:193" x14ac:dyDescent="0.25">
      <c r="A1776" s="64"/>
      <c r="B1776" s="64"/>
      <c r="C1776" s="64"/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6"/>
      <c r="P1776" s="66"/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  <c r="AS1776" s="64"/>
      <c r="AT1776" s="64"/>
      <c r="AU1776" s="64"/>
      <c r="AV1776" s="64"/>
      <c r="AW1776" s="64"/>
      <c r="AX1776" s="64"/>
      <c r="AY1776" s="64"/>
      <c r="AZ1776" s="64"/>
      <c r="BA1776" s="64"/>
      <c r="BB1776" s="64"/>
      <c r="BC1776" s="64"/>
      <c r="BD1776" s="64"/>
      <c r="BE1776" s="64"/>
      <c r="BF1776" s="64"/>
      <c r="BG1776" s="64"/>
      <c r="BH1776" s="64"/>
      <c r="BI1776" s="64"/>
      <c r="BJ1776" s="64"/>
      <c r="BK1776" s="64"/>
      <c r="BL1776" s="64"/>
      <c r="BM1776" s="64"/>
      <c r="BN1776" s="64"/>
      <c r="BO1776" s="64"/>
      <c r="BP1776" s="64"/>
      <c r="BQ1776" s="64"/>
      <c r="BR1776" s="64"/>
      <c r="BS1776" s="64"/>
      <c r="BT1776" s="64"/>
      <c r="BU1776" s="64"/>
      <c r="BV1776" s="64"/>
      <c r="BW1776" s="64"/>
      <c r="BX1776" s="64"/>
      <c r="BY1776" s="64"/>
      <c r="BZ1776" s="64"/>
      <c r="CA1776" s="64"/>
      <c r="CB1776" s="64"/>
      <c r="CC1776" s="64"/>
      <c r="CD1776" s="64"/>
      <c r="CE1776" s="64"/>
      <c r="CF1776" s="64"/>
      <c r="CG1776" s="64"/>
      <c r="CH1776" s="64"/>
      <c r="CI1776" s="64"/>
      <c r="CJ1776" s="64"/>
      <c r="CK1776" s="64"/>
      <c r="CL1776" s="64"/>
      <c r="CM1776" s="64"/>
      <c r="CN1776" s="64"/>
      <c r="CO1776" s="64"/>
      <c r="CP1776" s="64"/>
      <c r="CQ1776" s="64"/>
      <c r="CR1776" s="64"/>
      <c r="CS1776" s="64"/>
      <c r="CT1776" s="64"/>
      <c r="CU1776" s="64"/>
      <c r="CV1776" s="64"/>
      <c r="CW1776" s="64"/>
      <c r="CX1776" s="64"/>
      <c r="CY1776" s="64"/>
      <c r="CZ1776" s="64"/>
      <c r="DA1776" s="64"/>
      <c r="DB1776" s="64"/>
      <c r="DC1776" s="64"/>
      <c r="DD1776" s="64"/>
      <c r="DE1776" s="64"/>
      <c r="DF1776" s="64"/>
      <c r="DG1776" s="64"/>
      <c r="DH1776" s="64"/>
      <c r="DI1776" s="64"/>
      <c r="DJ1776" s="64"/>
      <c r="DK1776" s="64"/>
      <c r="DL1776" s="64"/>
      <c r="DM1776" s="64"/>
      <c r="DN1776" s="64"/>
      <c r="DO1776" s="64"/>
      <c r="DP1776" s="64"/>
      <c r="DQ1776" s="64"/>
      <c r="DR1776" s="64"/>
      <c r="DS1776" s="64"/>
      <c r="DT1776" s="64"/>
      <c r="DU1776" s="64"/>
      <c r="DV1776" s="64"/>
      <c r="DW1776" s="64"/>
      <c r="DX1776" s="64"/>
      <c r="DY1776" s="64"/>
      <c r="DZ1776" s="64"/>
      <c r="EA1776" s="64"/>
      <c r="EB1776" s="64"/>
      <c r="EC1776" s="64"/>
      <c r="ED1776" s="64"/>
      <c r="EE1776" s="64"/>
      <c r="EF1776" s="64"/>
      <c r="EG1776" s="64"/>
      <c r="EH1776" s="64"/>
      <c r="EI1776" s="64"/>
      <c r="EJ1776" s="64"/>
      <c r="EK1776" s="64"/>
      <c r="EL1776" s="64"/>
      <c r="EM1776" s="64"/>
      <c r="EN1776" s="64"/>
      <c r="EO1776" s="64"/>
      <c r="EP1776" s="64"/>
      <c r="EQ1776" s="64"/>
      <c r="ER1776" s="64"/>
      <c r="ES1776" s="64"/>
      <c r="ET1776" s="64"/>
      <c r="EU1776" s="64"/>
      <c r="EV1776" s="64"/>
      <c r="EW1776" s="64"/>
      <c r="EX1776" s="64"/>
      <c r="EY1776" s="64"/>
      <c r="EZ1776" s="64"/>
      <c r="FA1776" s="64"/>
      <c r="FB1776" s="64"/>
      <c r="FC1776" s="64"/>
      <c r="FD1776" s="64"/>
      <c r="FE1776" s="64"/>
      <c r="FF1776" s="64"/>
      <c r="FG1776" s="64"/>
      <c r="FH1776" s="64"/>
      <c r="FI1776" s="64"/>
      <c r="FJ1776" s="64"/>
      <c r="FK1776" s="64"/>
      <c r="FL1776" s="64"/>
      <c r="FM1776" s="64"/>
      <c r="FN1776" s="64"/>
      <c r="FO1776" s="64"/>
      <c r="FP1776" s="64"/>
      <c r="FQ1776" s="64"/>
      <c r="FR1776" s="64"/>
      <c r="FS1776" s="64"/>
      <c r="FT1776" s="64"/>
      <c r="FU1776" s="64"/>
      <c r="FV1776" s="64"/>
      <c r="FW1776" s="64"/>
      <c r="FX1776" s="64"/>
      <c r="FY1776" s="64"/>
      <c r="FZ1776" s="64"/>
      <c r="GA1776" s="64"/>
      <c r="GB1776" s="64"/>
      <c r="GC1776" s="64"/>
      <c r="GD1776" s="64"/>
      <c r="GE1776" s="64"/>
      <c r="GF1776" s="64"/>
      <c r="GG1776" s="64"/>
      <c r="GH1776" s="64"/>
      <c r="GI1776" s="64"/>
      <c r="GJ1776" s="64"/>
      <c r="GK1776" s="64"/>
    </row>
    <row r="1777" spans="1:193" x14ac:dyDescent="0.25">
      <c r="A1777" s="64"/>
      <c r="B1777" s="64"/>
      <c r="C1777" s="64"/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6"/>
      <c r="P1777" s="66"/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4"/>
      <c r="AZ1777" s="64"/>
      <c r="BA1777" s="64"/>
      <c r="BB1777" s="64"/>
      <c r="BC1777" s="64"/>
      <c r="BD1777" s="64"/>
      <c r="BE1777" s="64"/>
      <c r="BF1777" s="64"/>
      <c r="BG1777" s="64"/>
      <c r="BH1777" s="64"/>
      <c r="BI1777" s="64"/>
      <c r="BJ1777" s="64"/>
      <c r="BK1777" s="64"/>
      <c r="BL1777" s="64"/>
      <c r="BM1777" s="64"/>
      <c r="BN1777" s="64"/>
      <c r="BO1777" s="64"/>
      <c r="BP1777" s="64"/>
      <c r="BQ1777" s="64"/>
      <c r="BR1777" s="64"/>
      <c r="BS1777" s="64"/>
      <c r="BT1777" s="64"/>
      <c r="BU1777" s="64"/>
      <c r="BV1777" s="64"/>
      <c r="BW1777" s="64"/>
      <c r="BX1777" s="64"/>
      <c r="BY1777" s="64"/>
      <c r="BZ1777" s="64"/>
      <c r="CA1777" s="64"/>
      <c r="CB1777" s="64"/>
      <c r="CC1777" s="64"/>
      <c r="CD1777" s="64"/>
      <c r="CE1777" s="64"/>
      <c r="CF1777" s="64"/>
      <c r="CG1777" s="64"/>
      <c r="CH1777" s="64"/>
      <c r="CI1777" s="64"/>
      <c r="CJ1777" s="64"/>
      <c r="CK1777" s="64"/>
      <c r="CL1777" s="64"/>
      <c r="CM1777" s="64"/>
      <c r="CN1777" s="64"/>
      <c r="CO1777" s="64"/>
      <c r="CP1777" s="64"/>
      <c r="CQ1777" s="64"/>
      <c r="CR1777" s="64"/>
      <c r="CS1777" s="64"/>
      <c r="CT1777" s="64"/>
      <c r="CU1777" s="64"/>
      <c r="CV1777" s="64"/>
      <c r="CW1777" s="64"/>
      <c r="CX1777" s="64"/>
      <c r="CY1777" s="64"/>
      <c r="CZ1777" s="64"/>
      <c r="DA1777" s="64"/>
      <c r="DB1777" s="64"/>
      <c r="DC1777" s="64"/>
      <c r="DD1777" s="64"/>
      <c r="DE1777" s="64"/>
      <c r="DF1777" s="64"/>
      <c r="DG1777" s="64"/>
      <c r="DH1777" s="64"/>
      <c r="DI1777" s="64"/>
      <c r="DJ1777" s="64"/>
      <c r="DK1777" s="64"/>
      <c r="DL1777" s="64"/>
      <c r="DM1777" s="64"/>
      <c r="DN1777" s="64"/>
      <c r="DO1777" s="64"/>
      <c r="DP1777" s="64"/>
      <c r="DQ1777" s="64"/>
      <c r="DR1777" s="64"/>
      <c r="DS1777" s="64"/>
      <c r="DT1777" s="64"/>
      <c r="DU1777" s="64"/>
      <c r="DV1777" s="64"/>
      <c r="DW1777" s="64"/>
      <c r="DX1777" s="64"/>
      <c r="DY1777" s="64"/>
      <c r="DZ1777" s="64"/>
      <c r="EA1777" s="64"/>
      <c r="EB1777" s="64"/>
      <c r="EC1777" s="64"/>
      <c r="ED1777" s="64"/>
      <c r="EE1777" s="64"/>
      <c r="EF1777" s="64"/>
      <c r="EG1777" s="64"/>
      <c r="EH1777" s="64"/>
      <c r="EI1777" s="64"/>
      <c r="EJ1777" s="64"/>
      <c r="EK1777" s="64"/>
      <c r="EL1777" s="64"/>
      <c r="EM1777" s="64"/>
      <c r="EN1777" s="64"/>
      <c r="EO1777" s="64"/>
      <c r="EP1777" s="64"/>
      <c r="EQ1777" s="64"/>
      <c r="ER1777" s="64"/>
      <c r="ES1777" s="64"/>
      <c r="ET1777" s="64"/>
      <c r="EU1777" s="64"/>
      <c r="EV1777" s="64"/>
      <c r="EW1777" s="64"/>
      <c r="EX1777" s="64"/>
      <c r="EY1777" s="64"/>
      <c r="EZ1777" s="64"/>
      <c r="FA1777" s="64"/>
      <c r="FB1777" s="64"/>
      <c r="FC1777" s="64"/>
      <c r="FD1777" s="64"/>
      <c r="FE1777" s="64"/>
      <c r="FF1777" s="64"/>
      <c r="FG1777" s="64"/>
      <c r="FH1777" s="64"/>
      <c r="FI1777" s="64"/>
      <c r="FJ1777" s="64"/>
      <c r="FK1777" s="64"/>
      <c r="FL1777" s="64"/>
      <c r="FM1777" s="64"/>
      <c r="FN1777" s="64"/>
      <c r="FO1777" s="64"/>
      <c r="FP1777" s="64"/>
      <c r="FQ1777" s="64"/>
      <c r="FR1777" s="64"/>
      <c r="FS1777" s="64"/>
      <c r="FT1777" s="64"/>
      <c r="FU1777" s="64"/>
      <c r="FV1777" s="64"/>
      <c r="FW1777" s="64"/>
      <c r="FX1777" s="64"/>
      <c r="FY1777" s="64"/>
      <c r="FZ1777" s="64"/>
      <c r="GA1777" s="64"/>
      <c r="GB1777" s="64"/>
      <c r="GC1777" s="64"/>
      <c r="GD1777" s="64"/>
      <c r="GE1777" s="64"/>
      <c r="GF1777" s="64"/>
      <c r="GG1777" s="64"/>
      <c r="GH1777" s="64"/>
      <c r="GI1777" s="64"/>
      <c r="GJ1777" s="64"/>
      <c r="GK1777" s="64"/>
    </row>
    <row r="1778" spans="1:193" x14ac:dyDescent="0.25">
      <c r="A1778" s="64"/>
      <c r="B1778" s="64"/>
      <c r="C1778" s="64"/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6"/>
      <c r="P1778" s="66"/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4"/>
      <c r="AZ1778" s="64"/>
      <c r="BA1778" s="64"/>
      <c r="BB1778" s="64"/>
      <c r="BC1778" s="64"/>
      <c r="BD1778" s="64"/>
      <c r="BE1778" s="64"/>
      <c r="BF1778" s="64"/>
      <c r="BG1778" s="64"/>
      <c r="BH1778" s="64"/>
      <c r="BI1778" s="64"/>
      <c r="BJ1778" s="64"/>
      <c r="BK1778" s="64"/>
      <c r="BL1778" s="64"/>
      <c r="BM1778" s="64"/>
      <c r="BN1778" s="64"/>
      <c r="BO1778" s="64"/>
      <c r="BP1778" s="64"/>
      <c r="BQ1778" s="64"/>
      <c r="BR1778" s="64"/>
      <c r="BS1778" s="64"/>
      <c r="BT1778" s="64"/>
      <c r="BU1778" s="64"/>
      <c r="BV1778" s="64"/>
      <c r="BW1778" s="64"/>
      <c r="BX1778" s="64"/>
      <c r="BY1778" s="64"/>
      <c r="BZ1778" s="64"/>
      <c r="CA1778" s="64"/>
      <c r="CB1778" s="64"/>
      <c r="CC1778" s="64"/>
      <c r="CD1778" s="64"/>
      <c r="CE1778" s="64"/>
      <c r="CF1778" s="64"/>
      <c r="CG1778" s="64"/>
      <c r="CH1778" s="64"/>
      <c r="CI1778" s="64"/>
      <c r="CJ1778" s="64"/>
      <c r="CK1778" s="64"/>
      <c r="CL1778" s="64"/>
      <c r="CM1778" s="64"/>
      <c r="CN1778" s="64"/>
      <c r="CO1778" s="64"/>
      <c r="CP1778" s="64"/>
      <c r="CQ1778" s="64"/>
      <c r="CR1778" s="64"/>
      <c r="CS1778" s="64"/>
      <c r="CT1778" s="64"/>
      <c r="CU1778" s="64"/>
      <c r="CV1778" s="64"/>
      <c r="CW1778" s="64"/>
      <c r="CX1778" s="64"/>
      <c r="CY1778" s="64"/>
      <c r="CZ1778" s="64"/>
      <c r="DA1778" s="64"/>
      <c r="DB1778" s="64"/>
      <c r="DC1778" s="64"/>
      <c r="DD1778" s="64"/>
      <c r="DE1778" s="64"/>
      <c r="DF1778" s="64"/>
      <c r="DG1778" s="64"/>
      <c r="DH1778" s="64"/>
      <c r="DI1778" s="64"/>
      <c r="DJ1778" s="64"/>
      <c r="DK1778" s="64"/>
      <c r="DL1778" s="64"/>
      <c r="DM1778" s="64"/>
      <c r="DN1778" s="64"/>
      <c r="DO1778" s="64"/>
      <c r="DP1778" s="64"/>
      <c r="DQ1778" s="64"/>
      <c r="DR1778" s="64"/>
      <c r="DS1778" s="64"/>
      <c r="DT1778" s="64"/>
      <c r="DU1778" s="64"/>
      <c r="DV1778" s="64"/>
      <c r="DW1778" s="64"/>
      <c r="DX1778" s="64"/>
      <c r="DY1778" s="64"/>
      <c r="DZ1778" s="64"/>
      <c r="EA1778" s="64"/>
      <c r="EB1778" s="64"/>
      <c r="EC1778" s="64"/>
      <c r="ED1778" s="64"/>
      <c r="EE1778" s="64"/>
      <c r="EF1778" s="64"/>
      <c r="EG1778" s="64"/>
      <c r="EH1778" s="64"/>
      <c r="EI1778" s="64"/>
      <c r="EJ1778" s="64"/>
      <c r="EK1778" s="64"/>
      <c r="EL1778" s="64"/>
      <c r="EM1778" s="64"/>
      <c r="EN1778" s="64"/>
      <c r="EO1778" s="64"/>
      <c r="EP1778" s="64"/>
      <c r="EQ1778" s="64"/>
      <c r="ER1778" s="64"/>
      <c r="ES1778" s="64"/>
      <c r="ET1778" s="64"/>
      <c r="EU1778" s="64"/>
      <c r="EV1778" s="64"/>
      <c r="EW1778" s="64"/>
      <c r="EX1778" s="64"/>
      <c r="EY1778" s="64"/>
      <c r="EZ1778" s="64"/>
      <c r="FA1778" s="64"/>
      <c r="FB1778" s="64"/>
      <c r="FC1778" s="64"/>
      <c r="FD1778" s="64"/>
      <c r="FE1778" s="64"/>
      <c r="FF1778" s="64"/>
      <c r="FG1778" s="64"/>
      <c r="FH1778" s="64"/>
      <c r="FI1778" s="64"/>
      <c r="FJ1778" s="64"/>
      <c r="FK1778" s="64"/>
      <c r="FL1778" s="64"/>
      <c r="FM1778" s="64"/>
      <c r="FN1778" s="64"/>
      <c r="FO1778" s="64"/>
      <c r="FP1778" s="64"/>
      <c r="FQ1778" s="64"/>
      <c r="FR1778" s="64"/>
      <c r="FS1778" s="64"/>
      <c r="FT1778" s="64"/>
      <c r="FU1778" s="64"/>
      <c r="FV1778" s="64"/>
      <c r="FW1778" s="64"/>
      <c r="FX1778" s="64"/>
      <c r="FY1778" s="64"/>
      <c r="FZ1778" s="64"/>
      <c r="GA1778" s="64"/>
      <c r="GB1778" s="64"/>
      <c r="GC1778" s="64"/>
      <c r="GD1778" s="64"/>
      <c r="GE1778" s="64"/>
      <c r="GF1778" s="64"/>
      <c r="GG1778" s="64"/>
      <c r="GH1778" s="64"/>
      <c r="GI1778" s="64"/>
      <c r="GJ1778" s="64"/>
      <c r="GK1778" s="64"/>
    </row>
    <row r="1779" spans="1:193" x14ac:dyDescent="0.25">
      <c r="A1779" s="64"/>
      <c r="B1779" s="64"/>
      <c r="C1779" s="64"/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6"/>
      <c r="P1779" s="66"/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  <c r="AS1779" s="64"/>
      <c r="AT1779" s="64"/>
      <c r="AU1779" s="64"/>
      <c r="AV1779" s="64"/>
      <c r="AW1779" s="64"/>
      <c r="AX1779" s="64"/>
      <c r="AY1779" s="64"/>
      <c r="AZ1779" s="64"/>
      <c r="BA1779" s="64"/>
      <c r="BB1779" s="64"/>
      <c r="BC1779" s="64"/>
      <c r="BD1779" s="64"/>
      <c r="BE1779" s="64"/>
      <c r="BF1779" s="64"/>
      <c r="BG1779" s="64"/>
      <c r="BH1779" s="64"/>
      <c r="BI1779" s="64"/>
      <c r="BJ1779" s="64"/>
      <c r="BK1779" s="64"/>
      <c r="BL1779" s="64"/>
      <c r="BM1779" s="64"/>
      <c r="BN1779" s="64"/>
      <c r="BO1779" s="64"/>
      <c r="BP1779" s="64"/>
      <c r="BQ1779" s="64"/>
      <c r="BR1779" s="64"/>
      <c r="BS1779" s="64"/>
      <c r="BT1779" s="64"/>
      <c r="BU1779" s="64"/>
      <c r="BV1779" s="64"/>
      <c r="BW1779" s="64"/>
      <c r="BX1779" s="64"/>
      <c r="BY1779" s="64"/>
      <c r="BZ1779" s="64"/>
      <c r="CA1779" s="64"/>
      <c r="CB1779" s="64"/>
      <c r="CC1779" s="64"/>
      <c r="CD1779" s="64"/>
      <c r="CE1779" s="64"/>
      <c r="CF1779" s="64"/>
      <c r="CG1779" s="64"/>
      <c r="CH1779" s="64"/>
      <c r="CI1779" s="64"/>
      <c r="CJ1779" s="64"/>
      <c r="CK1779" s="64"/>
      <c r="CL1779" s="64"/>
      <c r="CM1779" s="64"/>
      <c r="CN1779" s="64"/>
      <c r="CO1779" s="64"/>
      <c r="CP1779" s="64"/>
      <c r="CQ1779" s="64"/>
      <c r="CR1779" s="64"/>
      <c r="CS1779" s="64"/>
      <c r="CT1779" s="64"/>
      <c r="CU1779" s="64"/>
      <c r="CV1779" s="64"/>
      <c r="CW1779" s="64"/>
      <c r="CX1779" s="64"/>
      <c r="CY1779" s="64"/>
      <c r="CZ1779" s="64"/>
      <c r="DA1779" s="64"/>
      <c r="DB1779" s="64"/>
      <c r="DC1779" s="64"/>
      <c r="DD1779" s="64"/>
      <c r="DE1779" s="64"/>
      <c r="DF1779" s="64"/>
      <c r="DG1779" s="64"/>
      <c r="DH1779" s="64"/>
      <c r="DI1779" s="64"/>
      <c r="DJ1779" s="64"/>
      <c r="DK1779" s="64"/>
      <c r="DL1779" s="64"/>
      <c r="DM1779" s="64"/>
      <c r="DN1779" s="64"/>
      <c r="DO1779" s="64"/>
      <c r="DP1779" s="64"/>
      <c r="DQ1779" s="64"/>
      <c r="DR1779" s="64"/>
      <c r="DS1779" s="64"/>
      <c r="DT1779" s="64"/>
      <c r="DU1779" s="64"/>
      <c r="DV1779" s="64"/>
      <c r="DW1779" s="64"/>
      <c r="DX1779" s="64"/>
      <c r="DY1779" s="64"/>
      <c r="DZ1779" s="64"/>
      <c r="EA1779" s="64"/>
      <c r="EB1779" s="64"/>
      <c r="EC1779" s="64"/>
      <c r="ED1779" s="64"/>
      <c r="EE1779" s="64"/>
      <c r="EF1779" s="64"/>
      <c r="EG1779" s="64"/>
      <c r="EH1779" s="64"/>
      <c r="EI1779" s="64"/>
      <c r="EJ1779" s="64"/>
      <c r="EK1779" s="64"/>
      <c r="EL1779" s="64"/>
      <c r="EM1779" s="64"/>
      <c r="EN1779" s="64"/>
      <c r="EO1779" s="64"/>
      <c r="EP1779" s="64"/>
      <c r="EQ1779" s="64"/>
      <c r="ER1779" s="64"/>
      <c r="ES1779" s="64"/>
      <c r="ET1779" s="64"/>
      <c r="EU1779" s="64"/>
      <c r="EV1779" s="64"/>
      <c r="EW1779" s="64"/>
      <c r="EX1779" s="64"/>
      <c r="EY1779" s="64"/>
      <c r="EZ1779" s="64"/>
      <c r="FA1779" s="64"/>
      <c r="FB1779" s="64"/>
      <c r="FC1779" s="64"/>
      <c r="FD1779" s="64"/>
      <c r="FE1779" s="64"/>
      <c r="FF1779" s="64"/>
      <c r="FG1779" s="64"/>
      <c r="FH1779" s="64"/>
      <c r="FI1779" s="64"/>
      <c r="FJ1779" s="64"/>
      <c r="FK1779" s="64"/>
      <c r="FL1779" s="64"/>
      <c r="FM1779" s="64"/>
      <c r="FN1779" s="64"/>
      <c r="FO1779" s="64"/>
      <c r="FP1779" s="64"/>
      <c r="FQ1779" s="64"/>
      <c r="FR1779" s="64"/>
      <c r="FS1779" s="64"/>
      <c r="FT1779" s="64"/>
      <c r="FU1779" s="64"/>
      <c r="FV1779" s="64"/>
      <c r="FW1779" s="64"/>
      <c r="FX1779" s="64"/>
      <c r="FY1779" s="64"/>
      <c r="FZ1779" s="64"/>
      <c r="GA1779" s="64"/>
      <c r="GB1779" s="64"/>
      <c r="GC1779" s="64"/>
      <c r="GD1779" s="64"/>
      <c r="GE1779" s="64"/>
      <c r="GF1779" s="64"/>
      <c r="GG1779" s="64"/>
      <c r="GH1779" s="64"/>
      <c r="GI1779" s="64"/>
      <c r="GJ1779" s="64"/>
      <c r="GK1779" s="64"/>
    </row>
    <row r="1780" spans="1:193" x14ac:dyDescent="0.25">
      <c r="A1780" s="64"/>
      <c r="B1780" s="64"/>
      <c r="C1780" s="64"/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6"/>
      <c r="P1780" s="66"/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4"/>
      <c r="AZ1780" s="64"/>
      <c r="BA1780" s="64"/>
      <c r="BB1780" s="64"/>
      <c r="BC1780" s="64"/>
      <c r="BD1780" s="64"/>
      <c r="BE1780" s="64"/>
      <c r="BF1780" s="64"/>
      <c r="BG1780" s="64"/>
      <c r="BH1780" s="64"/>
      <c r="BI1780" s="64"/>
      <c r="BJ1780" s="64"/>
      <c r="BK1780" s="64"/>
      <c r="BL1780" s="64"/>
      <c r="BM1780" s="64"/>
      <c r="BN1780" s="64"/>
      <c r="BO1780" s="64"/>
      <c r="BP1780" s="64"/>
      <c r="BQ1780" s="64"/>
      <c r="BR1780" s="64"/>
      <c r="BS1780" s="64"/>
      <c r="BT1780" s="64"/>
      <c r="BU1780" s="64"/>
      <c r="BV1780" s="64"/>
      <c r="BW1780" s="64"/>
      <c r="BX1780" s="64"/>
      <c r="BY1780" s="64"/>
      <c r="BZ1780" s="64"/>
      <c r="CA1780" s="64"/>
      <c r="CB1780" s="64"/>
      <c r="CC1780" s="64"/>
      <c r="CD1780" s="64"/>
      <c r="CE1780" s="64"/>
      <c r="CF1780" s="64"/>
      <c r="CG1780" s="64"/>
      <c r="CH1780" s="64"/>
      <c r="CI1780" s="64"/>
      <c r="CJ1780" s="64"/>
      <c r="CK1780" s="64"/>
      <c r="CL1780" s="64"/>
      <c r="CM1780" s="64"/>
      <c r="CN1780" s="64"/>
      <c r="CO1780" s="64"/>
      <c r="CP1780" s="64"/>
      <c r="CQ1780" s="64"/>
      <c r="CR1780" s="64"/>
      <c r="CS1780" s="64"/>
      <c r="CT1780" s="64"/>
      <c r="CU1780" s="64"/>
      <c r="CV1780" s="64"/>
      <c r="CW1780" s="64"/>
      <c r="CX1780" s="64"/>
      <c r="CY1780" s="64"/>
      <c r="CZ1780" s="64"/>
      <c r="DA1780" s="64"/>
      <c r="DB1780" s="64"/>
      <c r="DC1780" s="64"/>
      <c r="DD1780" s="64"/>
      <c r="DE1780" s="64"/>
      <c r="DF1780" s="64"/>
      <c r="DG1780" s="64"/>
      <c r="DH1780" s="64"/>
      <c r="DI1780" s="64"/>
      <c r="DJ1780" s="64"/>
      <c r="DK1780" s="64"/>
      <c r="DL1780" s="64"/>
      <c r="DM1780" s="64"/>
      <c r="DN1780" s="64"/>
      <c r="DO1780" s="64"/>
      <c r="DP1780" s="64"/>
      <c r="DQ1780" s="64"/>
      <c r="DR1780" s="64"/>
      <c r="DS1780" s="64"/>
      <c r="DT1780" s="64"/>
      <c r="DU1780" s="64"/>
      <c r="DV1780" s="64"/>
      <c r="DW1780" s="64"/>
      <c r="DX1780" s="64"/>
      <c r="DY1780" s="64"/>
      <c r="DZ1780" s="64"/>
      <c r="EA1780" s="64"/>
      <c r="EB1780" s="64"/>
      <c r="EC1780" s="64"/>
      <c r="ED1780" s="64"/>
      <c r="EE1780" s="64"/>
      <c r="EF1780" s="64"/>
      <c r="EG1780" s="64"/>
      <c r="EH1780" s="64"/>
      <c r="EI1780" s="64"/>
      <c r="EJ1780" s="64"/>
      <c r="EK1780" s="64"/>
      <c r="EL1780" s="64"/>
      <c r="EM1780" s="64"/>
      <c r="EN1780" s="64"/>
      <c r="EO1780" s="64"/>
      <c r="EP1780" s="64"/>
      <c r="EQ1780" s="64"/>
      <c r="ER1780" s="64"/>
      <c r="ES1780" s="64"/>
      <c r="ET1780" s="64"/>
      <c r="EU1780" s="64"/>
      <c r="EV1780" s="64"/>
      <c r="EW1780" s="64"/>
      <c r="EX1780" s="64"/>
      <c r="EY1780" s="64"/>
      <c r="EZ1780" s="64"/>
      <c r="FA1780" s="64"/>
      <c r="FB1780" s="64"/>
      <c r="FC1780" s="64"/>
      <c r="FD1780" s="64"/>
      <c r="FE1780" s="64"/>
      <c r="FF1780" s="64"/>
      <c r="FG1780" s="64"/>
      <c r="FH1780" s="64"/>
      <c r="FI1780" s="64"/>
      <c r="FJ1780" s="64"/>
      <c r="FK1780" s="64"/>
      <c r="FL1780" s="64"/>
      <c r="FM1780" s="64"/>
      <c r="FN1780" s="64"/>
      <c r="FO1780" s="64"/>
      <c r="FP1780" s="64"/>
      <c r="FQ1780" s="64"/>
      <c r="FR1780" s="64"/>
      <c r="FS1780" s="64"/>
      <c r="FT1780" s="64"/>
      <c r="FU1780" s="64"/>
      <c r="FV1780" s="64"/>
      <c r="FW1780" s="64"/>
      <c r="FX1780" s="64"/>
      <c r="FY1780" s="64"/>
      <c r="FZ1780" s="64"/>
      <c r="GA1780" s="64"/>
      <c r="GB1780" s="64"/>
      <c r="GC1780" s="64"/>
      <c r="GD1780" s="64"/>
      <c r="GE1780" s="64"/>
      <c r="GF1780" s="64"/>
      <c r="GG1780" s="64"/>
      <c r="GH1780" s="64"/>
      <c r="GI1780" s="64"/>
      <c r="GJ1780" s="64"/>
      <c r="GK1780" s="64"/>
    </row>
    <row r="1781" spans="1:193" x14ac:dyDescent="0.25">
      <c r="A1781" s="64"/>
      <c r="B1781" s="64"/>
      <c r="C1781" s="64"/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6"/>
      <c r="P1781" s="66"/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64"/>
      <c r="BB1781" s="64"/>
      <c r="BC1781" s="64"/>
      <c r="BD1781" s="64"/>
      <c r="BE1781" s="64"/>
      <c r="BF1781" s="64"/>
      <c r="BG1781" s="64"/>
      <c r="BH1781" s="64"/>
      <c r="BI1781" s="64"/>
      <c r="BJ1781" s="64"/>
      <c r="BK1781" s="64"/>
      <c r="BL1781" s="64"/>
      <c r="BM1781" s="64"/>
      <c r="BN1781" s="64"/>
      <c r="BO1781" s="64"/>
      <c r="BP1781" s="64"/>
      <c r="BQ1781" s="64"/>
      <c r="BR1781" s="64"/>
      <c r="BS1781" s="64"/>
      <c r="BT1781" s="64"/>
      <c r="BU1781" s="64"/>
      <c r="BV1781" s="64"/>
      <c r="BW1781" s="64"/>
      <c r="BX1781" s="64"/>
      <c r="BY1781" s="64"/>
      <c r="BZ1781" s="64"/>
      <c r="CA1781" s="64"/>
      <c r="CB1781" s="64"/>
      <c r="CC1781" s="64"/>
      <c r="CD1781" s="64"/>
      <c r="CE1781" s="64"/>
      <c r="CF1781" s="64"/>
      <c r="CG1781" s="64"/>
      <c r="CH1781" s="64"/>
      <c r="CI1781" s="64"/>
      <c r="CJ1781" s="64"/>
      <c r="CK1781" s="64"/>
      <c r="CL1781" s="64"/>
      <c r="CM1781" s="64"/>
      <c r="CN1781" s="64"/>
      <c r="CO1781" s="64"/>
      <c r="CP1781" s="64"/>
      <c r="CQ1781" s="64"/>
      <c r="CR1781" s="64"/>
      <c r="CS1781" s="64"/>
      <c r="CT1781" s="64"/>
      <c r="CU1781" s="64"/>
      <c r="CV1781" s="64"/>
      <c r="CW1781" s="64"/>
      <c r="CX1781" s="64"/>
      <c r="CY1781" s="64"/>
      <c r="CZ1781" s="64"/>
      <c r="DA1781" s="64"/>
      <c r="DB1781" s="64"/>
      <c r="DC1781" s="64"/>
      <c r="DD1781" s="64"/>
      <c r="DE1781" s="64"/>
      <c r="DF1781" s="64"/>
      <c r="DG1781" s="64"/>
      <c r="DH1781" s="64"/>
      <c r="DI1781" s="64"/>
      <c r="DJ1781" s="64"/>
      <c r="DK1781" s="64"/>
      <c r="DL1781" s="64"/>
      <c r="DM1781" s="64"/>
      <c r="DN1781" s="64"/>
      <c r="DO1781" s="64"/>
      <c r="DP1781" s="64"/>
      <c r="DQ1781" s="64"/>
      <c r="DR1781" s="64"/>
      <c r="DS1781" s="64"/>
      <c r="DT1781" s="64"/>
      <c r="DU1781" s="64"/>
      <c r="DV1781" s="64"/>
      <c r="DW1781" s="64"/>
      <c r="DX1781" s="64"/>
      <c r="DY1781" s="64"/>
      <c r="DZ1781" s="64"/>
      <c r="EA1781" s="64"/>
      <c r="EB1781" s="64"/>
      <c r="EC1781" s="64"/>
      <c r="ED1781" s="64"/>
      <c r="EE1781" s="64"/>
      <c r="EF1781" s="64"/>
      <c r="EG1781" s="64"/>
      <c r="EH1781" s="64"/>
      <c r="EI1781" s="64"/>
      <c r="EJ1781" s="64"/>
      <c r="EK1781" s="64"/>
      <c r="EL1781" s="64"/>
      <c r="EM1781" s="64"/>
      <c r="EN1781" s="64"/>
      <c r="EO1781" s="64"/>
      <c r="EP1781" s="64"/>
      <c r="EQ1781" s="64"/>
      <c r="ER1781" s="64"/>
      <c r="ES1781" s="64"/>
      <c r="ET1781" s="64"/>
      <c r="EU1781" s="64"/>
      <c r="EV1781" s="64"/>
      <c r="EW1781" s="64"/>
      <c r="EX1781" s="64"/>
      <c r="EY1781" s="64"/>
      <c r="EZ1781" s="64"/>
      <c r="FA1781" s="64"/>
      <c r="FB1781" s="64"/>
      <c r="FC1781" s="64"/>
      <c r="FD1781" s="64"/>
      <c r="FE1781" s="64"/>
      <c r="FF1781" s="64"/>
      <c r="FG1781" s="64"/>
      <c r="FH1781" s="64"/>
      <c r="FI1781" s="64"/>
      <c r="FJ1781" s="64"/>
      <c r="FK1781" s="64"/>
      <c r="FL1781" s="64"/>
      <c r="FM1781" s="64"/>
      <c r="FN1781" s="64"/>
      <c r="FO1781" s="64"/>
      <c r="FP1781" s="64"/>
      <c r="FQ1781" s="64"/>
      <c r="FR1781" s="64"/>
      <c r="FS1781" s="64"/>
      <c r="FT1781" s="64"/>
      <c r="FU1781" s="64"/>
      <c r="FV1781" s="64"/>
      <c r="FW1781" s="64"/>
      <c r="FX1781" s="64"/>
      <c r="FY1781" s="64"/>
      <c r="FZ1781" s="64"/>
      <c r="GA1781" s="64"/>
      <c r="GB1781" s="64"/>
      <c r="GC1781" s="64"/>
      <c r="GD1781" s="64"/>
      <c r="GE1781" s="64"/>
      <c r="GF1781" s="64"/>
      <c r="GG1781" s="64"/>
      <c r="GH1781" s="64"/>
      <c r="GI1781" s="64"/>
      <c r="GJ1781" s="64"/>
      <c r="GK1781" s="64"/>
    </row>
    <row r="1782" spans="1:193" x14ac:dyDescent="0.25">
      <c r="A1782" s="64"/>
      <c r="B1782" s="64"/>
      <c r="C1782" s="64"/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6"/>
      <c r="P1782" s="66"/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64"/>
      <c r="BB1782" s="64"/>
      <c r="BC1782" s="64"/>
      <c r="BD1782" s="64"/>
      <c r="BE1782" s="64"/>
      <c r="BF1782" s="64"/>
      <c r="BG1782" s="64"/>
      <c r="BH1782" s="64"/>
      <c r="BI1782" s="64"/>
      <c r="BJ1782" s="64"/>
      <c r="BK1782" s="64"/>
      <c r="BL1782" s="64"/>
      <c r="BM1782" s="64"/>
      <c r="BN1782" s="64"/>
      <c r="BO1782" s="64"/>
      <c r="BP1782" s="64"/>
      <c r="BQ1782" s="64"/>
      <c r="BR1782" s="64"/>
      <c r="BS1782" s="64"/>
      <c r="BT1782" s="64"/>
      <c r="BU1782" s="64"/>
      <c r="BV1782" s="64"/>
      <c r="BW1782" s="64"/>
      <c r="BX1782" s="64"/>
      <c r="BY1782" s="64"/>
      <c r="BZ1782" s="64"/>
      <c r="CA1782" s="64"/>
      <c r="CB1782" s="64"/>
      <c r="CC1782" s="64"/>
      <c r="CD1782" s="64"/>
      <c r="CE1782" s="64"/>
      <c r="CF1782" s="64"/>
      <c r="CG1782" s="64"/>
      <c r="CH1782" s="64"/>
      <c r="CI1782" s="64"/>
      <c r="CJ1782" s="64"/>
      <c r="CK1782" s="64"/>
      <c r="CL1782" s="64"/>
      <c r="CM1782" s="64"/>
      <c r="CN1782" s="64"/>
      <c r="CO1782" s="64"/>
      <c r="CP1782" s="64"/>
      <c r="CQ1782" s="64"/>
      <c r="CR1782" s="64"/>
      <c r="CS1782" s="64"/>
      <c r="CT1782" s="64"/>
      <c r="CU1782" s="64"/>
      <c r="CV1782" s="64"/>
      <c r="CW1782" s="64"/>
      <c r="CX1782" s="64"/>
      <c r="CY1782" s="64"/>
      <c r="CZ1782" s="64"/>
      <c r="DA1782" s="64"/>
      <c r="DB1782" s="64"/>
      <c r="DC1782" s="64"/>
      <c r="DD1782" s="64"/>
      <c r="DE1782" s="64"/>
      <c r="DF1782" s="64"/>
      <c r="DG1782" s="64"/>
      <c r="DH1782" s="64"/>
      <c r="DI1782" s="64"/>
      <c r="DJ1782" s="64"/>
      <c r="DK1782" s="64"/>
      <c r="DL1782" s="64"/>
      <c r="DM1782" s="64"/>
      <c r="DN1782" s="64"/>
      <c r="DO1782" s="64"/>
      <c r="DP1782" s="64"/>
      <c r="DQ1782" s="64"/>
      <c r="DR1782" s="64"/>
      <c r="DS1782" s="64"/>
      <c r="DT1782" s="64"/>
      <c r="DU1782" s="64"/>
      <c r="DV1782" s="64"/>
      <c r="DW1782" s="64"/>
      <c r="DX1782" s="64"/>
      <c r="DY1782" s="64"/>
      <c r="DZ1782" s="64"/>
      <c r="EA1782" s="64"/>
      <c r="EB1782" s="64"/>
      <c r="EC1782" s="64"/>
      <c r="ED1782" s="64"/>
      <c r="EE1782" s="64"/>
      <c r="EF1782" s="64"/>
      <c r="EG1782" s="64"/>
      <c r="EH1782" s="64"/>
      <c r="EI1782" s="64"/>
      <c r="EJ1782" s="64"/>
      <c r="EK1782" s="64"/>
      <c r="EL1782" s="64"/>
      <c r="EM1782" s="64"/>
      <c r="EN1782" s="64"/>
      <c r="EO1782" s="64"/>
      <c r="EP1782" s="64"/>
      <c r="EQ1782" s="64"/>
      <c r="ER1782" s="64"/>
      <c r="ES1782" s="64"/>
      <c r="ET1782" s="64"/>
      <c r="EU1782" s="64"/>
      <c r="EV1782" s="64"/>
      <c r="EW1782" s="64"/>
      <c r="EX1782" s="64"/>
      <c r="EY1782" s="64"/>
      <c r="EZ1782" s="64"/>
      <c r="FA1782" s="64"/>
      <c r="FB1782" s="64"/>
      <c r="FC1782" s="64"/>
      <c r="FD1782" s="64"/>
      <c r="FE1782" s="64"/>
      <c r="FF1782" s="64"/>
      <c r="FG1782" s="64"/>
      <c r="FH1782" s="64"/>
      <c r="FI1782" s="64"/>
      <c r="FJ1782" s="64"/>
      <c r="FK1782" s="64"/>
      <c r="FL1782" s="64"/>
      <c r="FM1782" s="64"/>
      <c r="FN1782" s="64"/>
      <c r="FO1782" s="64"/>
      <c r="FP1782" s="64"/>
      <c r="FQ1782" s="64"/>
      <c r="FR1782" s="64"/>
      <c r="FS1782" s="64"/>
      <c r="FT1782" s="64"/>
      <c r="FU1782" s="64"/>
      <c r="FV1782" s="64"/>
      <c r="FW1782" s="64"/>
      <c r="FX1782" s="64"/>
      <c r="FY1782" s="64"/>
      <c r="FZ1782" s="64"/>
      <c r="GA1782" s="64"/>
      <c r="GB1782" s="64"/>
      <c r="GC1782" s="64"/>
      <c r="GD1782" s="64"/>
      <c r="GE1782" s="64"/>
      <c r="GF1782" s="64"/>
      <c r="GG1782" s="64"/>
      <c r="GH1782" s="64"/>
      <c r="GI1782" s="64"/>
      <c r="GJ1782" s="64"/>
      <c r="GK1782" s="64"/>
    </row>
    <row r="1783" spans="1:193" x14ac:dyDescent="0.25">
      <c r="A1783" s="64"/>
      <c r="B1783" s="64"/>
      <c r="C1783" s="64"/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6"/>
      <c r="P1783" s="66"/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4"/>
      <c r="AZ1783" s="64"/>
      <c r="BA1783" s="64"/>
      <c r="BB1783" s="64"/>
      <c r="BC1783" s="64"/>
      <c r="BD1783" s="64"/>
      <c r="BE1783" s="64"/>
      <c r="BF1783" s="64"/>
      <c r="BG1783" s="64"/>
      <c r="BH1783" s="64"/>
      <c r="BI1783" s="64"/>
      <c r="BJ1783" s="64"/>
      <c r="BK1783" s="64"/>
      <c r="BL1783" s="64"/>
      <c r="BM1783" s="64"/>
      <c r="BN1783" s="64"/>
      <c r="BO1783" s="64"/>
      <c r="BP1783" s="64"/>
      <c r="BQ1783" s="64"/>
      <c r="BR1783" s="64"/>
      <c r="BS1783" s="64"/>
      <c r="BT1783" s="64"/>
      <c r="BU1783" s="64"/>
      <c r="BV1783" s="64"/>
      <c r="BW1783" s="64"/>
      <c r="BX1783" s="64"/>
      <c r="BY1783" s="64"/>
      <c r="BZ1783" s="64"/>
      <c r="CA1783" s="64"/>
      <c r="CB1783" s="64"/>
      <c r="CC1783" s="64"/>
      <c r="CD1783" s="64"/>
      <c r="CE1783" s="64"/>
      <c r="CF1783" s="64"/>
      <c r="CG1783" s="64"/>
      <c r="CH1783" s="64"/>
      <c r="CI1783" s="64"/>
      <c r="CJ1783" s="64"/>
      <c r="CK1783" s="64"/>
      <c r="CL1783" s="64"/>
      <c r="CM1783" s="64"/>
      <c r="CN1783" s="64"/>
      <c r="CO1783" s="64"/>
      <c r="CP1783" s="64"/>
      <c r="CQ1783" s="64"/>
      <c r="CR1783" s="64"/>
      <c r="CS1783" s="64"/>
      <c r="CT1783" s="64"/>
      <c r="CU1783" s="64"/>
      <c r="CV1783" s="64"/>
      <c r="CW1783" s="64"/>
      <c r="CX1783" s="64"/>
      <c r="CY1783" s="64"/>
      <c r="CZ1783" s="64"/>
      <c r="DA1783" s="64"/>
      <c r="DB1783" s="64"/>
      <c r="DC1783" s="64"/>
      <c r="DD1783" s="64"/>
      <c r="DE1783" s="64"/>
      <c r="DF1783" s="64"/>
      <c r="DG1783" s="64"/>
      <c r="DH1783" s="64"/>
      <c r="DI1783" s="64"/>
      <c r="DJ1783" s="64"/>
      <c r="DK1783" s="64"/>
      <c r="DL1783" s="64"/>
      <c r="DM1783" s="64"/>
      <c r="DN1783" s="64"/>
      <c r="DO1783" s="64"/>
      <c r="DP1783" s="64"/>
      <c r="DQ1783" s="64"/>
      <c r="DR1783" s="64"/>
      <c r="DS1783" s="64"/>
      <c r="DT1783" s="64"/>
      <c r="DU1783" s="64"/>
      <c r="DV1783" s="64"/>
      <c r="DW1783" s="64"/>
      <c r="DX1783" s="64"/>
      <c r="DY1783" s="64"/>
      <c r="DZ1783" s="64"/>
      <c r="EA1783" s="64"/>
      <c r="EB1783" s="64"/>
      <c r="EC1783" s="64"/>
      <c r="ED1783" s="64"/>
      <c r="EE1783" s="64"/>
      <c r="EF1783" s="64"/>
      <c r="EG1783" s="64"/>
      <c r="EH1783" s="64"/>
      <c r="EI1783" s="64"/>
      <c r="EJ1783" s="64"/>
      <c r="EK1783" s="64"/>
      <c r="EL1783" s="64"/>
      <c r="EM1783" s="64"/>
      <c r="EN1783" s="64"/>
      <c r="EO1783" s="64"/>
      <c r="EP1783" s="64"/>
      <c r="EQ1783" s="64"/>
      <c r="ER1783" s="64"/>
      <c r="ES1783" s="64"/>
      <c r="ET1783" s="64"/>
      <c r="EU1783" s="64"/>
      <c r="EV1783" s="64"/>
      <c r="EW1783" s="64"/>
      <c r="EX1783" s="64"/>
      <c r="EY1783" s="64"/>
      <c r="EZ1783" s="64"/>
      <c r="FA1783" s="64"/>
      <c r="FB1783" s="64"/>
      <c r="FC1783" s="64"/>
      <c r="FD1783" s="64"/>
      <c r="FE1783" s="64"/>
      <c r="FF1783" s="64"/>
      <c r="FG1783" s="64"/>
      <c r="FH1783" s="64"/>
      <c r="FI1783" s="64"/>
      <c r="FJ1783" s="64"/>
      <c r="FK1783" s="64"/>
      <c r="FL1783" s="64"/>
      <c r="FM1783" s="64"/>
      <c r="FN1783" s="64"/>
      <c r="FO1783" s="64"/>
      <c r="FP1783" s="64"/>
      <c r="FQ1783" s="64"/>
      <c r="FR1783" s="64"/>
      <c r="FS1783" s="64"/>
      <c r="FT1783" s="64"/>
      <c r="FU1783" s="64"/>
      <c r="FV1783" s="64"/>
      <c r="FW1783" s="64"/>
      <c r="FX1783" s="64"/>
      <c r="FY1783" s="64"/>
      <c r="FZ1783" s="64"/>
      <c r="GA1783" s="64"/>
      <c r="GB1783" s="64"/>
      <c r="GC1783" s="64"/>
      <c r="GD1783" s="64"/>
      <c r="GE1783" s="64"/>
      <c r="GF1783" s="64"/>
      <c r="GG1783" s="64"/>
      <c r="GH1783" s="64"/>
      <c r="GI1783" s="64"/>
      <c r="GJ1783" s="64"/>
      <c r="GK1783" s="64"/>
    </row>
    <row r="1784" spans="1:193" x14ac:dyDescent="0.25">
      <c r="A1784" s="64"/>
      <c r="B1784" s="64"/>
      <c r="C1784" s="64"/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6"/>
      <c r="P1784" s="66"/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4"/>
      <c r="AZ1784" s="64"/>
      <c r="BA1784" s="64"/>
      <c r="BB1784" s="64"/>
      <c r="BC1784" s="64"/>
      <c r="BD1784" s="64"/>
      <c r="BE1784" s="64"/>
      <c r="BF1784" s="64"/>
      <c r="BG1784" s="64"/>
      <c r="BH1784" s="64"/>
      <c r="BI1784" s="64"/>
      <c r="BJ1784" s="64"/>
      <c r="BK1784" s="64"/>
      <c r="BL1784" s="64"/>
      <c r="BM1784" s="64"/>
      <c r="BN1784" s="64"/>
      <c r="BO1784" s="64"/>
      <c r="BP1784" s="64"/>
      <c r="BQ1784" s="64"/>
      <c r="BR1784" s="64"/>
      <c r="BS1784" s="64"/>
      <c r="BT1784" s="64"/>
      <c r="BU1784" s="64"/>
      <c r="BV1784" s="64"/>
      <c r="BW1784" s="64"/>
      <c r="BX1784" s="64"/>
      <c r="BY1784" s="64"/>
      <c r="BZ1784" s="64"/>
      <c r="CA1784" s="64"/>
      <c r="CB1784" s="64"/>
      <c r="CC1784" s="64"/>
      <c r="CD1784" s="64"/>
      <c r="CE1784" s="64"/>
      <c r="CF1784" s="64"/>
      <c r="CG1784" s="64"/>
      <c r="CH1784" s="64"/>
      <c r="CI1784" s="64"/>
      <c r="CJ1784" s="64"/>
      <c r="CK1784" s="64"/>
      <c r="CL1784" s="64"/>
      <c r="CM1784" s="64"/>
      <c r="CN1784" s="64"/>
      <c r="CO1784" s="64"/>
      <c r="CP1784" s="64"/>
      <c r="CQ1784" s="64"/>
      <c r="CR1784" s="64"/>
      <c r="CS1784" s="64"/>
      <c r="CT1784" s="64"/>
      <c r="CU1784" s="64"/>
      <c r="CV1784" s="64"/>
      <c r="CW1784" s="64"/>
      <c r="CX1784" s="64"/>
      <c r="CY1784" s="64"/>
      <c r="CZ1784" s="64"/>
      <c r="DA1784" s="64"/>
      <c r="DB1784" s="64"/>
      <c r="DC1784" s="64"/>
      <c r="DD1784" s="64"/>
      <c r="DE1784" s="64"/>
      <c r="DF1784" s="64"/>
      <c r="DG1784" s="64"/>
      <c r="DH1784" s="64"/>
      <c r="DI1784" s="64"/>
      <c r="DJ1784" s="64"/>
      <c r="DK1784" s="64"/>
      <c r="DL1784" s="64"/>
      <c r="DM1784" s="64"/>
      <c r="DN1784" s="64"/>
      <c r="DO1784" s="64"/>
      <c r="DP1784" s="64"/>
      <c r="DQ1784" s="64"/>
      <c r="DR1784" s="64"/>
      <c r="DS1784" s="64"/>
      <c r="DT1784" s="64"/>
      <c r="DU1784" s="64"/>
      <c r="DV1784" s="64"/>
      <c r="DW1784" s="64"/>
      <c r="DX1784" s="64"/>
      <c r="DY1784" s="64"/>
      <c r="DZ1784" s="64"/>
      <c r="EA1784" s="64"/>
      <c r="EB1784" s="64"/>
      <c r="EC1784" s="64"/>
      <c r="ED1784" s="64"/>
      <c r="EE1784" s="64"/>
      <c r="EF1784" s="64"/>
      <c r="EG1784" s="64"/>
      <c r="EH1784" s="64"/>
      <c r="EI1784" s="64"/>
      <c r="EJ1784" s="64"/>
      <c r="EK1784" s="64"/>
      <c r="EL1784" s="64"/>
      <c r="EM1784" s="64"/>
      <c r="EN1784" s="64"/>
      <c r="EO1784" s="64"/>
      <c r="EP1784" s="64"/>
      <c r="EQ1784" s="64"/>
      <c r="ER1784" s="64"/>
      <c r="ES1784" s="64"/>
      <c r="ET1784" s="64"/>
      <c r="EU1784" s="64"/>
      <c r="EV1784" s="64"/>
      <c r="EW1784" s="64"/>
      <c r="EX1784" s="64"/>
      <c r="EY1784" s="64"/>
      <c r="EZ1784" s="64"/>
      <c r="FA1784" s="64"/>
      <c r="FB1784" s="64"/>
      <c r="FC1784" s="64"/>
      <c r="FD1784" s="64"/>
      <c r="FE1784" s="64"/>
      <c r="FF1784" s="64"/>
      <c r="FG1784" s="64"/>
      <c r="FH1784" s="64"/>
      <c r="FI1784" s="64"/>
      <c r="FJ1784" s="64"/>
      <c r="FK1784" s="64"/>
      <c r="FL1784" s="64"/>
      <c r="FM1784" s="64"/>
      <c r="FN1784" s="64"/>
      <c r="FO1784" s="64"/>
      <c r="FP1784" s="64"/>
      <c r="FQ1784" s="64"/>
      <c r="FR1784" s="64"/>
      <c r="FS1784" s="64"/>
      <c r="FT1784" s="64"/>
      <c r="FU1784" s="64"/>
      <c r="FV1784" s="64"/>
      <c r="FW1784" s="64"/>
      <c r="FX1784" s="64"/>
      <c r="FY1784" s="64"/>
      <c r="FZ1784" s="64"/>
      <c r="GA1784" s="64"/>
      <c r="GB1784" s="64"/>
      <c r="GC1784" s="64"/>
      <c r="GD1784" s="64"/>
      <c r="GE1784" s="64"/>
      <c r="GF1784" s="64"/>
      <c r="GG1784" s="64"/>
      <c r="GH1784" s="64"/>
      <c r="GI1784" s="64"/>
      <c r="GJ1784" s="64"/>
      <c r="GK1784" s="64"/>
    </row>
    <row r="1785" spans="1:193" x14ac:dyDescent="0.25">
      <c r="A1785" s="64"/>
      <c r="B1785" s="64"/>
      <c r="C1785" s="64"/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6"/>
      <c r="P1785" s="66"/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4"/>
      <c r="AZ1785" s="64"/>
      <c r="BA1785" s="64"/>
      <c r="BB1785" s="64"/>
      <c r="BC1785" s="64"/>
      <c r="BD1785" s="64"/>
      <c r="BE1785" s="64"/>
      <c r="BF1785" s="64"/>
      <c r="BG1785" s="64"/>
      <c r="BH1785" s="64"/>
      <c r="BI1785" s="64"/>
      <c r="BJ1785" s="64"/>
      <c r="BK1785" s="64"/>
      <c r="BL1785" s="64"/>
      <c r="BM1785" s="64"/>
      <c r="BN1785" s="64"/>
      <c r="BO1785" s="64"/>
      <c r="BP1785" s="64"/>
      <c r="BQ1785" s="64"/>
      <c r="BR1785" s="64"/>
      <c r="BS1785" s="64"/>
      <c r="BT1785" s="64"/>
      <c r="BU1785" s="64"/>
      <c r="BV1785" s="64"/>
      <c r="BW1785" s="64"/>
      <c r="BX1785" s="64"/>
      <c r="BY1785" s="64"/>
      <c r="BZ1785" s="64"/>
      <c r="CA1785" s="64"/>
      <c r="CB1785" s="64"/>
      <c r="CC1785" s="64"/>
      <c r="CD1785" s="64"/>
      <c r="CE1785" s="64"/>
      <c r="CF1785" s="64"/>
      <c r="CG1785" s="64"/>
      <c r="CH1785" s="64"/>
      <c r="CI1785" s="64"/>
      <c r="CJ1785" s="64"/>
      <c r="CK1785" s="64"/>
      <c r="CL1785" s="64"/>
      <c r="CM1785" s="64"/>
      <c r="CN1785" s="64"/>
      <c r="CO1785" s="64"/>
      <c r="CP1785" s="64"/>
      <c r="CQ1785" s="64"/>
      <c r="CR1785" s="64"/>
      <c r="CS1785" s="64"/>
      <c r="CT1785" s="64"/>
      <c r="CU1785" s="64"/>
      <c r="CV1785" s="64"/>
      <c r="CW1785" s="64"/>
      <c r="CX1785" s="64"/>
      <c r="CY1785" s="64"/>
      <c r="CZ1785" s="64"/>
      <c r="DA1785" s="64"/>
      <c r="DB1785" s="64"/>
      <c r="DC1785" s="64"/>
      <c r="DD1785" s="64"/>
      <c r="DE1785" s="64"/>
      <c r="DF1785" s="64"/>
      <c r="DG1785" s="64"/>
      <c r="DH1785" s="64"/>
      <c r="DI1785" s="64"/>
      <c r="DJ1785" s="64"/>
      <c r="DK1785" s="64"/>
      <c r="DL1785" s="64"/>
      <c r="DM1785" s="64"/>
      <c r="DN1785" s="64"/>
      <c r="DO1785" s="64"/>
      <c r="DP1785" s="64"/>
      <c r="DQ1785" s="64"/>
      <c r="DR1785" s="64"/>
      <c r="DS1785" s="64"/>
      <c r="DT1785" s="64"/>
      <c r="DU1785" s="64"/>
      <c r="DV1785" s="64"/>
      <c r="DW1785" s="64"/>
      <c r="DX1785" s="64"/>
      <c r="DY1785" s="64"/>
      <c r="DZ1785" s="64"/>
      <c r="EA1785" s="64"/>
      <c r="EB1785" s="64"/>
      <c r="EC1785" s="64"/>
      <c r="ED1785" s="64"/>
      <c r="EE1785" s="64"/>
      <c r="EF1785" s="64"/>
      <c r="EG1785" s="64"/>
      <c r="EH1785" s="64"/>
      <c r="EI1785" s="64"/>
      <c r="EJ1785" s="64"/>
      <c r="EK1785" s="64"/>
      <c r="EL1785" s="64"/>
      <c r="EM1785" s="64"/>
      <c r="EN1785" s="64"/>
      <c r="EO1785" s="64"/>
      <c r="EP1785" s="64"/>
      <c r="EQ1785" s="64"/>
      <c r="ER1785" s="64"/>
      <c r="ES1785" s="64"/>
      <c r="ET1785" s="64"/>
      <c r="EU1785" s="64"/>
      <c r="EV1785" s="64"/>
      <c r="EW1785" s="64"/>
      <c r="EX1785" s="64"/>
      <c r="EY1785" s="64"/>
      <c r="EZ1785" s="64"/>
      <c r="FA1785" s="64"/>
      <c r="FB1785" s="64"/>
      <c r="FC1785" s="64"/>
      <c r="FD1785" s="64"/>
      <c r="FE1785" s="64"/>
      <c r="FF1785" s="64"/>
      <c r="FG1785" s="64"/>
      <c r="FH1785" s="64"/>
      <c r="FI1785" s="64"/>
      <c r="FJ1785" s="64"/>
      <c r="FK1785" s="64"/>
      <c r="FL1785" s="64"/>
      <c r="FM1785" s="64"/>
      <c r="FN1785" s="64"/>
      <c r="FO1785" s="64"/>
      <c r="FP1785" s="64"/>
      <c r="FQ1785" s="64"/>
      <c r="FR1785" s="64"/>
      <c r="FS1785" s="64"/>
      <c r="FT1785" s="64"/>
      <c r="FU1785" s="64"/>
      <c r="FV1785" s="64"/>
      <c r="FW1785" s="64"/>
      <c r="FX1785" s="64"/>
      <c r="FY1785" s="64"/>
      <c r="FZ1785" s="64"/>
      <c r="GA1785" s="64"/>
      <c r="GB1785" s="64"/>
      <c r="GC1785" s="64"/>
      <c r="GD1785" s="64"/>
      <c r="GE1785" s="64"/>
      <c r="GF1785" s="64"/>
      <c r="GG1785" s="64"/>
      <c r="GH1785" s="64"/>
      <c r="GI1785" s="64"/>
      <c r="GJ1785" s="64"/>
      <c r="GK1785" s="64"/>
    </row>
    <row r="1786" spans="1:193" x14ac:dyDescent="0.25">
      <c r="A1786" s="64"/>
      <c r="B1786" s="64"/>
      <c r="C1786" s="64"/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6"/>
      <c r="P1786" s="66"/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4"/>
      <c r="AZ1786" s="64"/>
      <c r="BA1786" s="64"/>
      <c r="BB1786" s="64"/>
      <c r="BC1786" s="64"/>
      <c r="BD1786" s="64"/>
      <c r="BE1786" s="64"/>
      <c r="BF1786" s="64"/>
      <c r="BG1786" s="64"/>
      <c r="BH1786" s="64"/>
      <c r="BI1786" s="64"/>
      <c r="BJ1786" s="64"/>
      <c r="BK1786" s="64"/>
      <c r="BL1786" s="64"/>
      <c r="BM1786" s="64"/>
      <c r="BN1786" s="64"/>
      <c r="BO1786" s="64"/>
      <c r="BP1786" s="64"/>
      <c r="BQ1786" s="64"/>
      <c r="BR1786" s="64"/>
      <c r="BS1786" s="64"/>
      <c r="BT1786" s="64"/>
      <c r="BU1786" s="64"/>
      <c r="BV1786" s="64"/>
      <c r="BW1786" s="64"/>
      <c r="BX1786" s="64"/>
      <c r="BY1786" s="64"/>
      <c r="BZ1786" s="64"/>
      <c r="CA1786" s="64"/>
      <c r="CB1786" s="64"/>
      <c r="CC1786" s="64"/>
      <c r="CD1786" s="64"/>
      <c r="CE1786" s="64"/>
      <c r="CF1786" s="64"/>
      <c r="CG1786" s="64"/>
      <c r="CH1786" s="64"/>
      <c r="CI1786" s="64"/>
      <c r="CJ1786" s="64"/>
      <c r="CK1786" s="64"/>
      <c r="CL1786" s="64"/>
      <c r="CM1786" s="64"/>
      <c r="CN1786" s="64"/>
      <c r="CO1786" s="64"/>
      <c r="CP1786" s="64"/>
      <c r="CQ1786" s="64"/>
      <c r="CR1786" s="64"/>
      <c r="CS1786" s="64"/>
      <c r="CT1786" s="64"/>
      <c r="CU1786" s="64"/>
      <c r="CV1786" s="64"/>
      <c r="CW1786" s="64"/>
      <c r="CX1786" s="64"/>
      <c r="CY1786" s="64"/>
      <c r="CZ1786" s="64"/>
      <c r="DA1786" s="64"/>
      <c r="DB1786" s="64"/>
      <c r="DC1786" s="64"/>
      <c r="DD1786" s="64"/>
      <c r="DE1786" s="64"/>
      <c r="DF1786" s="64"/>
      <c r="DG1786" s="64"/>
      <c r="DH1786" s="64"/>
      <c r="DI1786" s="64"/>
      <c r="DJ1786" s="64"/>
      <c r="DK1786" s="64"/>
      <c r="DL1786" s="64"/>
      <c r="DM1786" s="64"/>
      <c r="DN1786" s="64"/>
      <c r="DO1786" s="64"/>
      <c r="DP1786" s="64"/>
      <c r="DQ1786" s="64"/>
      <c r="DR1786" s="64"/>
      <c r="DS1786" s="64"/>
      <c r="DT1786" s="64"/>
      <c r="DU1786" s="64"/>
      <c r="DV1786" s="64"/>
      <c r="DW1786" s="64"/>
      <c r="DX1786" s="64"/>
      <c r="DY1786" s="64"/>
      <c r="DZ1786" s="64"/>
      <c r="EA1786" s="64"/>
      <c r="EB1786" s="64"/>
      <c r="EC1786" s="64"/>
      <c r="ED1786" s="64"/>
      <c r="EE1786" s="64"/>
      <c r="EF1786" s="64"/>
      <c r="EG1786" s="64"/>
      <c r="EH1786" s="64"/>
      <c r="EI1786" s="64"/>
      <c r="EJ1786" s="64"/>
      <c r="EK1786" s="64"/>
      <c r="EL1786" s="64"/>
      <c r="EM1786" s="64"/>
      <c r="EN1786" s="64"/>
      <c r="EO1786" s="64"/>
      <c r="EP1786" s="64"/>
      <c r="EQ1786" s="64"/>
      <c r="ER1786" s="64"/>
      <c r="ES1786" s="64"/>
      <c r="ET1786" s="64"/>
      <c r="EU1786" s="64"/>
      <c r="EV1786" s="64"/>
      <c r="EW1786" s="64"/>
      <c r="EX1786" s="64"/>
      <c r="EY1786" s="64"/>
      <c r="EZ1786" s="64"/>
      <c r="FA1786" s="64"/>
      <c r="FB1786" s="64"/>
      <c r="FC1786" s="64"/>
      <c r="FD1786" s="64"/>
      <c r="FE1786" s="64"/>
      <c r="FF1786" s="64"/>
      <c r="FG1786" s="64"/>
      <c r="FH1786" s="64"/>
      <c r="FI1786" s="64"/>
      <c r="FJ1786" s="64"/>
      <c r="FK1786" s="64"/>
      <c r="FL1786" s="64"/>
      <c r="FM1786" s="64"/>
      <c r="FN1786" s="64"/>
      <c r="FO1786" s="64"/>
      <c r="FP1786" s="64"/>
      <c r="FQ1786" s="64"/>
      <c r="FR1786" s="64"/>
      <c r="FS1786" s="64"/>
      <c r="FT1786" s="64"/>
      <c r="FU1786" s="64"/>
      <c r="FV1786" s="64"/>
      <c r="FW1786" s="64"/>
      <c r="FX1786" s="64"/>
      <c r="FY1786" s="64"/>
      <c r="FZ1786" s="64"/>
      <c r="GA1786" s="64"/>
      <c r="GB1786" s="64"/>
      <c r="GC1786" s="64"/>
      <c r="GD1786" s="64"/>
      <c r="GE1786" s="64"/>
      <c r="GF1786" s="64"/>
      <c r="GG1786" s="64"/>
      <c r="GH1786" s="64"/>
      <c r="GI1786" s="64"/>
      <c r="GJ1786" s="64"/>
      <c r="GK1786" s="64"/>
    </row>
    <row r="1787" spans="1:193" x14ac:dyDescent="0.25">
      <c r="A1787" s="64"/>
      <c r="B1787" s="64"/>
      <c r="C1787" s="64"/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6"/>
      <c r="P1787" s="66"/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4"/>
      <c r="AZ1787" s="64"/>
      <c r="BA1787" s="64"/>
      <c r="BB1787" s="64"/>
      <c r="BC1787" s="64"/>
      <c r="BD1787" s="64"/>
      <c r="BE1787" s="64"/>
      <c r="BF1787" s="64"/>
      <c r="BG1787" s="64"/>
      <c r="BH1787" s="64"/>
      <c r="BI1787" s="64"/>
      <c r="BJ1787" s="64"/>
      <c r="BK1787" s="64"/>
      <c r="BL1787" s="64"/>
      <c r="BM1787" s="64"/>
      <c r="BN1787" s="64"/>
      <c r="BO1787" s="64"/>
      <c r="BP1787" s="64"/>
      <c r="BQ1787" s="64"/>
      <c r="BR1787" s="64"/>
      <c r="BS1787" s="64"/>
      <c r="BT1787" s="64"/>
      <c r="BU1787" s="64"/>
      <c r="BV1787" s="64"/>
      <c r="BW1787" s="64"/>
      <c r="BX1787" s="64"/>
      <c r="BY1787" s="64"/>
      <c r="BZ1787" s="64"/>
      <c r="CA1787" s="64"/>
      <c r="CB1787" s="64"/>
      <c r="CC1787" s="64"/>
      <c r="CD1787" s="64"/>
      <c r="CE1787" s="64"/>
      <c r="CF1787" s="64"/>
      <c r="CG1787" s="64"/>
      <c r="CH1787" s="64"/>
      <c r="CI1787" s="64"/>
      <c r="CJ1787" s="64"/>
      <c r="CK1787" s="64"/>
      <c r="CL1787" s="64"/>
      <c r="CM1787" s="64"/>
      <c r="CN1787" s="64"/>
      <c r="CO1787" s="64"/>
      <c r="CP1787" s="64"/>
      <c r="CQ1787" s="64"/>
      <c r="CR1787" s="64"/>
      <c r="CS1787" s="64"/>
      <c r="CT1787" s="64"/>
      <c r="CU1787" s="64"/>
      <c r="CV1787" s="64"/>
      <c r="CW1787" s="64"/>
      <c r="CX1787" s="64"/>
      <c r="CY1787" s="64"/>
      <c r="CZ1787" s="64"/>
      <c r="DA1787" s="64"/>
      <c r="DB1787" s="64"/>
      <c r="DC1787" s="64"/>
      <c r="DD1787" s="64"/>
      <c r="DE1787" s="64"/>
      <c r="DF1787" s="64"/>
      <c r="DG1787" s="64"/>
      <c r="DH1787" s="64"/>
      <c r="DI1787" s="64"/>
      <c r="DJ1787" s="64"/>
      <c r="DK1787" s="64"/>
      <c r="DL1787" s="64"/>
      <c r="DM1787" s="64"/>
      <c r="DN1787" s="64"/>
      <c r="DO1787" s="64"/>
      <c r="DP1787" s="64"/>
      <c r="DQ1787" s="64"/>
      <c r="DR1787" s="64"/>
      <c r="DS1787" s="64"/>
      <c r="DT1787" s="64"/>
      <c r="DU1787" s="64"/>
      <c r="DV1787" s="64"/>
      <c r="DW1787" s="64"/>
      <c r="DX1787" s="64"/>
      <c r="DY1787" s="64"/>
      <c r="DZ1787" s="64"/>
      <c r="EA1787" s="64"/>
      <c r="EB1787" s="64"/>
      <c r="EC1787" s="64"/>
      <c r="ED1787" s="64"/>
      <c r="EE1787" s="64"/>
      <c r="EF1787" s="64"/>
      <c r="EG1787" s="64"/>
      <c r="EH1787" s="64"/>
      <c r="EI1787" s="64"/>
      <c r="EJ1787" s="64"/>
      <c r="EK1787" s="64"/>
      <c r="EL1787" s="64"/>
      <c r="EM1787" s="64"/>
      <c r="EN1787" s="64"/>
      <c r="EO1787" s="64"/>
      <c r="EP1787" s="64"/>
      <c r="EQ1787" s="64"/>
      <c r="ER1787" s="64"/>
      <c r="ES1787" s="64"/>
      <c r="ET1787" s="64"/>
      <c r="EU1787" s="64"/>
      <c r="EV1787" s="64"/>
      <c r="EW1787" s="64"/>
      <c r="EX1787" s="64"/>
      <c r="EY1787" s="64"/>
      <c r="EZ1787" s="64"/>
      <c r="FA1787" s="64"/>
      <c r="FB1787" s="64"/>
      <c r="FC1787" s="64"/>
      <c r="FD1787" s="64"/>
      <c r="FE1787" s="64"/>
      <c r="FF1787" s="64"/>
      <c r="FG1787" s="64"/>
      <c r="FH1787" s="64"/>
      <c r="FI1787" s="64"/>
      <c r="FJ1787" s="64"/>
      <c r="FK1787" s="64"/>
      <c r="FL1787" s="64"/>
      <c r="FM1787" s="64"/>
      <c r="FN1787" s="64"/>
      <c r="FO1787" s="64"/>
      <c r="FP1787" s="64"/>
      <c r="FQ1787" s="64"/>
      <c r="FR1787" s="64"/>
      <c r="FS1787" s="64"/>
      <c r="FT1787" s="64"/>
      <c r="FU1787" s="64"/>
      <c r="FV1787" s="64"/>
      <c r="FW1787" s="64"/>
      <c r="FX1787" s="64"/>
      <c r="FY1787" s="64"/>
      <c r="FZ1787" s="64"/>
      <c r="GA1787" s="64"/>
      <c r="GB1787" s="64"/>
      <c r="GC1787" s="64"/>
      <c r="GD1787" s="64"/>
      <c r="GE1787" s="64"/>
      <c r="GF1787" s="64"/>
      <c r="GG1787" s="64"/>
      <c r="GH1787" s="64"/>
      <c r="GI1787" s="64"/>
      <c r="GJ1787" s="64"/>
      <c r="GK1787" s="64"/>
    </row>
    <row r="1788" spans="1:193" x14ac:dyDescent="0.25">
      <c r="A1788" s="64"/>
      <c r="B1788" s="64"/>
      <c r="C1788" s="64"/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6"/>
      <c r="P1788" s="66"/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64"/>
      <c r="BB1788" s="64"/>
      <c r="BC1788" s="64"/>
      <c r="BD1788" s="64"/>
      <c r="BE1788" s="64"/>
      <c r="BF1788" s="64"/>
      <c r="BG1788" s="64"/>
      <c r="BH1788" s="64"/>
      <c r="BI1788" s="64"/>
      <c r="BJ1788" s="64"/>
      <c r="BK1788" s="64"/>
      <c r="BL1788" s="64"/>
      <c r="BM1788" s="64"/>
      <c r="BN1788" s="64"/>
      <c r="BO1788" s="64"/>
      <c r="BP1788" s="64"/>
      <c r="BQ1788" s="64"/>
      <c r="BR1788" s="64"/>
      <c r="BS1788" s="64"/>
      <c r="BT1788" s="64"/>
      <c r="BU1788" s="64"/>
      <c r="BV1788" s="64"/>
      <c r="BW1788" s="64"/>
      <c r="BX1788" s="64"/>
      <c r="BY1788" s="64"/>
      <c r="BZ1788" s="64"/>
      <c r="CA1788" s="64"/>
      <c r="CB1788" s="64"/>
      <c r="CC1788" s="64"/>
      <c r="CD1788" s="64"/>
      <c r="CE1788" s="64"/>
      <c r="CF1788" s="64"/>
      <c r="CG1788" s="64"/>
      <c r="CH1788" s="64"/>
      <c r="CI1788" s="64"/>
      <c r="CJ1788" s="64"/>
      <c r="CK1788" s="64"/>
      <c r="CL1788" s="64"/>
      <c r="CM1788" s="64"/>
      <c r="CN1788" s="64"/>
      <c r="CO1788" s="64"/>
      <c r="CP1788" s="64"/>
      <c r="CQ1788" s="64"/>
      <c r="CR1788" s="64"/>
      <c r="CS1788" s="64"/>
      <c r="CT1788" s="64"/>
      <c r="CU1788" s="64"/>
      <c r="CV1788" s="64"/>
      <c r="CW1788" s="64"/>
      <c r="CX1788" s="64"/>
      <c r="CY1788" s="64"/>
      <c r="CZ1788" s="64"/>
      <c r="DA1788" s="64"/>
      <c r="DB1788" s="64"/>
      <c r="DC1788" s="64"/>
      <c r="DD1788" s="64"/>
      <c r="DE1788" s="64"/>
      <c r="DF1788" s="64"/>
      <c r="DG1788" s="64"/>
      <c r="DH1788" s="64"/>
      <c r="DI1788" s="64"/>
      <c r="DJ1788" s="64"/>
      <c r="DK1788" s="64"/>
      <c r="DL1788" s="64"/>
      <c r="DM1788" s="64"/>
      <c r="DN1788" s="64"/>
      <c r="DO1788" s="64"/>
      <c r="DP1788" s="64"/>
      <c r="DQ1788" s="64"/>
      <c r="DR1788" s="64"/>
      <c r="DS1788" s="64"/>
      <c r="DT1788" s="64"/>
      <c r="DU1788" s="64"/>
      <c r="DV1788" s="64"/>
      <c r="DW1788" s="64"/>
      <c r="DX1788" s="64"/>
      <c r="DY1788" s="64"/>
      <c r="DZ1788" s="64"/>
      <c r="EA1788" s="64"/>
      <c r="EB1788" s="64"/>
      <c r="EC1788" s="64"/>
      <c r="ED1788" s="64"/>
      <c r="EE1788" s="64"/>
      <c r="EF1788" s="64"/>
      <c r="EG1788" s="64"/>
      <c r="EH1788" s="64"/>
      <c r="EI1788" s="64"/>
      <c r="EJ1788" s="64"/>
      <c r="EK1788" s="64"/>
      <c r="EL1788" s="64"/>
      <c r="EM1788" s="64"/>
      <c r="EN1788" s="64"/>
      <c r="EO1788" s="64"/>
      <c r="EP1788" s="64"/>
      <c r="EQ1788" s="64"/>
      <c r="ER1788" s="64"/>
      <c r="ES1788" s="64"/>
      <c r="ET1788" s="64"/>
      <c r="EU1788" s="64"/>
      <c r="EV1788" s="64"/>
      <c r="EW1788" s="64"/>
      <c r="EX1788" s="64"/>
      <c r="EY1788" s="64"/>
      <c r="EZ1788" s="64"/>
      <c r="FA1788" s="64"/>
      <c r="FB1788" s="64"/>
      <c r="FC1788" s="64"/>
      <c r="FD1788" s="64"/>
      <c r="FE1788" s="64"/>
      <c r="FF1788" s="64"/>
      <c r="FG1788" s="64"/>
      <c r="FH1788" s="64"/>
      <c r="FI1788" s="64"/>
      <c r="FJ1788" s="64"/>
      <c r="FK1788" s="64"/>
      <c r="FL1788" s="64"/>
      <c r="FM1788" s="64"/>
      <c r="FN1788" s="64"/>
      <c r="FO1788" s="64"/>
      <c r="FP1788" s="64"/>
      <c r="FQ1788" s="64"/>
      <c r="FR1788" s="64"/>
      <c r="FS1788" s="64"/>
      <c r="FT1788" s="64"/>
      <c r="FU1788" s="64"/>
      <c r="FV1788" s="64"/>
      <c r="FW1788" s="64"/>
      <c r="FX1788" s="64"/>
      <c r="FY1788" s="64"/>
      <c r="FZ1788" s="64"/>
      <c r="GA1788" s="64"/>
      <c r="GB1788" s="64"/>
      <c r="GC1788" s="64"/>
      <c r="GD1788" s="64"/>
      <c r="GE1788" s="64"/>
      <c r="GF1788" s="64"/>
      <c r="GG1788" s="64"/>
      <c r="GH1788" s="64"/>
      <c r="GI1788" s="64"/>
      <c r="GJ1788" s="64"/>
      <c r="GK1788" s="64"/>
    </row>
    <row r="1789" spans="1:193" x14ac:dyDescent="0.25">
      <c r="A1789" s="64"/>
      <c r="B1789" s="64"/>
      <c r="C1789" s="64"/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6"/>
      <c r="P1789" s="66"/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4"/>
      <c r="AZ1789" s="64"/>
      <c r="BA1789" s="64"/>
      <c r="BB1789" s="64"/>
      <c r="BC1789" s="64"/>
      <c r="BD1789" s="64"/>
      <c r="BE1789" s="64"/>
      <c r="BF1789" s="64"/>
      <c r="BG1789" s="64"/>
      <c r="BH1789" s="64"/>
      <c r="BI1789" s="64"/>
      <c r="BJ1789" s="64"/>
      <c r="BK1789" s="64"/>
      <c r="BL1789" s="64"/>
      <c r="BM1789" s="64"/>
      <c r="BN1789" s="64"/>
      <c r="BO1789" s="64"/>
      <c r="BP1789" s="64"/>
      <c r="BQ1789" s="64"/>
      <c r="BR1789" s="64"/>
      <c r="BS1789" s="64"/>
      <c r="BT1789" s="64"/>
      <c r="BU1789" s="64"/>
      <c r="BV1789" s="64"/>
      <c r="BW1789" s="64"/>
      <c r="BX1789" s="64"/>
      <c r="BY1789" s="64"/>
      <c r="BZ1789" s="64"/>
      <c r="CA1789" s="64"/>
      <c r="CB1789" s="64"/>
      <c r="CC1789" s="64"/>
      <c r="CD1789" s="64"/>
      <c r="CE1789" s="64"/>
      <c r="CF1789" s="64"/>
      <c r="CG1789" s="64"/>
      <c r="CH1789" s="64"/>
      <c r="CI1789" s="64"/>
      <c r="CJ1789" s="64"/>
      <c r="CK1789" s="64"/>
      <c r="CL1789" s="64"/>
      <c r="CM1789" s="64"/>
      <c r="CN1789" s="64"/>
      <c r="CO1789" s="64"/>
      <c r="CP1789" s="64"/>
      <c r="CQ1789" s="64"/>
      <c r="CR1789" s="64"/>
      <c r="CS1789" s="64"/>
      <c r="CT1789" s="64"/>
      <c r="CU1789" s="64"/>
      <c r="CV1789" s="64"/>
      <c r="CW1789" s="64"/>
      <c r="CX1789" s="64"/>
      <c r="CY1789" s="64"/>
      <c r="CZ1789" s="64"/>
      <c r="DA1789" s="64"/>
      <c r="DB1789" s="64"/>
      <c r="DC1789" s="64"/>
      <c r="DD1789" s="64"/>
      <c r="DE1789" s="64"/>
      <c r="DF1789" s="64"/>
      <c r="DG1789" s="64"/>
      <c r="DH1789" s="64"/>
      <c r="DI1789" s="64"/>
      <c r="DJ1789" s="64"/>
      <c r="DK1789" s="64"/>
      <c r="DL1789" s="64"/>
      <c r="DM1789" s="64"/>
      <c r="DN1789" s="64"/>
      <c r="DO1789" s="64"/>
      <c r="DP1789" s="64"/>
      <c r="DQ1789" s="64"/>
      <c r="DR1789" s="64"/>
      <c r="DS1789" s="64"/>
      <c r="DT1789" s="64"/>
      <c r="DU1789" s="64"/>
      <c r="DV1789" s="64"/>
      <c r="DW1789" s="64"/>
      <c r="DX1789" s="64"/>
      <c r="DY1789" s="64"/>
      <c r="DZ1789" s="64"/>
      <c r="EA1789" s="64"/>
      <c r="EB1789" s="64"/>
      <c r="EC1789" s="64"/>
      <c r="ED1789" s="64"/>
      <c r="EE1789" s="64"/>
      <c r="EF1789" s="64"/>
      <c r="EG1789" s="64"/>
      <c r="EH1789" s="64"/>
      <c r="EI1789" s="64"/>
      <c r="EJ1789" s="64"/>
      <c r="EK1789" s="64"/>
      <c r="EL1789" s="64"/>
      <c r="EM1789" s="64"/>
      <c r="EN1789" s="64"/>
      <c r="EO1789" s="64"/>
      <c r="EP1789" s="64"/>
      <c r="EQ1789" s="64"/>
      <c r="ER1789" s="64"/>
      <c r="ES1789" s="64"/>
      <c r="ET1789" s="64"/>
      <c r="EU1789" s="64"/>
      <c r="EV1789" s="64"/>
      <c r="EW1789" s="64"/>
      <c r="EX1789" s="64"/>
      <c r="EY1789" s="64"/>
      <c r="EZ1789" s="64"/>
      <c r="FA1789" s="64"/>
      <c r="FB1789" s="64"/>
      <c r="FC1789" s="64"/>
      <c r="FD1789" s="64"/>
      <c r="FE1789" s="64"/>
      <c r="FF1789" s="64"/>
      <c r="FG1789" s="64"/>
      <c r="FH1789" s="64"/>
      <c r="FI1789" s="64"/>
      <c r="FJ1789" s="64"/>
      <c r="FK1789" s="64"/>
      <c r="FL1789" s="64"/>
      <c r="FM1789" s="64"/>
      <c r="FN1789" s="64"/>
      <c r="FO1789" s="64"/>
      <c r="FP1789" s="64"/>
      <c r="FQ1789" s="64"/>
      <c r="FR1789" s="64"/>
      <c r="FS1789" s="64"/>
      <c r="FT1789" s="64"/>
      <c r="FU1789" s="64"/>
      <c r="FV1789" s="64"/>
      <c r="FW1789" s="64"/>
      <c r="FX1789" s="64"/>
      <c r="FY1789" s="64"/>
      <c r="FZ1789" s="64"/>
      <c r="GA1789" s="64"/>
      <c r="GB1789" s="64"/>
      <c r="GC1789" s="64"/>
      <c r="GD1789" s="64"/>
      <c r="GE1789" s="64"/>
      <c r="GF1789" s="64"/>
      <c r="GG1789" s="64"/>
      <c r="GH1789" s="64"/>
      <c r="GI1789" s="64"/>
      <c r="GJ1789" s="64"/>
      <c r="GK1789" s="64"/>
    </row>
    <row r="1790" spans="1:193" x14ac:dyDescent="0.25">
      <c r="A1790" s="64"/>
      <c r="B1790" s="64"/>
      <c r="C1790" s="64"/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6"/>
      <c r="P1790" s="66"/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4"/>
      <c r="AZ1790" s="64"/>
      <c r="BA1790" s="64"/>
      <c r="BB1790" s="64"/>
      <c r="BC1790" s="64"/>
      <c r="BD1790" s="64"/>
      <c r="BE1790" s="64"/>
      <c r="BF1790" s="64"/>
      <c r="BG1790" s="64"/>
      <c r="BH1790" s="64"/>
      <c r="BI1790" s="64"/>
      <c r="BJ1790" s="64"/>
      <c r="BK1790" s="64"/>
      <c r="BL1790" s="64"/>
      <c r="BM1790" s="64"/>
      <c r="BN1790" s="64"/>
      <c r="BO1790" s="64"/>
      <c r="BP1790" s="64"/>
      <c r="BQ1790" s="64"/>
      <c r="BR1790" s="64"/>
      <c r="BS1790" s="64"/>
      <c r="BT1790" s="64"/>
      <c r="BU1790" s="64"/>
      <c r="BV1790" s="64"/>
      <c r="BW1790" s="64"/>
      <c r="BX1790" s="64"/>
      <c r="BY1790" s="64"/>
      <c r="BZ1790" s="64"/>
      <c r="CA1790" s="64"/>
      <c r="CB1790" s="64"/>
      <c r="CC1790" s="64"/>
      <c r="CD1790" s="64"/>
      <c r="CE1790" s="64"/>
      <c r="CF1790" s="64"/>
      <c r="CG1790" s="64"/>
      <c r="CH1790" s="64"/>
      <c r="CI1790" s="64"/>
      <c r="CJ1790" s="64"/>
      <c r="CK1790" s="64"/>
      <c r="CL1790" s="64"/>
      <c r="CM1790" s="64"/>
      <c r="CN1790" s="64"/>
      <c r="CO1790" s="64"/>
      <c r="CP1790" s="64"/>
      <c r="CQ1790" s="64"/>
      <c r="CR1790" s="64"/>
      <c r="CS1790" s="64"/>
      <c r="CT1790" s="64"/>
      <c r="CU1790" s="64"/>
      <c r="CV1790" s="64"/>
      <c r="CW1790" s="64"/>
      <c r="CX1790" s="64"/>
      <c r="CY1790" s="64"/>
      <c r="CZ1790" s="64"/>
      <c r="DA1790" s="64"/>
      <c r="DB1790" s="64"/>
      <c r="DC1790" s="64"/>
      <c r="DD1790" s="64"/>
      <c r="DE1790" s="64"/>
      <c r="DF1790" s="64"/>
      <c r="DG1790" s="64"/>
      <c r="DH1790" s="64"/>
      <c r="DI1790" s="64"/>
      <c r="DJ1790" s="64"/>
      <c r="DK1790" s="64"/>
      <c r="DL1790" s="64"/>
      <c r="DM1790" s="64"/>
      <c r="DN1790" s="64"/>
      <c r="DO1790" s="64"/>
      <c r="DP1790" s="64"/>
      <c r="DQ1790" s="64"/>
      <c r="DR1790" s="64"/>
      <c r="DS1790" s="64"/>
      <c r="DT1790" s="64"/>
      <c r="DU1790" s="64"/>
      <c r="DV1790" s="64"/>
      <c r="DW1790" s="64"/>
      <c r="DX1790" s="64"/>
      <c r="DY1790" s="64"/>
      <c r="DZ1790" s="64"/>
      <c r="EA1790" s="64"/>
      <c r="EB1790" s="64"/>
      <c r="EC1790" s="64"/>
      <c r="ED1790" s="64"/>
      <c r="EE1790" s="64"/>
      <c r="EF1790" s="64"/>
      <c r="EG1790" s="64"/>
      <c r="EH1790" s="64"/>
      <c r="EI1790" s="64"/>
      <c r="EJ1790" s="64"/>
      <c r="EK1790" s="64"/>
      <c r="EL1790" s="64"/>
      <c r="EM1790" s="64"/>
      <c r="EN1790" s="64"/>
      <c r="EO1790" s="64"/>
      <c r="EP1790" s="64"/>
      <c r="EQ1790" s="64"/>
      <c r="ER1790" s="64"/>
      <c r="ES1790" s="64"/>
      <c r="ET1790" s="64"/>
      <c r="EU1790" s="64"/>
      <c r="EV1790" s="64"/>
      <c r="EW1790" s="64"/>
      <c r="EX1790" s="64"/>
      <c r="EY1790" s="64"/>
      <c r="EZ1790" s="64"/>
      <c r="FA1790" s="64"/>
      <c r="FB1790" s="64"/>
      <c r="FC1790" s="64"/>
      <c r="FD1790" s="64"/>
      <c r="FE1790" s="64"/>
      <c r="FF1790" s="64"/>
      <c r="FG1790" s="64"/>
      <c r="FH1790" s="64"/>
      <c r="FI1790" s="64"/>
      <c r="FJ1790" s="64"/>
      <c r="FK1790" s="64"/>
      <c r="FL1790" s="64"/>
      <c r="FM1790" s="64"/>
      <c r="FN1790" s="64"/>
      <c r="FO1790" s="64"/>
      <c r="FP1790" s="64"/>
      <c r="FQ1790" s="64"/>
      <c r="FR1790" s="64"/>
      <c r="FS1790" s="64"/>
      <c r="FT1790" s="64"/>
      <c r="FU1790" s="64"/>
      <c r="FV1790" s="64"/>
      <c r="FW1790" s="64"/>
      <c r="FX1790" s="64"/>
      <c r="FY1790" s="64"/>
      <c r="FZ1790" s="64"/>
      <c r="GA1790" s="64"/>
      <c r="GB1790" s="64"/>
      <c r="GC1790" s="64"/>
      <c r="GD1790" s="64"/>
      <c r="GE1790" s="64"/>
      <c r="GF1790" s="64"/>
      <c r="GG1790" s="64"/>
      <c r="GH1790" s="64"/>
      <c r="GI1790" s="64"/>
      <c r="GJ1790" s="64"/>
      <c r="GK1790" s="64"/>
    </row>
    <row r="1791" spans="1:193" x14ac:dyDescent="0.25">
      <c r="A1791" s="64"/>
      <c r="B1791" s="64"/>
      <c r="C1791" s="64"/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6"/>
      <c r="P1791" s="66"/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  <c r="AS1791" s="64"/>
      <c r="AT1791" s="64"/>
      <c r="AU1791" s="64"/>
      <c r="AV1791" s="64"/>
      <c r="AW1791" s="64"/>
      <c r="AX1791" s="64"/>
      <c r="AY1791" s="64"/>
      <c r="AZ1791" s="64"/>
      <c r="BA1791" s="64"/>
      <c r="BB1791" s="64"/>
      <c r="BC1791" s="64"/>
      <c r="BD1791" s="64"/>
      <c r="BE1791" s="64"/>
      <c r="BF1791" s="64"/>
      <c r="BG1791" s="64"/>
      <c r="BH1791" s="64"/>
      <c r="BI1791" s="64"/>
      <c r="BJ1791" s="64"/>
      <c r="BK1791" s="64"/>
      <c r="BL1791" s="64"/>
      <c r="BM1791" s="64"/>
      <c r="BN1791" s="64"/>
      <c r="BO1791" s="64"/>
      <c r="BP1791" s="64"/>
      <c r="BQ1791" s="64"/>
      <c r="BR1791" s="64"/>
      <c r="BS1791" s="64"/>
      <c r="BT1791" s="64"/>
      <c r="BU1791" s="64"/>
      <c r="BV1791" s="64"/>
      <c r="BW1791" s="64"/>
      <c r="BX1791" s="64"/>
      <c r="BY1791" s="64"/>
      <c r="BZ1791" s="64"/>
      <c r="CA1791" s="64"/>
      <c r="CB1791" s="64"/>
      <c r="CC1791" s="64"/>
      <c r="CD1791" s="64"/>
      <c r="CE1791" s="64"/>
      <c r="CF1791" s="64"/>
      <c r="CG1791" s="64"/>
      <c r="CH1791" s="64"/>
      <c r="CI1791" s="64"/>
      <c r="CJ1791" s="64"/>
      <c r="CK1791" s="64"/>
      <c r="CL1791" s="64"/>
      <c r="CM1791" s="64"/>
      <c r="CN1791" s="64"/>
      <c r="CO1791" s="64"/>
      <c r="CP1791" s="64"/>
      <c r="CQ1791" s="64"/>
      <c r="CR1791" s="64"/>
      <c r="CS1791" s="64"/>
      <c r="CT1791" s="64"/>
      <c r="CU1791" s="64"/>
      <c r="CV1791" s="64"/>
      <c r="CW1791" s="64"/>
      <c r="CX1791" s="64"/>
      <c r="CY1791" s="64"/>
      <c r="CZ1791" s="64"/>
      <c r="DA1791" s="64"/>
      <c r="DB1791" s="64"/>
      <c r="DC1791" s="64"/>
      <c r="DD1791" s="64"/>
      <c r="DE1791" s="64"/>
      <c r="DF1791" s="64"/>
      <c r="DG1791" s="64"/>
      <c r="DH1791" s="64"/>
      <c r="DI1791" s="64"/>
      <c r="DJ1791" s="64"/>
      <c r="DK1791" s="64"/>
      <c r="DL1791" s="64"/>
      <c r="DM1791" s="64"/>
      <c r="DN1791" s="64"/>
      <c r="DO1791" s="64"/>
      <c r="DP1791" s="64"/>
      <c r="DQ1791" s="64"/>
      <c r="DR1791" s="64"/>
      <c r="DS1791" s="64"/>
      <c r="DT1791" s="64"/>
      <c r="DU1791" s="64"/>
      <c r="DV1791" s="64"/>
      <c r="DW1791" s="64"/>
      <c r="DX1791" s="64"/>
      <c r="DY1791" s="64"/>
      <c r="DZ1791" s="64"/>
      <c r="EA1791" s="64"/>
      <c r="EB1791" s="64"/>
      <c r="EC1791" s="64"/>
      <c r="ED1791" s="64"/>
      <c r="EE1791" s="64"/>
      <c r="EF1791" s="64"/>
      <c r="EG1791" s="64"/>
      <c r="EH1791" s="64"/>
      <c r="EI1791" s="64"/>
      <c r="EJ1791" s="64"/>
      <c r="EK1791" s="64"/>
      <c r="EL1791" s="64"/>
      <c r="EM1791" s="64"/>
      <c r="EN1791" s="64"/>
      <c r="EO1791" s="64"/>
      <c r="EP1791" s="64"/>
      <c r="EQ1791" s="64"/>
      <c r="ER1791" s="64"/>
      <c r="ES1791" s="64"/>
      <c r="ET1791" s="64"/>
      <c r="EU1791" s="64"/>
      <c r="EV1791" s="64"/>
      <c r="EW1791" s="64"/>
      <c r="EX1791" s="64"/>
      <c r="EY1791" s="64"/>
      <c r="EZ1791" s="64"/>
      <c r="FA1791" s="64"/>
      <c r="FB1791" s="64"/>
      <c r="FC1791" s="64"/>
      <c r="FD1791" s="64"/>
      <c r="FE1791" s="64"/>
      <c r="FF1791" s="64"/>
      <c r="FG1791" s="64"/>
      <c r="FH1791" s="64"/>
      <c r="FI1791" s="64"/>
      <c r="FJ1791" s="64"/>
      <c r="FK1791" s="64"/>
      <c r="FL1791" s="64"/>
      <c r="FM1791" s="64"/>
      <c r="FN1791" s="64"/>
      <c r="FO1791" s="64"/>
      <c r="FP1791" s="64"/>
      <c r="FQ1791" s="64"/>
      <c r="FR1791" s="64"/>
      <c r="FS1791" s="64"/>
      <c r="FT1791" s="64"/>
      <c r="FU1791" s="64"/>
      <c r="FV1791" s="64"/>
      <c r="FW1791" s="64"/>
      <c r="FX1791" s="64"/>
      <c r="FY1791" s="64"/>
      <c r="FZ1791" s="64"/>
      <c r="GA1791" s="64"/>
      <c r="GB1791" s="64"/>
      <c r="GC1791" s="64"/>
      <c r="GD1791" s="64"/>
      <c r="GE1791" s="64"/>
      <c r="GF1791" s="64"/>
      <c r="GG1791" s="64"/>
      <c r="GH1791" s="64"/>
      <c r="GI1791" s="64"/>
      <c r="GJ1791" s="64"/>
      <c r="GK1791" s="64"/>
    </row>
    <row r="1792" spans="1:193" x14ac:dyDescent="0.25">
      <c r="A1792" s="64"/>
      <c r="B1792" s="64"/>
      <c r="C1792" s="64"/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6"/>
      <c r="P1792" s="66"/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4"/>
      <c r="AZ1792" s="64"/>
      <c r="BA1792" s="64"/>
      <c r="BB1792" s="64"/>
      <c r="BC1792" s="64"/>
      <c r="BD1792" s="64"/>
      <c r="BE1792" s="64"/>
      <c r="BF1792" s="64"/>
      <c r="BG1792" s="64"/>
      <c r="BH1792" s="64"/>
      <c r="BI1792" s="64"/>
      <c r="BJ1792" s="64"/>
      <c r="BK1792" s="64"/>
      <c r="BL1792" s="64"/>
      <c r="BM1792" s="64"/>
      <c r="BN1792" s="64"/>
      <c r="BO1792" s="64"/>
      <c r="BP1792" s="64"/>
      <c r="BQ1792" s="64"/>
      <c r="BR1792" s="64"/>
      <c r="BS1792" s="64"/>
      <c r="BT1792" s="64"/>
      <c r="BU1792" s="64"/>
      <c r="BV1792" s="64"/>
      <c r="BW1792" s="64"/>
      <c r="BX1792" s="64"/>
      <c r="BY1792" s="64"/>
      <c r="BZ1792" s="64"/>
      <c r="CA1792" s="64"/>
      <c r="CB1792" s="64"/>
      <c r="CC1792" s="64"/>
      <c r="CD1792" s="64"/>
      <c r="CE1792" s="64"/>
      <c r="CF1792" s="64"/>
      <c r="CG1792" s="64"/>
      <c r="CH1792" s="64"/>
      <c r="CI1792" s="64"/>
      <c r="CJ1792" s="64"/>
      <c r="CK1792" s="64"/>
      <c r="CL1792" s="64"/>
      <c r="CM1792" s="64"/>
      <c r="CN1792" s="64"/>
      <c r="CO1792" s="64"/>
      <c r="CP1792" s="64"/>
      <c r="CQ1792" s="64"/>
      <c r="CR1792" s="64"/>
      <c r="CS1792" s="64"/>
      <c r="CT1792" s="64"/>
      <c r="CU1792" s="64"/>
      <c r="CV1792" s="64"/>
      <c r="CW1792" s="64"/>
      <c r="CX1792" s="64"/>
      <c r="CY1792" s="64"/>
      <c r="CZ1792" s="64"/>
      <c r="DA1792" s="64"/>
      <c r="DB1792" s="64"/>
      <c r="DC1792" s="64"/>
      <c r="DD1792" s="64"/>
      <c r="DE1792" s="64"/>
      <c r="DF1792" s="64"/>
      <c r="DG1792" s="64"/>
      <c r="DH1792" s="64"/>
      <c r="DI1792" s="64"/>
      <c r="DJ1792" s="64"/>
      <c r="DK1792" s="64"/>
      <c r="DL1792" s="64"/>
      <c r="DM1792" s="64"/>
      <c r="DN1792" s="64"/>
      <c r="DO1792" s="64"/>
      <c r="DP1792" s="64"/>
      <c r="DQ1792" s="64"/>
      <c r="DR1792" s="64"/>
      <c r="DS1792" s="64"/>
      <c r="DT1792" s="64"/>
      <c r="DU1792" s="64"/>
      <c r="DV1792" s="64"/>
      <c r="DW1792" s="64"/>
      <c r="DX1792" s="64"/>
      <c r="DY1792" s="64"/>
      <c r="DZ1792" s="64"/>
      <c r="EA1792" s="64"/>
      <c r="EB1792" s="64"/>
      <c r="EC1792" s="64"/>
      <c r="ED1792" s="64"/>
      <c r="EE1792" s="64"/>
      <c r="EF1792" s="64"/>
      <c r="EG1792" s="64"/>
      <c r="EH1792" s="64"/>
      <c r="EI1792" s="64"/>
      <c r="EJ1792" s="64"/>
      <c r="EK1792" s="64"/>
      <c r="EL1792" s="64"/>
      <c r="EM1792" s="64"/>
      <c r="EN1792" s="64"/>
      <c r="EO1792" s="64"/>
      <c r="EP1792" s="64"/>
      <c r="EQ1792" s="64"/>
      <c r="ER1792" s="64"/>
      <c r="ES1792" s="64"/>
      <c r="ET1792" s="64"/>
      <c r="EU1792" s="64"/>
      <c r="EV1792" s="64"/>
      <c r="EW1792" s="64"/>
      <c r="EX1792" s="64"/>
      <c r="EY1792" s="64"/>
      <c r="EZ1792" s="64"/>
      <c r="FA1792" s="64"/>
      <c r="FB1792" s="64"/>
      <c r="FC1792" s="64"/>
      <c r="FD1792" s="64"/>
      <c r="FE1792" s="64"/>
      <c r="FF1792" s="64"/>
      <c r="FG1792" s="64"/>
      <c r="FH1792" s="64"/>
      <c r="FI1792" s="64"/>
      <c r="FJ1792" s="64"/>
      <c r="FK1792" s="64"/>
      <c r="FL1792" s="64"/>
      <c r="FM1792" s="64"/>
      <c r="FN1792" s="64"/>
      <c r="FO1792" s="64"/>
      <c r="FP1792" s="64"/>
      <c r="FQ1792" s="64"/>
      <c r="FR1792" s="64"/>
      <c r="FS1792" s="64"/>
      <c r="FT1792" s="64"/>
      <c r="FU1792" s="64"/>
      <c r="FV1792" s="64"/>
      <c r="FW1792" s="64"/>
      <c r="FX1792" s="64"/>
      <c r="FY1792" s="64"/>
      <c r="FZ1792" s="64"/>
      <c r="GA1792" s="64"/>
      <c r="GB1792" s="64"/>
      <c r="GC1792" s="64"/>
      <c r="GD1792" s="64"/>
      <c r="GE1792" s="64"/>
      <c r="GF1792" s="64"/>
      <c r="GG1792" s="64"/>
      <c r="GH1792" s="64"/>
      <c r="GI1792" s="64"/>
      <c r="GJ1792" s="64"/>
      <c r="GK1792" s="64"/>
    </row>
    <row r="1793" spans="1:193" x14ac:dyDescent="0.25">
      <c r="A1793" s="64"/>
      <c r="B1793" s="64"/>
      <c r="C1793" s="64"/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6"/>
      <c r="P1793" s="66"/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4"/>
      <c r="AZ1793" s="64"/>
      <c r="BA1793" s="64"/>
      <c r="BB1793" s="64"/>
      <c r="BC1793" s="64"/>
      <c r="BD1793" s="64"/>
      <c r="BE1793" s="64"/>
      <c r="BF1793" s="64"/>
      <c r="BG1793" s="64"/>
      <c r="BH1793" s="64"/>
      <c r="BI1793" s="64"/>
      <c r="BJ1793" s="64"/>
      <c r="BK1793" s="64"/>
      <c r="BL1793" s="64"/>
      <c r="BM1793" s="64"/>
      <c r="BN1793" s="64"/>
      <c r="BO1793" s="64"/>
      <c r="BP1793" s="64"/>
      <c r="BQ1793" s="64"/>
      <c r="BR1793" s="64"/>
      <c r="BS1793" s="64"/>
      <c r="BT1793" s="64"/>
      <c r="BU1793" s="64"/>
      <c r="BV1793" s="64"/>
      <c r="BW1793" s="64"/>
      <c r="BX1793" s="64"/>
      <c r="BY1793" s="64"/>
      <c r="BZ1793" s="64"/>
      <c r="CA1793" s="64"/>
      <c r="CB1793" s="64"/>
      <c r="CC1793" s="64"/>
      <c r="CD1793" s="64"/>
      <c r="CE1793" s="64"/>
      <c r="CF1793" s="64"/>
      <c r="CG1793" s="64"/>
      <c r="CH1793" s="64"/>
      <c r="CI1793" s="64"/>
      <c r="CJ1793" s="64"/>
      <c r="CK1793" s="64"/>
      <c r="CL1793" s="64"/>
      <c r="CM1793" s="64"/>
      <c r="CN1793" s="64"/>
      <c r="CO1793" s="64"/>
      <c r="CP1793" s="64"/>
      <c r="CQ1793" s="64"/>
      <c r="CR1793" s="64"/>
      <c r="CS1793" s="64"/>
      <c r="CT1793" s="64"/>
      <c r="CU1793" s="64"/>
      <c r="CV1793" s="64"/>
      <c r="CW1793" s="64"/>
      <c r="CX1793" s="64"/>
      <c r="CY1793" s="64"/>
      <c r="CZ1793" s="64"/>
      <c r="DA1793" s="64"/>
      <c r="DB1793" s="64"/>
      <c r="DC1793" s="64"/>
      <c r="DD1793" s="64"/>
      <c r="DE1793" s="64"/>
      <c r="DF1793" s="64"/>
      <c r="DG1793" s="64"/>
      <c r="DH1793" s="64"/>
      <c r="DI1793" s="64"/>
      <c r="DJ1793" s="64"/>
      <c r="DK1793" s="64"/>
      <c r="DL1793" s="64"/>
      <c r="DM1793" s="64"/>
      <c r="DN1793" s="64"/>
      <c r="DO1793" s="64"/>
      <c r="DP1793" s="64"/>
      <c r="DQ1793" s="64"/>
      <c r="DR1793" s="64"/>
      <c r="DS1793" s="64"/>
      <c r="DT1793" s="64"/>
      <c r="DU1793" s="64"/>
      <c r="DV1793" s="64"/>
      <c r="DW1793" s="64"/>
      <c r="DX1793" s="64"/>
      <c r="DY1793" s="64"/>
      <c r="DZ1793" s="64"/>
      <c r="EA1793" s="64"/>
      <c r="EB1793" s="64"/>
      <c r="EC1793" s="64"/>
      <c r="ED1793" s="64"/>
      <c r="EE1793" s="64"/>
      <c r="EF1793" s="64"/>
      <c r="EG1793" s="64"/>
      <c r="EH1793" s="64"/>
      <c r="EI1793" s="64"/>
      <c r="EJ1793" s="64"/>
      <c r="EK1793" s="64"/>
      <c r="EL1793" s="64"/>
      <c r="EM1793" s="64"/>
      <c r="EN1793" s="64"/>
      <c r="EO1793" s="64"/>
      <c r="EP1793" s="64"/>
      <c r="EQ1793" s="64"/>
      <c r="ER1793" s="64"/>
      <c r="ES1793" s="64"/>
      <c r="ET1793" s="64"/>
      <c r="EU1793" s="64"/>
      <c r="EV1793" s="64"/>
      <c r="EW1793" s="64"/>
      <c r="EX1793" s="64"/>
      <c r="EY1793" s="64"/>
      <c r="EZ1793" s="64"/>
      <c r="FA1793" s="64"/>
      <c r="FB1793" s="64"/>
      <c r="FC1793" s="64"/>
      <c r="FD1793" s="64"/>
      <c r="FE1793" s="64"/>
      <c r="FF1793" s="64"/>
      <c r="FG1793" s="64"/>
      <c r="FH1793" s="64"/>
      <c r="FI1793" s="64"/>
      <c r="FJ1793" s="64"/>
      <c r="FK1793" s="64"/>
      <c r="FL1793" s="64"/>
      <c r="FM1793" s="64"/>
      <c r="FN1793" s="64"/>
      <c r="FO1793" s="64"/>
      <c r="FP1793" s="64"/>
      <c r="FQ1793" s="64"/>
      <c r="FR1793" s="64"/>
      <c r="FS1793" s="64"/>
      <c r="FT1793" s="64"/>
      <c r="FU1793" s="64"/>
      <c r="FV1793" s="64"/>
      <c r="FW1793" s="64"/>
      <c r="FX1793" s="64"/>
      <c r="FY1793" s="64"/>
      <c r="FZ1793" s="64"/>
      <c r="GA1793" s="64"/>
      <c r="GB1793" s="64"/>
      <c r="GC1793" s="64"/>
      <c r="GD1793" s="64"/>
      <c r="GE1793" s="64"/>
      <c r="GF1793" s="64"/>
      <c r="GG1793" s="64"/>
      <c r="GH1793" s="64"/>
      <c r="GI1793" s="64"/>
      <c r="GJ1793" s="64"/>
      <c r="GK1793" s="64"/>
    </row>
    <row r="1794" spans="1:193" x14ac:dyDescent="0.25">
      <c r="A1794" s="64"/>
      <c r="B1794" s="64"/>
      <c r="C1794" s="64"/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6"/>
      <c r="P1794" s="66"/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64"/>
      <c r="BB1794" s="64"/>
      <c r="BC1794" s="64"/>
      <c r="BD1794" s="64"/>
      <c r="BE1794" s="64"/>
      <c r="BF1794" s="64"/>
      <c r="BG1794" s="64"/>
      <c r="BH1794" s="64"/>
      <c r="BI1794" s="64"/>
      <c r="BJ1794" s="64"/>
      <c r="BK1794" s="64"/>
      <c r="BL1794" s="64"/>
      <c r="BM1794" s="64"/>
      <c r="BN1794" s="64"/>
      <c r="BO1794" s="64"/>
      <c r="BP1794" s="64"/>
      <c r="BQ1794" s="64"/>
      <c r="BR1794" s="64"/>
      <c r="BS1794" s="64"/>
      <c r="BT1794" s="64"/>
      <c r="BU1794" s="64"/>
      <c r="BV1794" s="64"/>
      <c r="BW1794" s="64"/>
      <c r="BX1794" s="64"/>
      <c r="BY1794" s="64"/>
      <c r="BZ1794" s="64"/>
      <c r="CA1794" s="64"/>
      <c r="CB1794" s="64"/>
      <c r="CC1794" s="64"/>
      <c r="CD1794" s="64"/>
      <c r="CE1794" s="64"/>
      <c r="CF1794" s="64"/>
      <c r="CG1794" s="64"/>
      <c r="CH1794" s="64"/>
      <c r="CI1794" s="64"/>
      <c r="CJ1794" s="64"/>
      <c r="CK1794" s="64"/>
      <c r="CL1794" s="64"/>
      <c r="CM1794" s="64"/>
      <c r="CN1794" s="64"/>
      <c r="CO1794" s="64"/>
      <c r="CP1794" s="64"/>
      <c r="CQ1794" s="64"/>
      <c r="CR1794" s="64"/>
      <c r="CS1794" s="64"/>
      <c r="CT1794" s="64"/>
      <c r="CU1794" s="64"/>
      <c r="CV1794" s="64"/>
      <c r="CW1794" s="64"/>
      <c r="CX1794" s="64"/>
      <c r="CY1794" s="64"/>
      <c r="CZ1794" s="64"/>
      <c r="DA1794" s="64"/>
      <c r="DB1794" s="64"/>
      <c r="DC1794" s="64"/>
      <c r="DD1794" s="64"/>
      <c r="DE1794" s="64"/>
      <c r="DF1794" s="64"/>
      <c r="DG1794" s="64"/>
      <c r="DH1794" s="64"/>
      <c r="DI1794" s="64"/>
      <c r="DJ1794" s="64"/>
      <c r="DK1794" s="64"/>
      <c r="DL1794" s="64"/>
      <c r="DM1794" s="64"/>
      <c r="DN1794" s="64"/>
      <c r="DO1794" s="64"/>
      <c r="DP1794" s="64"/>
      <c r="DQ1794" s="64"/>
      <c r="DR1794" s="64"/>
      <c r="DS1794" s="64"/>
      <c r="DT1794" s="64"/>
      <c r="DU1794" s="64"/>
      <c r="DV1794" s="64"/>
      <c r="DW1794" s="64"/>
      <c r="DX1794" s="64"/>
      <c r="DY1794" s="64"/>
      <c r="DZ1794" s="64"/>
      <c r="EA1794" s="64"/>
      <c r="EB1794" s="64"/>
      <c r="EC1794" s="64"/>
      <c r="ED1794" s="64"/>
      <c r="EE1794" s="64"/>
      <c r="EF1794" s="64"/>
      <c r="EG1794" s="64"/>
      <c r="EH1794" s="64"/>
      <c r="EI1794" s="64"/>
      <c r="EJ1794" s="64"/>
      <c r="EK1794" s="64"/>
      <c r="EL1794" s="64"/>
      <c r="EM1794" s="64"/>
      <c r="EN1794" s="64"/>
      <c r="EO1794" s="64"/>
      <c r="EP1794" s="64"/>
      <c r="EQ1794" s="64"/>
      <c r="ER1794" s="64"/>
      <c r="ES1794" s="64"/>
      <c r="ET1794" s="64"/>
      <c r="EU1794" s="64"/>
      <c r="EV1794" s="64"/>
      <c r="EW1794" s="64"/>
      <c r="EX1794" s="64"/>
      <c r="EY1794" s="64"/>
      <c r="EZ1794" s="64"/>
      <c r="FA1794" s="64"/>
      <c r="FB1794" s="64"/>
      <c r="FC1794" s="64"/>
      <c r="FD1794" s="64"/>
      <c r="FE1794" s="64"/>
      <c r="FF1794" s="64"/>
      <c r="FG1794" s="64"/>
      <c r="FH1794" s="64"/>
      <c r="FI1794" s="64"/>
      <c r="FJ1794" s="64"/>
      <c r="FK1794" s="64"/>
      <c r="FL1794" s="64"/>
      <c r="FM1794" s="64"/>
      <c r="FN1794" s="64"/>
      <c r="FO1794" s="64"/>
      <c r="FP1794" s="64"/>
      <c r="FQ1794" s="64"/>
      <c r="FR1794" s="64"/>
      <c r="FS1794" s="64"/>
      <c r="FT1794" s="64"/>
      <c r="FU1794" s="64"/>
      <c r="FV1794" s="64"/>
      <c r="FW1794" s="64"/>
      <c r="FX1794" s="64"/>
      <c r="FY1794" s="64"/>
      <c r="FZ1794" s="64"/>
      <c r="GA1794" s="64"/>
      <c r="GB1794" s="64"/>
      <c r="GC1794" s="64"/>
      <c r="GD1794" s="64"/>
      <c r="GE1794" s="64"/>
      <c r="GF1794" s="64"/>
      <c r="GG1794" s="64"/>
      <c r="GH1794" s="64"/>
      <c r="GI1794" s="64"/>
      <c r="GJ1794" s="64"/>
      <c r="GK1794" s="64"/>
    </row>
    <row r="1795" spans="1:193" x14ac:dyDescent="0.25">
      <c r="A1795" s="64"/>
      <c r="B1795" s="64"/>
      <c r="C1795" s="64"/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6"/>
      <c r="P1795" s="66"/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4"/>
      <c r="AZ1795" s="64"/>
      <c r="BA1795" s="64"/>
      <c r="BB1795" s="64"/>
      <c r="BC1795" s="64"/>
      <c r="BD1795" s="64"/>
      <c r="BE1795" s="64"/>
      <c r="BF1795" s="64"/>
      <c r="BG1795" s="64"/>
      <c r="BH1795" s="64"/>
      <c r="BI1795" s="64"/>
      <c r="BJ1795" s="64"/>
      <c r="BK1795" s="64"/>
      <c r="BL1795" s="64"/>
      <c r="BM1795" s="64"/>
      <c r="BN1795" s="64"/>
      <c r="BO1795" s="64"/>
      <c r="BP1795" s="64"/>
      <c r="BQ1795" s="64"/>
      <c r="BR1795" s="64"/>
      <c r="BS1795" s="64"/>
      <c r="BT1795" s="64"/>
      <c r="BU1795" s="64"/>
      <c r="BV1795" s="64"/>
      <c r="BW1795" s="64"/>
      <c r="BX1795" s="64"/>
      <c r="BY1795" s="64"/>
      <c r="BZ1795" s="64"/>
      <c r="CA1795" s="64"/>
      <c r="CB1795" s="64"/>
      <c r="CC1795" s="64"/>
      <c r="CD1795" s="64"/>
      <c r="CE1795" s="64"/>
      <c r="CF1795" s="64"/>
      <c r="CG1795" s="64"/>
      <c r="CH1795" s="64"/>
      <c r="CI1795" s="64"/>
      <c r="CJ1795" s="64"/>
      <c r="CK1795" s="64"/>
      <c r="CL1795" s="64"/>
      <c r="CM1795" s="64"/>
      <c r="CN1795" s="64"/>
      <c r="CO1795" s="64"/>
      <c r="CP1795" s="64"/>
      <c r="CQ1795" s="64"/>
      <c r="CR1795" s="64"/>
      <c r="CS1795" s="64"/>
      <c r="CT1795" s="64"/>
      <c r="CU1795" s="64"/>
      <c r="CV1795" s="64"/>
      <c r="CW1795" s="64"/>
      <c r="CX1795" s="64"/>
      <c r="CY1795" s="64"/>
      <c r="CZ1795" s="64"/>
      <c r="DA1795" s="64"/>
      <c r="DB1795" s="64"/>
      <c r="DC1795" s="64"/>
      <c r="DD1795" s="64"/>
      <c r="DE1795" s="64"/>
      <c r="DF1795" s="64"/>
      <c r="DG1795" s="64"/>
      <c r="DH1795" s="64"/>
      <c r="DI1795" s="64"/>
      <c r="DJ1795" s="64"/>
      <c r="DK1795" s="64"/>
      <c r="DL1795" s="64"/>
      <c r="DM1795" s="64"/>
      <c r="DN1795" s="64"/>
      <c r="DO1795" s="64"/>
      <c r="DP1795" s="64"/>
      <c r="DQ1795" s="64"/>
      <c r="DR1795" s="64"/>
      <c r="DS1795" s="64"/>
      <c r="DT1795" s="64"/>
      <c r="DU1795" s="64"/>
      <c r="DV1795" s="64"/>
      <c r="DW1795" s="64"/>
      <c r="DX1795" s="64"/>
      <c r="DY1795" s="64"/>
      <c r="DZ1795" s="64"/>
      <c r="EA1795" s="64"/>
      <c r="EB1795" s="64"/>
      <c r="EC1795" s="64"/>
      <c r="ED1795" s="64"/>
      <c r="EE1795" s="64"/>
      <c r="EF1795" s="64"/>
      <c r="EG1795" s="64"/>
      <c r="EH1795" s="64"/>
      <c r="EI1795" s="64"/>
      <c r="EJ1795" s="64"/>
      <c r="EK1795" s="64"/>
      <c r="EL1795" s="64"/>
      <c r="EM1795" s="64"/>
      <c r="EN1795" s="64"/>
      <c r="EO1795" s="64"/>
      <c r="EP1795" s="64"/>
      <c r="EQ1795" s="64"/>
      <c r="ER1795" s="64"/>
      <c r="ES1795" s="64"/>
      <c r="ET1795" s="64"/>
      <c r="EU1795" s="64"/>
      <c r="EV1795" s="64"/>
      <c r="EW1795" s="64"/>
      <c r="EX1795" s="64"/>
      <c r="EY1795" s="64"/>
      <c r="EZ1795" s="64"/>
      <c r="FA1795" s="64"/>
      <c r="FB1795" s="64"/>
      <c r="FC1795" s="64"/>
      <c r="FD1795" s="64"/>
      <c r="FE1795" s="64"/>
      <c r="FF1795" s="64"/>
      <c r="FG1795" s="64"/>
      <c r="FH1795" s="64"/>
      <c r="FI1795" s="64"/>
      <c r="FJ1795" s="64"/>
      <c r="FK1795" s="64"/>
      <c r="FL1795" s="64"/>
      <c r="FM1795" s="64"/>
      <c r="FN1795" s="64"/>
      <c r="FO1795" s="64"/>
      <c r="FP1795" s="64"/>
      <c r="FQ1795" s="64"/>
      <c r="FR1795" s="64"/>
      <c r="FS1795" s="64"/>
      <c r="FT1795" s="64"/>
      <c r="FU1795" s="64"/>
      <c r="FV1795" s="64"/>
      <c r="FW1795" s="64"/>
      <c r="FX1795" s="64"/>
      <c r="FY1795" s="64"/>
      <c r="FZ1795" s="64"/>
      <c r="GA1795" s="64"/>
      <c r="GB1795" s="64"/>
      <c r="GC1795" s="64"/>
      <c r="GD1795" s="64"/>
      <c r="GE1795" s="64"/>
      <c r="GF1795" s="64"/>
      <c r="GG1795" s="64"/>
      <c r="GH1795" s="64"/>
      <c r="GI1795" s="64"/>
      <c r="GJ1795" s="64"/>
      <c r="GK1795" s="64"/>
    </row>
    <row r="1796" spans="1:193" x14ac:dyDescent="0.25">
      <c r="A1796" s="64"/>
      <c r="B1796" s="64"/>
      <c r="C1796" s="64"/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6"/>
      <c r="P1796" s="66"/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4"/>
      <c r="AZ1796" s="64"/>
      <c r="BA1796" s="64"/>
      <c r="BB1796" s="64"/>
      <c r="BC1796" s="64"/>
      <c r="BD1796" s="64"/>
      <c r="BE1796" s="64"/>
      <c r="BF1796" s="64"/>
      <c r="BG1796" s="64"/>
      <c r="BH1796" s="64"/>
      <c r="BI1796" s="64"/>
      <c r="BJ1796" s="64"/>
      <c r="BK1796" s="64"/>
      <c r="BL1796" s="64"/>
      <c r="BM1796" s="64"/>
      <c r="BN1796" s="64"/>
      <c r="BO1796" s="64"/>
      <c r="BP1796" s="64"/>
      <c r="BQ1796" s="64"/>
      <c r="BR1796" s="64"/>
      <c r="BS1796" s="64"/>
      <c r="BT1796" s="64"/>
      <c r="BU1796" s="64"/>
      <c r="BV1796" s="64"/>
      <c r="BW1796" s="64"/>
      <c r="BX1796" s="64"/>
      <c r="BY1796" s="64"/>
      <c r="BZ1796" s="64"/>
      <c r="CA1796" s="64"/>
      <c r="CB1796" s="64"/>
      <c r="CC1796" s="64"/>
      <c r="CD1796" s="64"/>
      <c r="CE1796" s="64"/>
      <c r="CF1796" s="64"/>
      <c r="CG1796" s="64"/>
      <c r="CH1796" s="64"/>
      <c r="CI1796" s="64"/>
      <c r="CJ1796" s="64"/>
      <c r="CK1796" s="64"/>
      <c r="CL1796" s="64"/>
      <c r="CM1796" s="64"/>
      <c r="CN1796" s="64"/>
      <c r="CO1796" s="64"/>
      <c r="CP1796" s="64"/>
      <c r="CQ1796" s="64"/>
      <c r="CR1796" s="64"/>
      <c r="CS1796" s="64"/>
      <c r="CT1796" s="64"/>
      <c r="CU1796" s="64"/>
      <c r="CV1796" s="64"/>
      <c r="CW1796" s="64"/>
      <c r="CX1796" s="64"/>
      <c r="CY1796" s="64"/>
      <c r="CZ1796" s="64"/>
      <c r="DA1796" s="64"/>
      <c r="DB1796" s="64"/>
      <c r="DC1796" s="64"/>
      <c r="DD1796" s="64"/>
      <c r="DE1796" s="64"/>
      <c r="DF1796" s="64"/>
      <c r="DG1796" s="64"/>
      <c r="DH1796" s="64"/>
      <c r="DI1796" s="64"/>
      <c r="DJ1796" s="64"/>
      <c r="DK1796" s="64"/>
      <c r="DL1796" s="64"/>
      <c r="DM1796" s="64"/>
      <c r="DN1796" s="64"/>
      <c r="DO1796" s="64"/>
      <c r="DP1796" s="64"/>
      <c r="DQ1796" s="64"/>
      <c r="DR1796" s="64"/>
      <c r="DS1796" s="64"/>
      <c r="DT1796" s="64"/>
      <c r="DU1796" s="64"/>
      <c r="DV1796" s="64"/>
      <c r="DW1796" s="64"/>
      <c r="DX1796" s="64"/>
      <c r="DY1796" s="64"/>
      <c r="DZ1796" s="64"/>
      <c r="EA1796" s="64"/>
      <c r="EB1796" s="64"/>
      <c r="EC1796" s="64"/>
      <c r="ED1796" s="64"/>
      <c r="EE1796" s="64"/>
      <c r="EF1796" s="64"/>
      <c r="EG1796" s="64"/>
      <c r="EH1796" s="64"/>
      <c r="EI1796" s="64"/>
      <c r="EJ1796" s="64"/>
      <c r="EK1796" s="64"/>
      <c r="EL1796" s="64"/>
      <c r="EM1796" s="64"/>
      <c r="EN1796" s="64"/>
      <c r="EO1796" s="64"/>
      <c r="EP1796" s="64"/>
      <c r="EQ1796" s="64"/>
      <c r="ER1796" s="64"/>
      <c r="ES1796" s="64"/>
      <c r="ET1796" s="64"/>
      <c r="EU1796" s="64"/>
      <c r="EV1796" s="64"/>
      <c r="EW1796" s="64"/>
      <c r="EX1796" s="64"/>
      <c r="EY1796" s="64"/>
      <c r="EZ1796" s="64"/>
      <c r="FA1796" s="64"/>
      <c r="FB1796" s="64"/>
      <c r="FC1796" s="64"/>
      <c r="FD1796" s="64"/>
      <c r="FE1796" s="64"/>
      <c r="FF1796" s="64"/>
      <c r="FG1796" s="64"/>
      <c r="FH1796" s="64"/>
      <c r="FI1796" s="64"/>
      <c r="FJ1796" s="64"/>
      <c r="FK1796" s="64"/>
      <c r="FL1796" s="64"/>
      <c r="FM1796" s="64"/>
      <c r="FN1796" s="64"/>
      <c r="FO1796" s="64"/>
      <c r="FP1796" s="64"/>
      <c r="FQ1796" s="64"/>
      <c r="FR1796" s="64"/>
      <c r="FS1796" s="64"/>
      <c r="FT1796" s="64"/>
      <c r="FU1796" s="64"/>
      <c r="FV1796" s="64"/>
      <c r="FW1796" s="64"/>
      <c r="FX1796" s="64"/>
      <c r="FY1796" s="64"/>
      <c r="FZ1796" s="64"/>
      <c r="GA1796" s="64"/>
      <c r="GB1796" s="64"/>
      <c r="GC1796" s="64"/>
      <c r="GD1796" s="64"/>
      <c r="GE1796" s="64"/>
      <c r="GF1796" s="64"/>
      <c r="GG1796" s="64"/>
      <c r="GH1796" s="64"/>
      <c r="GI1796" s="64"/>
      <c r="GJ1796" s="64"/>
      <c r="GK1796" s="64"/>
    </row>
    <row r="1797" spans="1:193" x14ac:dyDescent="0.25">
      <c r="A1797" s="64"/>
      <c r="B1797" s="64"/>
      <c r="C1797" s="64"/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6"/>
      <c r="P1797" s="66"/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64"/>
      <c r="BB1797" s="64"/>
      <c r="BC1797" s="64"/>
      <c r="BD1797" s="64"/>
      <c r="BE1797" s="64"/>
      <c r="BF1797" s="64"/>
      <c r="BG1797" s="64"/>
      <c r="BH1797" s="64"/>
      <c r="BI1797" s="64"/>
      <c r="BJ1797" s="64"/>
      <c r="BK1797" s="64"/>
      <c r="BL1797" s="64"/>
      <c r="BM1797" s="64"/>
      <c r="BN1797" s="64"/>
      <c r="BO1797" s="64"/>
      <c r="BP1797" s="64"/>
      <c r="BQ1797" s="64"/>
      <c r="BR1797" s="64"/>
      <c r="BS1797" s="64"/>
      <c r="BT1797" s="64"/>
      <c r="BU1797" s="64"/>
      <c r="BV1797" s="64"/>
      <c r="BW1797" s="64"/>
      <c r="BX1797" s="64"/>
      <c r="BY1797" s="64"/>
      <c r="BZ1797" s="64"/>
      <c r="CA1797" s="64"/>
      <c r="CB1797" s="64"/>
      <c r="CC1797" s="64"/>
      <c r="CD1797" s="64"/>
      <c r="CE1797" s="64"/>
      <c r="CF1797" s="64"/>
      <c r="CG1797" s="64"/>
      <c r="CH1797" s="64"/>
      <c r="CI1797" s="64"/>
      <c r="CJ1797" s="64"/>
      <c r="CK1797" s="64"/>
      <c r="CL1797" s="64"/>
      <c r="CM1797" s="64"/>
      <c r="CN1797" s="64"/>
      <c r="CO1797" s="64"/>
      <c r="CP1797" s="64"/>
      <c r="CQ1797" s="64"/>
      <c r="CR1797" s="64"/>
      <c r="CS1797" s="64"/>
      <c r="CT1797" s="64"/>
      <c r="CU1797" s="64"/>
      <c r="CV1797" s="64"/>
      <c r="CW1797" s="64"/>
      <c r="CX1797" s="64"/>
      <c r="CY1797" s="64"/>
      <c r="CZ1797" s="64"/>
      <c r="DA1797" s="64"/>
      <c r="DB1797" s="64"/>
      <c r="DC1797" s="64"/>
      <c r="DD1797" s="64"/>
      <c r="DE1797" s="64"/>
      <c r="DF1797" s="64"/>
      <c r="DG1797" s="64"/>
      <c r="DH1797" s="64"/>
      <c r="DI1797" s="64"/>
      <c r="DJ1797" s="64"/>
      <c r="DK1797" s="64"/>
      <c r="DL1797" s="64"/>
      <c r="DM1797" s="64"/>
      <c r="DN1797" s="64"/>
      <c r="DO1797" s="64"/>
      <c r="DP1797" s="64"/>
      <c r="DQ1797" s="64"/>
      <c r="DR1797" s="64"/>
      <c r="DS1797" s="64"/>
      <c r="DT1797" s="64"/>
      <c r="DU1797" s="64"/>
      <c r="DV1797" s="64"/>
      <c r="DW1797" s="64"/>
      <c r="DX1797" s="64"/>
      <c r="DY1797" s="64"/>
      <c r="DZ1797" s="64"/>
      <c r="EA1797" s="64"/>
      <c r="EB1797" s="64"/>
      <c r="EC1797" s="64"/>
      <c r="ED1797" s="64"/>
      <c r="EE1797" s="64"/>
      <c r="EF1797" s="64"/>
      <c r="EG1797" s="64"/>
      <c r="EH1797" s="64"/>
      <c r="EI1797" s="64"/>
      <c r="EJ1797" s="64"/>
      <c r="EK1797" s="64"/>
      <c r="EL1797" s="64"/>
      <c r="EM1797" s="64"/>
      <c r="EN1797" s="64"/>
      <c r="EO1797" s="64"/>
      <c r="EP1797" s="64"/>
      <c r="EQ1797" s="64"/>
      <c r="ER1797" s="64"/>
      <c r="ES1797" s="64"/>
      <c r="ET1797" s="64"/>
      <c r="EU1797" s="64"/>
      <c r="EV1797" s="64"/>
      <c r="EW1797" s="64"/>
      <c r="EX1797" s="64"/>
      <c r="EY1797" s="64"/>
      <c r="EZ1797" s="64"/>
      <c r="FA1797" s="64"/>
      <c r="FB1797" s="64"/>
      <c r="FC1797" s="64"/>
      <c r="FD1797" s="64"/>
      <c r="FE1797" s="64"/>
      <c r="FF1797" s="64"/>
      <c r="FG1797" s="64"/>
      <c r="FH1797" s="64"/>
      <c r="FI1797" s="64"/>
      <c r="FJ1797" s="64"/>
      <c r="FK1797" s="64"/>
      <c r="FL1797" s="64"/>
      <c r="FM1797" s="64"/>
      <c r="FN1797" s="64"/>
      <c r="FO1797" s="64"/>
      <c r="FP1797" s="64"/>
      <c r="FQ1797" s="64"/>
      <c r="FR1797" s="64"/>
      <c r="FS1797" s="64"/>
      <c r="FT1797" s="64"/>
      <c r="FU1797" s="64"/>
      <c r="FV1797" s="64"/>
      <c r="FW1797" s="64"/>
      <c r="FX1797" s="64"/>
      <c r="FY1797" s="64"/>
      <c r="FZ1797" s="64"/>
      <c r="GA1797" s="64"/>
      <c r="GB1797" s="64"/>
      <c r="GC1797" s="64"/>
      <c r="GD1797" s="64"/>
      <c r="GE1797" s="64"/>
      <c r="GF1797" s="64"/>
      <c r="GG1797" s="64"/>
      <c r="GH1797" s="64"/>
      <c r="GI1797" s="64"/>
      <c r="GJ1797" s="64"/>
      <c r="GK1797" s="64"/>
    </row>
    <row r="1798" spans="1:193" x14ac:dyDescent="0.25">
      <c r="A1798" s="64"/>
      <c r="B1798" s="64"/>
      <c r="C1798" s="64"/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6"/>
      <c r="P1798" s="66"/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4"/>
      <c r="AZ1798" s="64"/>
      <c r="BA1798" s="64"/>
      <c r="BB1798" s="64"/>
      <c r="BC1798" s="64"/>
      <c r="BD1798" s="64"/>
      <c r="BE1798" s="64"/>
      <c r="BF1798" s="64"/>
      <c r="BG1798" s="64"/>
      <c r="BH1798" s="64"/>
      <c r="BI1798" s="64"/>
      <c r="BJ1798" s="64"/>
      <c r="BK1798" s="64"/>
      <c r="BL1798" s="64"/>
      <c r="BM1798" s="64"/>
      <c r="BN1798" s="64"/>
      <c r="BO1798" s="64"/>
      <c r="BP1798" s="64"/>
      <c r="BQ1798" s="64"/>
      <c r="BR1798" s="64"/>
      <c r="BS1798" s="64"/>
      <c r="BT1798" s="64"/>
      <c r="BU1798" s="64"/>
      <c r="BV1798" s="64"/>
      <c r="BW1798" s="64"/>
      <c r="BX1798" s="64"/>
      <c r="BY1798" s="64"/>
      <c r="BZ1798" s="64"/>
      <c r="CA1798" s="64"/>
      <c r="CB1798" s="64"/>
      <c r="CC1798" s="64"/>
      <c r="CD1798" s="64"/>
      <c r="CE1798" s="64"/>
      <c r="CF1798" s="64"/>
      <c r="CG1798" s="64"/>
      <c r="CH1798" s="64"/>
      <c r="CI1798" s="64"/>
      <c r="CJ1798" s="64"/>
      <c r="CK1798" s="64"/>
      <c r="CL1798" s="64"/>
      <c r="CM1798" s="64"/>
      <c r="CN1798" s="64"/>
      <c r="CO1798" s="64"/>
      <c r="CP1798" s="64"/>
      <c r="CQ1798" s="64"/>
      <c r="CR1798" s="64"/>
      <c r="CS1798" s="64"/>
      <c r="CT1798" s="64"/>
      <c r="CU1798" s="64"/>
      <c r="CV1798" s="64"/>
      <c r="CW1798" s="64"/>
      <c r="CX1798" s="64"/>
      <c r="CY1798" s="64"/>
      <c r="CZ1798" s="64"/>
      <c r="DA1798" s="64"/>
      <c r="DB1798" s="64"/>
      <c r="DC1798" s="64"/>
      <c r="DD1798" s="64"/>
      <c r="DE1798" s="64"/>
      <c r="DF1798" s="64"/>
      <c r="DG1798" s="64"/>
      <c r="DH1798" s="64"/>
      <c r="DI1798" s="64"/>
      <c r="DJ1798" s="64"/>
      <c r="DK1798" s="64"/>
      <c r="DL1798" s="64"/>
      <c r="DM1798" s="64"/>
      <c r="DN1798" s="64"/>
      <c r="DO1798" s="64"/>
      <c r="DP1798" s="64"/>
      <c r="DQ1798" s="64"/>
      <c r="DR1798" s="64"/>
      <c r="DS1798" s="64"/>
      <c r="DT1798" s="64"/>
      <c r="DU1798" s="64"/>
      <c r="DV1798" s="64"/>
      <c r="DW1798" s="64"/>
      <c r="DX1798" s="64"/>
      <c r="DY1798" s="64"/>
      <c r="DZ1798" s="64"/>
      <c r="EA1798" s="64"/>
      <c r="EB1798" s="64"/>
      <c r="EC1798" s="64"/>
      <c r="ED1798" s="64"/>
      <c r="EE1798" s="64"/>
      <c r="EF1798" s="64"/>
      <c r="EG1798" s="64"/>
      <c r="EH1798" s="64"/>
      <c r="EI1798" s="64"/>
      <c r="EJ1798" s="64"/>
      <c r="EK1798" s="64"/>
      <c r="EL1798" s="64"/>
      <c r="EM1798" s="64"/>
      <c r="EN1798" s="64"/>
      <c r="EO1798" s="64"/>
      <c r="EP1798" s="64"/>
      <c r="EQ1798" s="64"/>
      <c r="ER1798" s="64"/>
      <c r="ES1798" s="64"/>
      <c r="ET1798" s="64"/>
      <c r="EU1798" s="64"/>
      <c r="EV1798" s="64"/>
      <c r="EW1798" s="64"/>
      <c r="EX1798" s="64"/>
      <c r="EY1798" s="64"/>
      <c r="EZ1798" s="64"/>
      <c r="FA1798" s="64"/>
      <c r="FB1798" s="64"/>
      <c r="FC1798" s="64"/>
      <c r="FD1798" s="64"/>
      <c r="FE1798" s="64"/>
      <c r="FF1798" s="64"/>
      <c r="FG1798" s="64"/>
      <c r="FH1798" s="64"/>
      <c r="FI1798" s="64"/>
      <c r="FJ1798" s="64"/>
      <c r="FK1798" s="64"/>
      <c r="FL1798" s="64"/>
      <c r="FM1798" s="64"/>
      <c r="FN1798" s="64"/>
      <c r="FO1798" s="64"/>
      <c r="FP1798" s="64"/>
      <c r="FQ1798" s="64"/>
      <c r="FR1798" s="64"/>
      <c r="FS1798" s="64"/>
      <c r="FT1798" s="64"/>
      <c r="FU1798" s="64"/>
      <c r="FV1798" s="64"/>
      <c r="FW1798" s="64"/>
      <c r="FX1798" s="64"/>
      <c r="FY1798" s="64"/>
      <c r="FZ1798" s="64"/>
      <c r="GA1798" s="64"/>
      <c r="GB1798" s="64"/>
      <c r="GC1798" s="64"/>
      <c r="GD1798" s="64"/>
      <c r="GE1798" s="64"/>
      <c r="GF1798" s="64"/>
      <c r="GG1798" s="64"/>
      <c r="GH1798" s="64"/>
      <c r="GI1798" s="64"/>
      <c r="GJ1798" s="64"/>
      <c r="GK1798" s="64"/>
    </row>
    <row r="1799" spans="1:193" x14ac:dyDescent="0.25">
      <c r="A1799" s="64"/>
      <c r="B1799" s="64"/>
      <c r="C1799" s="64"/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6"/>
      <c r="P1799" s="66"/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4"/>
      <c r="AZ1799" s="64"/>
      <c r="BA1799" s="64"/>
      <c r="BB1799" s="64"/>
      <c r="BC1799" s="64"/>
      <c r="BD1799" s="64"/>
      <c r="BE1799" s="64"/>
      <c r="BF1799" s="64"/>
      <c r="BG1799" s="64"/>
      <c r="BH1799" s="64"/>
      <c r="BI1799" s="64"/>
      <c r="BJ1799" s="64"/>
      <c r="BK1799" s="64"/>
      <c r="BL1799" s="64"/>
      <c r="BM1799" s="64"/>
      <c r="BN1799" s="64"/>
      <c r="BO1799" s="64"/>
      <c r="BP1799" s="64"/>
      <c r="BQ1799" s="64"/>
      <c r="BR1799" s="64"/>
      <c r="BS1799" s="64"/>
      <c r="BT1799" s="64"/>
      <c r="BU1799" s="64"/>
      <c r="BV1799" s="64"/>
      <c r="BW1799" s="64"/>
      <c r="BX1799" s="64"/>
      <c r="BY1799" s="64"/>
      <c r="BZ1799" s="64"/>
      <c r="CA1799" s="64"/>
      <c r="CB1799" s="64"/>
      <c r="CC1799" s="64"/>
      <c r="CD1799" s="64"/>
      <c r="CE1799" s="64"/>
      <c r="CF1799" s="64"/>
      <c r="CG1799" s="64"/>
      <c r="CH1799" s="64"/>
      <c r="CI1799" s="64"/>
      <c r="CJ1799" s="64"/>
      <c r="CK1799" s="64"/>
      <c r="CL1799" s="64"/>
      <c r="CM1799" s="64"/>
      <c r="CN1799" s="64"/>
      <c r="CO1799" s="64"/>
      <c r="CP1799" s="64"/>
      <c r="CQ1799" s="64"/>
      <c r="CR1799" s="64"/>
      <c r="CS1799" s="64"/>
      <c r="CT1799" s="64"/>
      <c r="CU1799" s="64"/>
      <c r="CV1799" s="64"/>
      <c r="CW1799" s="64"/>
      <c r="CX1799" s="64"/>
      <c r="CY1799" s="64"/>
      <c r="CZ1799" s="64"/>
      <c r="DA1799" s="64"/>
      <c r="DB1799" s="64"/>
      <c r="DC1799" s="64"/>
      <c r="DD1799" s="64"/>
      <c r="DE1799" s="64"/>
      <c r="DF1799" s="64"/>
      <c r="DG1799" s="64"/>
      <c r="DH1799" s="64"/>
      <c r="DI1799" s="64"/>
      <c r="DJ1799" s="64"/>
      <c r="DK1799" s="64"/>
      <c r="DL1799" s="64"/>
      <c r="DM1799" s="64"/>
      <c r="DN1799" s="64"/>
      <c r="DO1799" s="64"/>
      <c r="DP1799" s="64"/>
      <c r="DQ1799" s="64"/>
      <c r="DR1799" s="64"/>
      <c r="DS1799" s="64"/>
      <c r="DT1799" s="64"/>
      <c r="DU1799" s="64"/>
      <c r="DV1799" s="64"/>
      <c r="DW1799" s="64"/>
      <c r="DX1799" s="64"/>
      <c r="DY1799" s="64"/>
      <c r="DZ1799" s="64"/>
      <c r="EA1799" s="64"/>
      <c r="EB1799" s="64"/>
      <c r="EC1799" s="64"/>
      <c r="ED1799" s="64"/>
      <c r="EE1799" s="64"/>
      <c r="EF1799" s="64"/>
      <c r="EG1799" s="64"/>
      <c r="EH1799" s="64"/>
      <c r="EI1799" s="64"/>
      <c r="EJ1799" s="64"/>
      <c r="EK1799" s="64"/>
      <c r="EL1799" s="64"/>
      <c r="EM1799" s="64"/>
      <c r="EN1799" s="64"/>
      <c r="EO1799" s="64"/>
      <c r="EP1799" s="64"/>
      <c r="EQ1799" s="64"/>
      <c r="ER1799" s="64"/>
      <c r="ES1799" s="64"/>
      <c r="ET1799" s="64"/>
      <c r="EU1799" s="64"/>
      <c r="EV1799" s="64"/>
      <c r="EW1799" s="64"/>
      <c r="EX1799" s="64"/>
      <c r="EY1799" s="64"/>
      <c r="EZ1799" s="64"/>
      <c r="FA1799" s="64"/>
      <c r="FB1799" s="64"/>
      <c r="FC1799" s="64"/>
      <c r="FD1799" s="64"/>
      <c r="FE1799" s="64"/>
      <c r="FF1799" s="64"/>
      <c r="FG1799" s="64"/>
      <c r="FH1799" s="64"/>
      <c r="FI1799" s="64"/>
      <c r="FJ1799" s="64"/>
      <c r="FK1799" s="64"/>
      <c r="FL1799" s="64"/>
      <c r="FM1799" s="64"/>
      <c r="FN1799" s="64"/>
      <c r="FO1799" s="64"/>
      <c r="FP1799" s="64"/>
      <c r="FQ1799" s="64"/>
      <c r="FR1799" s="64"/>
      <c r="FS1799" s="64"/>
      <c r="FT1799" s="64"/>
      <c r="FU1799" s="64"/>
      <c r="FV1799" s="64"/>
      <c r="FW1799" s="64"/>
      <c r="FX1799" s="64"/>
      <c r="FY1799" s="64"/>
      <c r="FZ1799" s="64"/>
      <c r="GA1799" s="64"/>
      <c r="GB1799" s="64"/>
      <c r="GC1799" s="64"/>
      <c r="GD1799" s="64"/>
      <c r="GE1799" s="64"/>
      <c r="GF1799" s="64"/>
      <c r="GG1799" s="64"/>
      <c r="GH1799" s="64"/>
      <c r="GI1799" s="64"/>
      <c r="GJ1799" s="64"/>
      <c r="GK1799" s="64"/>
    </row>
    <row r="1800" spans="1:193" x14ac:dyDescent="0.25">
      <c r="A1800" s="64"/>
      <c r="B1800" s="64"/>
      <c r="C1800" s="64"/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6"/>
      <c r="P1800" s="66"/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4"/>
      <c r="AZ1800" s="64"/>
      <c r="BA1800" s="64"/>
      <c r="BB1800" s="64"/>
      <c r="BC1800" s="64"/>
      <c r="BD1800" s="64"/>
      <c r="BE1800" s="64"/>
      <c r="BF1800" s="64"/>
      <c r="BG1800" s="64"/>
      <c r="BH1800" s="64"/>
      <c r="BI1800" s="64"/>
      <c r="BJ1800" s="64"/>
      <c r="BK1800" s="64"/>
      <c r="BL1800" s="64"/>
      <c r="BM1800" s="64"/>
      <c r="BN1800" s="64"/>
      <c r="BO1800" s="64"/>
      <c r="BP1800" s="64"/>
      <c r="BQ1800" s="64"/>
      <c r="BR1800" s="64"/>
      <c r="BS1800" s="64"/>
      <c r="BT1800" s="64"/>
      <c r="BU1800" s="64"/>
      <c r="BV1800" s="64"/>
      <c r="BW1800" s="64"/>
      <c r="BX1800" s="64"/>
      <c r="BY1800" s="64"/>
      <c r="BZ1800" s="64"/>
      <c r="CA1800" s="64"/>
      <c r="CB1800" s="64"/>
      <c r="CC1800" s="64"/>
      <c r="CD1800" s="64"/>
      <c r="CE1800" s="64"/>
      <c r="CF1800" s="64"/>
      <c r="CG1800" s="64"/>
      <c r="CH1800" s="64"/>
      <c r="CI1800" s="64"/>
      <c r="CJ1800" s="64"/>
      <c r="CK1800" s="64"/>
      <c r="CL1800" s="64"/>
      <c r="CM1800" s="64"/>
      <c r="CN1800" s="64"/>
      <c r="CO1800" s="64"/>
      <c r="CP1800" s="64"/>
      <c r="CQ1800" s="64"/>
      <c r="CR1800" s="64"/>
      <c r="CS1800" s="64"/>
      <c r="CT1800" s="64"/>
      <c r="CU1800" s="64"/>
      <c r="CV1800" s="64"/>
      <c r="CW1800" s="64"/>
      <c r="CX1800" s="64"/>
      <c r="CY1800" s="64"/>
      <c r="CZ1800" s="64"/>
      <c r="DA1800" s="64"/>
      <c r="DB1800" s="64"/>
      <c r="DC1800" s="64"/>
      <c r="DD1800" s="64"/>
      <c r="DE1800" s="64"/>
      <c r="DF1800" s="64"/>
      <c r="DG1800" s="64"/>
      <c r="DH1800" s="64"/>
      <c r="DI1800" s="64"/>
      <c r="DJ1800" s="64"/>
      <c r="DK1800" s="64"/>
      <c r="DL1800" s="64"/>
      <c r="DM1800" s="64"/>
      <c r="DN1800" s="64"/>
      <c r="DO1800" s="64"/>
      <c r="DP1800" s="64"/>
      <c r="DQ1800" s="64"/>
      <c r="DR1800" s="64"/>
      <c r="DS1800" s="64"/>
      <c r="DT1800" s="64"/>
      <c r="DU1800" s="64"/>
      <c r="DV1800" s="64"/>
      <c r="DW1800" s="64"/>
      <c r="DX1800" s="64"/>
      <c r="DY1800" s="64"/>
      <c r="DZ1800" s="64"/>
      <c r="EA1800" s="64"/>
      <c r="EB1800" s="64"/>
      <c r="EC1800" s="64"/>
      <c r="ED1800" s="64"/>
      <c r="EE1800" s="64"/>
      <c r="EF1800" s="64"/>
      <c r="EG1800" s="64"/>
      <c r="EH1800" s="64"/>
      <c r="EI1800" s="64"/>
      <c r="EJ1800" s="64"/>
      <c r="EK1800" s="64"/>
      <c r="EL1800" s="64"/>
      <c r="EM1800" s="64"/>
      <c r="EN1800" s="64"/>
      <c r="EO1800" s="64"/>
      <c r="EP1800" s="64"/>
      <c r="EQ1800" s="64"/>
      <c r="ER1800" s="64"/>
      <c r="ES1800" s="64"/>
      <c r="ET1800" s="64"/>
      <c r="EU1800" s="64"/>
      <c r="EV1800" s="64"/>
      <c r="EW1800" s="64"/>
      <c r="EX1800" s="64"/>
      <c r="EY1800" s="64"/>
      <c r="EZ1800" s="64"/>
      <c r="FA1800" s="64"/>
      <c r="FB1800" s="64"/>
      <c r="FC1800" s="64"/>
      <c r="FD1800" s="64"/>
      <c r="FE1800" s="64"/>
      <c r="FF1800" s="64"/>
      <c r="FG1800" s="64"/>
      <c r="FH1800" s="64"/>
      <c r="FI1800" s="64"/>
      <c r="FJ1800" s="64"/>
      <c r="FK1800" s="64"/>
      <c r="FL1800" s="64"/>
      <c r="FM1800" s="64"/>
      <c r="FN1800" s="64"/>
      <c r="FO1800" s="64"/>
      <c r="FP1800" s="64"/>
      <c r="FQ1800" s="64"/>
      <c r="FR1800" s="64"/>
      <c r="FS1800" s="64"/>
      <c r="FT1800" s="64"/>
      <c r="FU1800" s="64"/>
      <c r="FV1800" s="64"/>
      <c r="FW1800" s="64"/>
      <c r="FX1800" s="64"/>
      <c r="FY1800" s="64"/>
      <c r="FZ1800" s="64"/>
      <c r="GA1800" s="64"/>
      <c r="GB1800" s="64"/>
      <c r="GC1800" s="64"/>
      <c r="GD1800" s="64"/>
      <c r="GE1800" s="64"/>
      <c r="GF1800" s="64"/>
      <c r="GG1800" s="64"/>
      <c r="GH1800" s="64"/>
      <c r="GI1800" s="64"/>
      <c r="GJ1800" s="64"/>
      <c r="GK1800" s="64"/>
    </row>
    <row r="1801" spans="1:193" x14ac:dyDescent="0.25">
      <c r="A1801" s="64"/>
      <c r="B1801" s="64"/>
      <c r="C1801" s="64"/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6"/>
      <c r="P1801" s="66"/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64"/>
      <c r="BB1801" s="64"/>
      <c r="BC1801" s="64"/>
      <c r="BD1801" s="64"/>
      <c r="BE1801" s="64"/>
      <c r="BF1801" s="64"/>
      <c r="BG1801" s="64"/>
      <c r="BH1801" s="64"/>
      <c r="BI1801" s="64"/>
      <c r="BJ1801" s="64"/>
      <c r="BK1801" s="64"/>
      <c r="BL1801" s="64"/>
      <c r="BM1801" s="64"/>
      <c r="BN1801" s="64"/>
      <c r="BO1801" s="64"/>
      <c r="BP1801" s="64"/>
      <c r="BQ1801" s="64"/>
      <c r="BR1801" s="64"/>
      <c r="BS1801" s="64"/>
      <c r="BT1801" s="64"/>
      <c r="BU1801" s="64"/>
      <c r="BV1801" s="64"/>
      <c r="BW1801" s="64"/>
      <c r="BX1801" s="64"/>
      <c r="BY1801" s="64"/>
      <c r="BZ1801" s="64"/>
      <c r="CA1801" s="64"/>
      <c r="CB1801" s="64"/>
      <c r="CC1801" s="64"/>
      <c r="CD1801" s="64"/>
      <c r="CE1801" s="64"/>
      <c r="CF1801" s="64"/>
      <c r="CG1801" s="64"/>
      <c r="CH1801" s="64"/>
      <c r="CI1801" s="64"/>
      <c r="CJ1801" s="64"/>
      <c r="CK1801" s="64"/>
      <c r="CL1801" s="64"/>
      <c r="CM1801" s="64"/>
      <c r="CN1801" s="64"/>
      <c r="CO1801" s="64"/>
      <c r="CP1801" s="64"/>
      <c r="CQ1801" s="64"/>
      <c r="CR1801" s="64"/>
      <c r="CS1801" s="64"/>
      <c r="CT1801" s="64"/>
      <c r="CU1801" s="64"/>
      <c r="CV1801" s="64"/>
      <c r="CW1801" s="64"/>
      <c r="CX1801" s="64"/>
      <c r="CY1801" s="64"/>
      <c r="CZ1801" s="64"/>
      <c r="DA1801" s="64"/>
      <c r="DB1801" s="64"/>
      <c r="DC1801" s="64"/>
      <c r="DD1801" s="64"/>
      <c r="DE1801" s="64"/>
      <c r="DF1801" s="64"/>
      <c r="DG1801" s="64"/>
      <c r="DH1801" s="64"/>
      <c r="DI1801" s="64"/>
      <c r="DJ1801" s="64"/>
      <c r="DK1801" s="64"/>
      <c r="DL1801" s="64"/>
      <c r="DM1801" s="64"/>
      <c r="DN1801" s="64"/>
      <c r="DO1801" s="64"/>
      <c r="DP1801" s="64"/>
      <c r="DQ1801" s="64"/>
      <c r="DR1801" s="64"/>
      <c r="DS1801" s="64"/>
      <c r="DT1801" s="64"/>
      <c r="DU1801" s="64"/>
      <c r="DV1801" s="64"/>
      <c r="DW1801" s="64"/>
      <c r="DX1801" s="64"/>
      <c r="DY1801" s="64"/>
      <c r="DZ1801" s="64"/>
      <c r="EA1801" s="64"/>
      <c r="EB1801" s="64"/>
      <c r="EC1801" s="64"/>
      <c r="ED1801" s="64"/>
      <c r="EE1801" s="64"/>
      <c r="EF1801" s="64"/>
      <c r="EG1801" s="64"/>
      <c r="EH1801" s="64"/>
      <c r="EI1801" s="64"/>
      <c r="EJ1801" s="64"/>
      <c r="EK1801" s="64"/>
      <c r="EL1801" s="64"/>
      <c r="EM1801" s="64"/>
      <c r="EN1801" s="64"/>
      <c r="EO1801" s="64"/>
      <c r="EP1801" s="64"/>
      <c r="EQ1801" s="64"/>
      <c r="ER1801" s="64"/>
      <c r="ES1801" s="64"/>
      <c r="ET1801" s="64"/>
      <c r="EU1801" s="64"/>
      <c r="EV1801" s="64"/>
      <c r="EW1801" s="64"/>
      <c r="EX1801" s="64"/>
      <c r="EY1801" s="64"/>
      <c r="EZ1801" s="64"/>
      <c r="FA1801" s="64"/>
      <c r="FB1801" s="64"/>
      <c r="FC1801" s="64"/>
      <c r="FD1801" s="64"/>
      <c r="FE1801" s="64"/>
      <c r="FF1801" s="64"/>
      <c r="FG1801" s="64"/>
      <c r="FH1801" s="64"/>
      <c r="FI1801" s="64"/>
      <c r="FJ1801" s="64"/>
      <c r="FK1801" s="64"/>
      <c r="FL1801" s="64"/>
      <c r="FM1801" s="64"/>
      <c r="FN1801" s="64"/>
      <c r="FO1801" s="64"/>
      <c r="FP1801" s="64"/>
      <c r="FQ1801" s="64"/>
      <c r="FR1801" s="64"/>
      <c r="FS1801" s="64"/>
      <c r="FT1801" s="64"/>
      <c r="FU1801" s="64"/>
      <c r="FV1801" s="64"/>
      <c r="FW1801" s="64"/>
      <c r="FX1801" s="64"/>
      <c r="FY1801" s="64"/>
      <c r="FZ1801" s="64"/>
      <c r="GA1801" s="64"/>
      <c r="GB1801" s="64"/>
      <c r="GC1801" s="64"/>
      <c r="GD1801" s="64"/>
      <c r="GE1801" s="64"/>
      <c r="GF1801" s="64"/>
      <c r="GG1801" s="64"/>
      <c r="GH1801" s="64"/>
      <c r="GI1801" s="64"/>
      <c r="GJ1801" s="64"/>
      <c r="GK1801" s="64"/>
    </row>
    <row r="1802" spans="1:193" x14ac:dyDescent="0.25">
      <c r="A1802" s="64"/>
      <c r="B1802" s="64"/>
      <c r="C1802" s="64"/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6"/>
      <c r="P1802" s="66"/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4"/>
      <c r="AZ1802" s="64"/>
      <c r="BA1802" s="64"/>
      <c r="BB1802" s="64"/>
      <c r="BC1802" s="64"/>
      <c r="BD1802" s="64"/>
      <c r="BE1802" s="64"/>
      <c r="BF1802" s="64"/>
      <c r="BG1802" s="64"/>
      <c r="BH1802" s="64"/>
      <c r="BI1802" s="64"/>
      <c r="BJ1802" s="64"/>
      <c r="BK1802" s="64"/>
      <c r="BL1802" s="64"/>
      <c r="BM1802" s="64"/>
      <c r="BN1802" s="64"/>
      <c r="BO1802" s="64"/>
      <c r="BP1802" s="64"/>
      <c r="BQ1802" s="64"/>
      <c r="BR1802" s="64"/>
      <c r="BS1802" s="64"/>
      <c r="BT1802" s="64"/>
      <c r="BU1802" s="64"/>
      <c r="BV1802" s="64"/>
      <c r="BW1802" s="64"/>
      <c r="BX1802" s="64"/>
      <c r="BY1802" s="64"/>
      <c r="BZ1802" s="64"/>
      <c r="CA1802" s="64"/>
      <c r="CB1802" s="64"/>
      <c r="CC1802" s="64"/>
      <c r="CD1802" s="64"/>
      <c r="CE1802" s="64"/>
      <c r="CF1802" s="64"/>
      <c r="CG1802" s="64"/>
      <c r="CH1802" s="64"/>
      <c r="CI1802" s="64"/>
      <c r="CJ1802" s="64"/>
      <c r="CK1802" s="64"/>
      <c r="CL1802" s="64"/>
      <c r="CM1802" s="64"/>
      <c r="CN1802" s="64"/>
      <c r="CO1802" s="64"/>
      <c r="CP1802" s="64"/>
      <c r="CQ1802" s="64"/>
      <c r="CR1802" s="64"/>
      <c r="CS1802" s="64"/>
      <c r="CT1802" s="64"/>
      <c r="CU1802" s="64"/>
      <c r="CV1802" s="64"/>
      <c r="CW1802" s="64"/>
      <c r="CX1802" s="64"/>
      <c r="CY1802" s="64"/>
      <c r="CZ1802" s="64"/>
      <c r="DA1802" s="64"/>
      <c r="DB1802" s="64"/>
      <c r="DC1802" s="64"/>
      <c r="DD1802" s="64"/>
      <c r="DE1802" s="64"/>
      <c r="DF1802" s="64"/>
      <c r="DG1802" s="64"/>
      <c r="DH1802" s="64"/>
      <c r="DI1802" s="64"/>
      <c r="DJ1802" s="64"/>
      <c r="DK1802" s="64"/>
      <c r="DL1802" s="64"/>
      <c r="DM1802" s="64"/>
      <c r="DN1802" s="64"/>
      <c r="DO1802" s="64"/>
      <c r="DP1802" s="64"/>
      <c r="DQ1802" s="64"/>
      <c r="DR1802" s="64"/>
      <c r="DS1802" s="64"/>
      <c r="DT1802" s="64"/>
      <c r="DU1802" s="64"/>
      <c r="DV1802" s="64"/>
      <c r="DW1802" s="64"/>
      <c r="DX1802" s="64"/>
      <c r="DY1802" s="64"/>
      <c r="DZ1802" s="64"/>
      <c r="EA1802" s="64"/>
      <c r="EB1802" s="64"/>
      <c r="EC1802" s="64"/>
      <c r="ED1802" s="64"/>
      <c r="EE1802" s="64"/>
      <c r="EF1802" s="64"/>
      <c r="EG1802" s="64"/>
      <c r="EH1802" s="64"/>
      <c r="EI1802" s="64"/>
      <c r="EJ1802" s="64"/>
      <c r="EK1802" s="64"/>
      <c r="EL1802" s="64"/>
      <c r="EM1802" s="64"/>
      <c r="EN1802" s="64"/>
      <c r="EO1802" s="64"/>
      <c r="EP1802" s="64"/>
      <c r="EQ1802" s="64"/>
      <c r="ER1802" s="64"/>
      <c r="ES1802" s="64"/>
      <c r="ET1802" s="64"/>
      <c r="EU1802" s="64"/>
      <c r="EV1802" s="64"/>
      <c r="EW1802" s="64"/>
      <c r="EX1802" s="64"/>
      <c r="EY1802" s="64"/>
      <c r="EZ1802" s="64"/>
      <c r="FA1802" s="64"/>
      <c r="FB1802" s="64"/>
      <c r="FC1802" s="64"/>
      <c r="FD1802" s="64"/>
      <c r="FE1802" s="64"/>
      <c r="FF1802" s="64"/>
      <c r="FG1802" s="64"/>
      <c r="FH1802" s="64"/>
      <c r="FI1802" s="64"/>
      <c r="FJ1802" s="64"/>
      <c r="FK1802" s="64"/>
      <c r="FL1802" s="64"/>
      <c r="FM1802" s="64"/>
      <c r="FN1802" s="64"/>
      <c r="FO1802" s="64"/>
      <c r="FP1802" s="64"/>
      <c r="FQ1802" s="64"/>
      <c r="FR1802" s="64"/>
      <c r="FS1802" s="64"/>
      <c r="FT1802" s="64"/>
      <c r="FU1802" s="64"/>
      <c r="FV1802" s="64"/>
      <c r="FW1802" s="64"/>
      <c r="FX1802" s="64"/>
      <c r="FY1802" s="64"/>
      <c r="FZ1802" s="64"/>
      <c r="GA1802" s="64"/>
      <c r="GB1802" s="64"/>
      <c r="GC1802" s="64"/>
      <c r="GD1802" s="64"/>
      <c r="GE1802" s="64"/>
      <c r="GF1802" s="64"/>
      <c r="GG1802" s="64"/>
      <c r="GH1802" s="64"/>
      <c r="GI1802" s="64"/>
      <c r="GJ1802" s="64"/>
      <c r="GK1802" s="64"/>
    </row>
    <row r="1803" spans="1:193" x14ac:dyDescent="0.25">
      <c r="A1803" s="64"/>
      <c r="B1803" s="64"/>
      <c r="C1803" s="64"/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6"/>
      <c r="P1803" s="66"/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  <c r="AS1803" s="64"/>
      <c r="AT1803" s="64"/>
      <c r="AU1803" s="64"/>
      <c r="AV1803" s="64"/>
      <c r="AW1803" s="64"/>
      <c r="AX1803" s="64"/>
      <c r="AY1803" s="64"/>
      <c r="AZ1803" s="64"/>
      <c r="BA1803" s="64"/>
      <c r="BB1803" s="64"/>
      <c r="BC1803" s="64"/>
      <c r="BD1803" s="64"/>
      <c r="BE1803" s="64"/>
      <c r="BF1803" s="64"/>
      <c r="BG1803" s="64"/>
      <c r="BH1803" s="64"/>
      <c r="BI1803" s="64"/>
      <c r="BJ1803" s="64"/>
      <c r="BK1803" s="64"/>
      <c r="BL1803" s="64"/>
      <c r="BM1803" s="64"/>
      <c r="BN1803" s="64"/>
      <c r="BO1803" s="64"/>
      <c r="BP1803" s="64"/>
      <c r="BQ1803" s="64"/>
      <c r="BR1803" s="64"/>
      <c r="BS1803" s="64"/>
      <c r="BT1803" s="64"/>
      <c r="BU1803" s="64"/>
      <c r="BV1803" s="64"/>
      <c r="BW1803" s="64"/>
      <c r="BX1803" s="64"/>
      <c r="BY1803" s="64"/>
      <c r="BZ1803" s="64"/>
      <c r="CA1803" s="64"/>
      <c r="CB1803" s="64"/>
      <c r="CC1803" s="64"/>
      <c r="CD1803" s="64"/>
      <c r="CE1803" s="64"/>
      <c r="CF1803" s="64"/>
      <c r="CG1803" s="64"/>
      <c r="CH1803" s="64"/>
      <c r="CI1803" s="64"/>
      <c r="CJ1803" s="64"/>
      <c r="CK1803" s="64"/>
      <c r="CL1803" s="64"/>
      <c r="CM1803" s="64"/>
      <c r="CN1803" s="64"/>
      <c r="CO1803" s="64"/>
      <c r="CP1803" s="64"/>
      <c r="CQ1803" s="64"/>
      <c r="CR1803" s="64"/>
      <c r="CS1803" s="64"/>
      <c r="CT1803" s="64"/>
      <c r="CU1803" s="64"/>
      <c r="CV1803" s="64"/>
      <c r="CW1803" s="64"/>
      <c r="CX1803" s="64"/>
      <c r="CY1803" s="64"/>
      <c r="CZ1803" s="64"/>
      <c r="DA1803" s="64"/>
      <c r="DB1803" s="64"/>
      <c r="DC1803" s="64"/>
      <c r="DD1803" s="64"/>
      <c r="DE1803" s="64"/>
      <c r="DF1803" s="64"/>
      <c r="DG1803" s="64"/>
      <c r="DH1803" s="64"/>
      <c r="DI1803" s="64"/>
      <c r="DJ1803" s="64"/>
      <c r="DK1803" s="64"/>
      <c r="DL1803" s="64"/>
      <c r="DM1803" s="64"/>
      <c r="DN1803" s="64"/>
      <c r="DO1803" s="64"/>
      <c r="DP1803" s="64"/>
      <c r="DQ1803" s="64"/>
      <c r="DR1803" s="64"/>
      <c r="DS1803" s="64"/>
      <c r="DT1803" s="64"/>
      <c r="DU1803" s="64"/>
      <c r="DV1803" s="64"/>
      <c r="DW1803" s="64"/>
      <c r="DX1803" s="64"/>
      <c r="DY1803" s="64"/>
      <c r="DZ1803" s="64"/>
      <c r="EA1803" s="64"/>
      <c r="EB1803" s="64"/>
      <c r="EC1803" s="64"/>
      <c r="ED1803" s="64"/>
      <c r="EE1803" s="64"/>
      <c r="EF1803" s="64"/>
      <c r="EG1803" s="64"/>
      <c r="EH1803" s="64"/>
      <c r="EI1803" s="64"/>
      <c r="EJ1803" s="64"/>
      <c r="EK1803" s="64"/>
      <c r="EL1803" s="64"/>
      <c r="EM1803" s="64"/>
      <c r="EN1803" s="64"/>
      <c r="EO1803" s="64"/>
      <c r="EP1803" s="64"/>
      <c r="EQ1803" s="64"/>
      <c r="ER1803" s="64"/>
      <c r="ES1803" s="64"/>
      <c r="ET1803" s="64"/>
      <c r="EU1803" s="64"/>
      <c r="EV1803" s="64"/>
      <c r="EW1803" s="64"/>
      <c r="EX1803" s="64"/>
      <c r="EY1803" s="64"/>
      <c r="EZ1803" s="64"/>
      <c r="FA1803" s="64"/>
      <c r="FB1803" s="64"/>
      <c r="FC1803" s="64"/>
      <c r="FD1803" s="64"/>
      <c r="FE1803" s="64"/>
      <c r="FF1803" s="64"/>
      <c r="FG1803" s="64"/>
      <c r="FH1803" s="64"/>
      <c r="FI1803" s="64"/>
      <c r="FJ1803" s="64"/>
      <c r="FK1803" s="64"/>
      <c r="FL1803" s="64"/>
      <c r="FM1803" s="64"/>
      <c r="FN1803" s="64"/>
      <c r="FO1803" s="64"/>
      <c r="FP1803" s="64"/>
      <c r="FQ1803" s="64"/>
      <c r="FR1803" s="64"/>
      <c r="FS1803" s="64"/>
      <c r="FT1803" s="64"/>
      <c r="FU1803" s="64"/>
      <c r="FV1803" s="64"/>
      <c r="FW1803" s="64"/>
      <c r="FX1803" s="64"/>
      <c r="FY1803" s="64"/>
      <c r="FZ1803" s="64"/>
      <c r="GA1803" s="64"/>
      <c r="GB1803" s="64"/>
      <c r="GC1803" s="64"/>
      <c r="GD1803" s="64"/>
      <c r="GE1803" s="64"/>
      <c r="GF1803" s="64"/>
      <c r="GG1803" s="64"/>
      <c r="GH1803" s="64"/>
      <c r="GI1803" s="64"/>
      <c r="GJ1803" s="64"/>
      <c r="GK1803" s="64"/>
    </row>
    <row r="1804" spans="1:193" x14ac:dyDescent="0.25">
      <c r="A1804" s="64"/>
      <c r="B1804" s="64"/>
      <c r="C1804" s="64"/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6"/>
      <c r="P1804" s="66"/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4"/>
      <c r="AZ1804" s="64"/>
      <c r="BA1804" s="64"/>
      <c r="BB1804" s="64"/>
      <c r="BC1804" s="64"/>
      <c r="BD1804" s="64"/>
      <c r="BE1804" s="64"/>
      <c r="BF1804" s="64"/>
      <c r="BG1804" s="64"/>
      <c r="BH1804" s="64"/>
      <c r="BI1804" s="64"/>
      <c r="BJ1804" s="64"/>
      <c r="BK1804" s="64"/>
      <c r="BL1804" s="64"/>
      <c r="BM1804" s="64"/>
      <c r="BN1804" s="64"/>
      <c r="BO1804" s="64"/>
      <c r="BP1804" s="64"/>
      <c r="BQ1804" s="64"/>
      <c r="BR1804" s="64"/>
      <c r="BS1804" s="64"/>
      <c r="BT1804" s="64"/>
      <c r="BU1804" s="64"/>
      <c r="BV1804" s="64"/>
      <c r="BW1804" s="64"/>
      <c r="BX1804" s="64"/>
      <c r="BY1804" s="64"/>
      <c r="BZ1804" s="64"/>
      <c r="CA1804" s="64"/>
      <c r="CB1804" s="64"/>
      <c r="CC1804" s="64"/>
      <c r="CD1804" s="64"/>
      <c r="CE1804" s="64"/>
      <c r="CF1804" s="64"/>
      <c r="CG1804" s="64"/>
      <c r="CH1804" s="64"/>
      <c r="CI1804" s="64"/>
      <c r="CJ1804" s="64"/>
      <c r="CK1804" s="64"/>
      <c r="CL1804" s="64"/>
      <c r="CM1804" s="64"/>
      <c r="CN1804" s="64"/>
      <c r="CO1804" s="64"/>
      <c r="CP1804" s="64"/>
      <c r="CQ1804" s="64"/>
      <c r="CR1804" s="64"/>
      <c r="CS1804" s="64"/>
      <c r="CT1804" s="64"/>
      <c r="CU1804" s="64"/>
      <c r="CV1804" s="64"/>
      <c r="CW1804" s="64"/>
      <c r="CX1804" s="64"/>
      <c r="CY1804" s="64"/>
      <c r="CZ1804" s="64"/>
      <c r="DA1804" s="64"/>
      <c r="DB1804" s="64"/>
      <c r="DC1804" s="64"/>
      <c r="DD1804" s="64"/>
      <c r="DE1804" s="64"/>
      <c r="DF1804" s="64"/>
      <c r="DG1804" s="64"/>
      <c r="DH1804" s="64"/>
      <c r="DI1804" s="64"/>
      <c r="DJ1804" s="64"/>
      <c r="DK1804" s="64"/>
      <c r="DL1804" s="64"/>
      <c r="DM1804" s="64"/>
      <c r="DN1804" s="64"/>
      <c r="DO1804" s="64"/>
      <c r="DP1804" s="64"/>
      <c r="DQ1804" s="64"/>
      <c r="DR1804" s="64"/>
      <c r="DS1804" s="64"/>
      <c r="DT1804" s="64"/>
      <c r="DU1804" s="64"/>
      <c r="DV1804" s="64"/>
      <c r="DW1804" s="64"/>
      <c r="DX1804" s="64"/>
      <c r="DY1804" s="64"/>
      <c r="DZ1804" s="64"/>
      <c r="EA1804" s="64"/>
      <c r="EB1804" s="64"/>
      <c r="EC1804" s="64"/>
      <c r="ED1804" s="64"/>
      <c r="EE1804" s="64"/>
      <c r="EF1804" s="64"/>
      <c r="EG1804" s="64"/>
      <c r="EH1804" s="64"/>
      <c r="EI1804" s="64"/>
      <c r="EJ1804" s="64"/>
      <c r="EK1804" s="64"/>
      <c r="EL1804" s="64"/>
      <c r="EM1804" s="64"/>
      <c r="EN1804" s="64"/>
      <c r="EO1804" s="64"/>
      <c r="EP1804" s="64"/>
      <c r="EQ1804" s="64"/>
      <c r="ER1804" s="64"/>
      <c r="ES1804" s="64"/>
      <c r="ET1804" s="64"/>
      <c r="EU1804" s="64"/>
      <c r="EV1804" s="64"/>
      <c r="EW1804" s="64"/>
      <c r="EX1804" s="64"/>
      <c r="EY1804" s="64"/>
      <c r="EZ1804" s="64"/>
      <c r="FA1804" s="64"/>
      <c r="FB1804" s="64"/>
      <c r="FC1804" s="64"/>
      <c r="FD1804" s="64"/>
      <c r="FE1804" s="64"/>
      <c r="FF1804" s="64"/>
      <c r="FG1804" s="64"/>
      <c r="FH1804" s="64"/>
      <c r="FI1804" s="64"/>
      <c r="FJ1804" s="64"/>
      <c r="FK1804" s="64"/>
      <c r="FL1804" s="64"/>
      <c r="FM1804" s="64"/>
      <c r="FN1804" s="64"/>
      <c r="FO1804" s="64"/>
      <c r="FP1804" s="64"/>
      <c r="FQ1804" s="64"/>
      <c r="FR1804" s="64"/>
      <c r="FS1804" s="64"/>
      <c r="FT1804" s="64"/>
      <c r="FU1804" s="64"/>
      <c r="FV1804" s="64"/>
      <c r="FW1804" s="64"/>
      <c r="FX1804" s="64"/>
      <c r="FY1804" s="64"/>
      <c r="FZ1804" s="64"/>
      <c r="GA1804" s="64"/>
      <c r="GB1804" s="64"/>
      <c r="GC1804" s="64"/>
      <c r="GD1804" s="64"/>
      <c r="GE1804" s="64"/>
      <c r="GF1804" s="64"/>
      <c r="GG1804" s="64"/>
      <c r="GH1804" s="64"/>
      <c r="GI1804" s="64"/>
      <c r="GJ1804" s="64"/>
      <c r="GK1804" s="64"/>
    </row>
    <row r="1805" spans="1:193" x14ac:dyDescent="0.25">
      <c r="A1805" s="64"/>
      <c r="B1805" s="64"/>
      <c r="C1805" s="64"/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6"/>
      <c r="P1805" s="66"/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4"/>
      <c r="AZ1805" s="64"/>
      <c r="BA1805" s="64"/>
      <c r="BB1805" s="64"/>
      <c r="BC1805" s="64"/>
      <c r="BD1805" s="64"/>
      <c r="BE1805" s="64"/>
      <c r="BF1805" s="64"/>
      <c r="BG1805" s="64"/>
      <c r="BH1805" s="64"/>
      <c r="BI1805" s="64"/>
      <c r="BJ1805" s="64"/>
      <c r="BK1805" s="64"/>
      <c r="BL1805" s="64"/>
      <c r="BM1805" s="64"/>
      <c r="BN1805" s="64"/>
      <c r="BO1805" s="64"/>
      <c r="BP1805" s="64"/>
      <c r="BQ1805" s="64"/>
      <c r="BR1805" s="64"/>
      <c r="BS1805" s="64"/>
      <c r="BT1805" s="64"/>
      <c r="BU1805" s="64"/>
      <c r="BV1805" s="64"/>
      <c r="BW1805" s="64"/>
      <c r="BX1805" s="64"/>
      <c r="BY1805" s="64"/>
      <c r="BZ1805" s="64"/>
      <c r="CA1805" s="64"/>
      <c r="CB1805" s="64"/>
      <c r="CC1805" s="64"/>
      <c r="CD1805" s="64"/>
      <c r="CE1805" s="64"/>
      <c r="CF1805" s="64"/>
      <c r="CG1805" s="64"/>
      <c r="CH1805" s="64"/>
      <c r="CI1805" s="64"/>
      <c r="CJ1805" s="64"/>
      <c r="CK1805" s="64"/>
      <c r="CL1805" s="64"/>
      <c r="CM1805" s="64"/>
      <c r="CN1805" s="64"/>
      <c r="CO1805" s="64"/>
      <c r="CP1805" s="64"/>
      <c r="CQ1805" s="64"/>
      <c r="CR1805" s="64"/>
      <c r="CS1805" s="64"/>
      <c r="CT1805" s="64"/>
      <c r="CU1805" s="64"/>
      <c r="CV1805" s="64"/>
      <c r="CW1805" s="64"/>
      <c r="CX1805" s="64"/>
      <c r="CY1805" s="64"/>
      <c r="CZ1805" s="64"/>
      <c r="DA1805" s="64"/>
      <c r="DB1805" s="64"/>
      <c r="DC1805" s="64"/>
      <c r="DD1805" s="64"/>
      <c r="DE1805" s="64"/>
      <c r="DF1805" s="64"/>
      <c r="DG1805" s="64"/>
      <c r="DH1805" s="64"/>
      <c r="DI1805" s="64"/>
      <c r="DJ1805" s="64"/>
      <c r="DK1805" s="64"/>
      <c r="DL1805" s="64"/>
      <c r="DM1805" s="64"/>
      <c r="DN1805" s="64"/>
      <c r="DO1805" s="64"/>
      <c r="DP1805" s="64"/>
      <c r="DQ1805" s="64"/>
      <c r="DR1805" s="64"/>
      <c r="DS1805" s="64"/>
      <c r="DT1805" s="64"/>
      <c r="DU1805" s="64"/>
      <c r="DV1805" s="64"/>
      <c r="DW1805" s="64"/>
      <c r="DX1805" s="64"/>
      <c r="DY1805" s="64"/>
      <c r="DZ1805" s="64"/>
      <c r="EA1805" s="64"/>
      <c r="EB1805" s="64"/>
      <c r="EC1805" s="64"/>
      <c r="ED1805" s="64"/>
      <c r="EE1805" s="64"/>
      <c r="EF1805" s="64"/>
      <c r="EG1805" s="64"/>
      <c r="EH1805" s="64"/>
      <c r="EI1805" s="64"/>
      <c r="EJ1805" s="64"/>
      <c r="EK1805" s="64"/>
      <c r="EL1805" s="64"/>
      <c r="EM1805" s="64"/>
      <c r="EN1805" s="64"/>
      <c r="EO1805" s="64"/>
      <c r="EP1805" s="64"/>
      <c r="EQ1805" s="64"/>
      <c r="ER1805" s="64"/>
      <c r="ES1805" s="64"/>
      <c r="ET1805" s="64"/>
      <c r="EU1805" s="64"/>
      <c r="EV1805" s="64"/>
      <c r="EW1805" s="64"/>
      <c r="EX1805" s="64"/>
      <c r="EY1805" s="64"/>
      <c r="EZ1805" s="64"/>
      <c r="FA1805" s="64"/>
      <c r="FB1805" s="64"/>
      <c r="FC1805" s="64"/>
      <c r="FD1805" s="64"/>
      <c r="FE1805" s="64"/>
      <c r="FF1805" s="64"/>
      <c r="FG1805" s="64"/>
      <c r="FH1805" s="64"/>
      <c r="FI1805" s="64"/>
      <c r="FJ1805" s="64"/>
      <c r="FK1805" s="64"/>
      <c r="FL1805" s="64"/>
      <c r="FM1805" s="64"/>
      <c r="FN1805" s="64"/>
      <c r="FO1805" s="64"/>
      <c r="FP1805" s="64"/>
      <c r="FQ1805" s="64"/>
      <c r="FR1805" s="64"/>
      <c r="FS1805" s="64"/>
      <c r="FT1805" s="64"/>
      <c r="FU1805" s="64"/>
      <c r="FV1805" s="64"/>
      <c r="FW1805" s="64"/>
      <c r="FX1805" s="64"/>
      <c r="FY1805" s="64"/>
      <c r="FZ1805" s="64"/>
      <c r="GA1805" s="64"/>
      <c r="GB1805" s="64"/>
      <c r="GC1805" s="64"/>
      <c r="GD1805" s="64"/>
      <c r="GE1805" s="64"/>
      <c r="GF1805" s="64"/>
      <c r="GG1805" s="64"/>
      <c r="GH1805" s="64"/>
      <c r="GI1805" s="64"/>
      <c r="GJ1805" s="64"/>
      <c r="GK1805" s="64"/>
    </row>
    <row r="1806" spans="1:193" x14ac:dyDescent="0.25">
      <c r="A1806" s="64"/>
      <c r="B1806" s="64"/>
      <c r="C1806" s="64"/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6"/>
      <c r="P1806" s="66"/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  <c r="AS1806" s="64"/>
      <c r="AT1806" s="64"/>
      <c r="AU1806" s="64"/>
      <c r="AV1806" s="64"/>
      <c r="AW1806" s="64"/>
      <c r="AX1806" s="64"/>
      <c r="AY1806" s="64"/>
      <c r="AZ1806" s="64"/>
      <c r="BA1806" s="64"/>
      <c r="BB1806" s="64"/>
      <c r="BC1806" s="64"/>
      <c r="BD1806" s="64"/>
      <c r="BE1806" s="64"/>
      <c r="BF1806" s="64"/>
      <c r="BG1806" s="64"/>
      <c r="BH1806" s="64"/>
      <c r="BI1806" s="64"/>
      <c r="BJ1806" s="64"/>
      <c r="BK1806" s="64"/>
      <c r="BL1806" s="64"/>
      <c r="BM1806" s="64"/>
      <c r="BN1806" s="64"/>
      <c r="BO1806" s="64"/>
      <c r="BP1806" s="64"/>
      <c r="BQ1806" s="64"/>
      <c r="BR1806" s="64"/>
      <c r="BS1806" s="64"/>
      <c r="BT1806" s="64"/>
      <c r="BU1806" s="64"/>
      <c r="BV1806" s="64"/>
      <c r="BW1806" s="64"/>
      <c r="BX1806" s="64"/>
      <c r="BY1806" s="64"/>
      <c r="BZ1806" s="64"/>
      <c r="CA1806" s="64"/>
      <c r="CB1806" s="64"/>
      <c r="CC1806" s="64"/>
      <c r="CD1806" s="64"/>
      <c r="CE1806" s="64"/>
      <c r="CF1806" s="64"/>
      <c r="CG1806" s="64"/>
      <c r="CH1806" s="64"/>
      <c r="CI1806" s="64"/>
      <c r="CJ1806" s="64"/>
      <c r="CK1806" s="64"/>
      <c r="CL1806" s="64"/>
      <c r="CM1806" s="64"/>
      <c r="CN1806" s="64"/>
      <c r="CO1806" s="64"/>
      <c r="CP1806" s="64"/>
      <c r="CQ1806" s="64"/>
      <c r="CR1806" s="64"/>
      <c r="CS1806" s="64"/>
      <c r="CT1806" s="64"/>
      <c r="CU1806" s="64"/>
      <c r="CV1806" s="64"/>
      <c r="CW1806" s="64"/>
      <c r="CX1806" s="64"/>
      <c r="CY1806" s="64"/>
      <c r="CZ1806" s="64"/>
      <c r="DA1806" s="64"/>
      <c r="DB1806" s="64"/>
      <c r="DC1806" s="64"/>
      <c r="DD1806" s="64"/>
      <c r="DE1806" s="64"/>
      <c r="DF1806" s="64"/>
      <c r="DG1806" s="64"/>
      <c r="DH1806" s="64"/>
      <c r="DI1806" s="64"/>
      <c r="DJ1806" s="64"/>
      <c r="DK1806" s="64"/>
      <c r="DL1806" s="64"/>
      <c r="DM1806" s="64"/>
      <c r="DN1806" s="64"/>
      <c r="DO1806" s="64"/>
      <c r="DP1806" s="64"/>
      <c r="DQ1806" s="64"/>
      <c r="DR1806" s="64"/>
      <c r="DS1806" s="64"/>
      <c r="DT1806" s="64"/>
      <c r="DU1806" s="64"/>
      <c r="DV1806" s="64"/>
      <c r="DW1806" s="64"/>
      <c r="DX1806" s="64"/>
      <c r="DY1806" s="64"/>
      <c r="DZ1806" s="64"/>
      <c r="EA1806" s="64"/>
      <c r="EB1806" s="64"/>
      <c r="EC1806" s="64"/>
      <c r="ED1806" s="64"/>
      <c r="EE1806" s="64"/>
      <c r="EF1806" s="64"/>
      <c r="EG1806" s="64"/>
      <c r="EH1806" s="64"/>
      <c r="EI1806" s="64"/>
      <c r="EJ1806" s="64"/>
      <c r="EK1806" s="64"/>
      <c r="EL1806" s="64"/>
      <c r="EM1806" s="64"/>
      <c r="EN1806" s="64"/>
      <c r="EO1806" s="64"/>
      <c r="EP1806" s="64"/>
      <c r="EQ1806" s="64"/>
      <c r="ER1806" s="64"/>
      <c r="ES1806" s="64"/>
      <c r="ET1806" s="64"/>
      <c r="EU1806" s="64"/>
      <c r="EV1806" s="64"/>
      <c r="EW1806" s="64"/>
      <c r="EX1806" s="64"/>
      <c r="EY1806" s="64"/>
      <c r="EZ1806" s="64"/>
      <c r="FA1806" s="64"/>
      <c r="FB1806" s="64"/>
      <c r="FC1806" s="64"/>
      <c r="FD1806" s="64"/>
      <c r="FE1806" s="64"/>
      <c r="FF1806" s="64"/>
      <c r="FG1806" s="64"/>
      <c r="FH1806" s="64"/>
      <c r="FI1806" s="64"/>
      <c r="FJ1806" s="64"/>
      <c r="FK1806" s="64"/>
      <c r="FL1806" s="64"/>
      <c r="FM1806" s="64"/>
      <c r="FN1806" s="64"/>
      <c r="FO1806" s="64"/>
      <c r="FP1806" s="64"/>
      <c r="FQ1806" s="64"/>
      <c r="FR1806" s="64"/>
      <c r="FS1806" s="64"/>
      <c r="FT1806" s="64"/>
      <c r="FU1806" s="64"/>
      <c r="FV1806" s="64"/>
      <c r="FW1806" s="64"/>
      <c r="FX1806" s="64"/>
      <c r="FY1806" s="64"/>
      <c r="FZ1806" s="64"/>
      <c r="GA1806" s="64"/>
      <c r="GB1806" s="64"/>
      <c r="GC1806" s="64"/>
      <c r="GD1806" s="64"/>
      <c r="GE1806" s="64"/>
      <c r="GF1806" s="64"/>
      <c r="GG1806" s="64"/>
      <c r="GH1806" s="64"/>
      <c r="GI1806" s="64"/>
      <c r="GJ1806" s="64"/>
      <c r="GK1806" s="64"/>
    </row>
    <row r="1807" spans="1:193" x14ac:dyDescent="0.25">
      <c r="A1807" s="64"/>
      <c r="B1807" s="64"/>
      <c r="C1807" s="64"/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6"/>
      <c r="P1807" s="66"/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64"/>
      <c r="BB1807" s="64"/>
      <c r="BC1807" s="64"/>
      <c r="BD1807" s="64"/>
      <c r="BE1807" s="64"/>
      <c r="BF1807" s="64"/>
      <c r="BG1807" s="64"/>
      <c r="BH1807" s="64"/>
      <c r="BI1807" s="64"/>
      <c r="BJ1807" s="64"/>
      <c r="BK1807" s="64"/>
      <c r="BL1807" s="64"/>
      <c r="BM1807" s="64"/>
      <c r="BN1807" s="64"/>
      <c r="BO1807" s="64"/>
      <c r="BP1807" s="64"/>
      <c r="BQ1807" s="64"/>
      <c r="BR1807" s="64"/>
      <c r="BS1807" s="64"/>
      <c r="BT1807" s="64"/>
      <c r="BU1807" s="64"/>
      <c r="BV1807" s="64"/>
      <c r="BW1807" s="64"/>
      <c r="BX1807" s="64"/>
      <c r="BY1807" s="64"/>
      <c r="BZ1807" s="64"/>
      <c r="CA1807" s="64"/>
      <c r="CB1807" s="64"/>
      <c r="CC1807" s="64"/>
      <c r="CD1807" s="64"/>
      <c r="CE1807" s="64"/>
      <c r="CF1807" s="64"/>
      <c r="CG1807" s="64"/>
      <c r="CH1807" s="64"/>
      <c r="CI1807" s="64"/>
      <c r="CJ1807" s="64"/>
      <c r="CK1807" s="64"/>
      <c r="CL1807" s="64"/>
      <c r="CM1807" s="64"/>
      <c r="CN1807" s="64"/>
      <c r="CO1807" s="64"/>
      <c r="CP1807" s="64"/>
      <c r="CQ1807" s="64"/>
      <c r="CR1807" s="64"/>
      <c r="CS1807" s="64"/>
      <c r="CT1807" s="64"/>
      <c r="CU1807" s="64"/>
      <c r="CV1807" s="64"/>
      <c r="CW1807" s="64"/>
      <c r="CX1807" s="64"/>
      <c r="CY1807" s="64"/>
      <c r="CZ1807" s="64"/>
      <c r="DA1807" s="64"/>
      <c r="DB1807" s="64"/>
      <c r="DC1807" s="64"/>
      <c r="DD1807" s="64"/>
      <c r="DE1807" s="64"/>
      <c r="DF1807" s="64"/>
      <c r="DG1807" s="64"/>
      <c r="DH1807" s="64"/>
      <c r="DI1807" s="64"/>
      <c r="DJ1807" s="64"/>
      <c r="DK1807" s="64"/>
      <c r="DL1807" s="64"/>
      <c r="DM1807" s="64"/>
      <c r="DN1807" s="64"/>
      <c r="DO1807" s="64"/>
      <c r="DP1807" s="64"/>
      <c r="DQ1807" s="64"/>
      <c r="DR1807" s="64"/>
      <c r="DS1807" s="64"/>
      <c r="DT1807" s="64"/>
      <c r="DU1807" s="64"/>
      <c r="DV1807" s="64"/>
      <c r="DW1807" s="64"/>
      <c r="DX1807" s="64"/>
      <c r="DY1807" s="64"/>
      <c r="DZ1807" s="64"/>
      <c r="EA1807" s="64"/>
      <c r="EB1807" s="64"/>
      <c r="EC1807" s="64"/>
      <c r="ED1807" s="64"/>
      <c r="EE1807" s="64"/>
      <c r="EF1807" s="64"/>
      <c r="EG1807" s="64"/>
      <c r="EH1807" s="64"/>
      <c r="EI1807" s="64"/>
      <c r="EJ1807" s="64"/>
      <c r="EK1807" s="64"/>
      <c r="EL1807" s="64"/>
      <c r="EM1807" s="64"/>
      <c r="EN1807" s="64"/>
      <c r="EO1807" s="64"/>
      <c r="EP1807" s="64"/>
      <c r="EQ1807" s="64"/>
      <c r="ER1807" s="64"/>
      <c r="ES1807" s="64"/>
      <c r="ET1807" s="64"/>
      <c r="EU1807" s="64"/>
      <c r="EV1807" s="64"/>
      <c r="EW1807" s="64"/>
      <c r="EX1807" s="64"/>
      <c r="EY1807" s="64"/>
      <c r="EZ1807" s="64"/>
      <c r="FA1807" s="64"/>
      <c r="FB1807" s="64"/>
      <c r="FC1807" s="64"/>
      <c r="FD1807" s="64"/>
      <c r="FE1807" s="64"/>
      <c r="FF1807" s="64"/>
      <c r="FG1807" s="64"/>
      <c r="FH1807" s="64"/>
      <c r="FI1807" s="64"/>
      <c r="FJ1807" s="64"/>
      <c r="FK1807" s="64"/>
      <c r="FL1807" s="64"/>
      <c r="FM1807" s="64"/>
      <c r="FN1807" s="64"/>
      <c r="FO1807" s="64"/>
      <c r="FP1807" s="64"/>
      <c r="FQ1807" s="64"/>
      <c r="FR1807" s="64"/>
      <c r="FS1807" s="64"/>
      <c r="FT1807" s="64"/>
      <c r="FU1807" s="64"/>
      <c r="FV1807" s="64"/>
      <c r="FW1807" s="64"/>
      <c r="FX1807" s="64"/>
      <c r="FY1807" s="64"/>
      <c r="FZ1807" s="64"/>
      <c r="GA1807" s="64"/>
      <c r="GB1807" s="64"/>
      <c r="GC1807" s="64"/>
      <c r="GD1807" s="64"/>
      <c r="GE1807" s="64"/>
      <c r="GF1807" s="64"/>
      <c r="GG1807" s="64"/>
      <c r="GH1807" s="64"/>
      <c r="GI1807" s="64"/>
      <c r="GJ1807" s="64"/>
      <c r="GK1807" s="64"/>
    </row>
    <row r="1808" spans="1:193" x14ac:dyDescent="0.25">
      <c r="A1808" s="64"/>
      <c r="B1808" s="64"/>
      <c r="C1808" s="64"/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6"/>
      <c r="P1808" s="66"/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4"/>
      <c r="AZ1808" s="64"/>
      <c r="BA1808" s="64"/>
      <c r="BB1808" s="64"/>
      <c r="BC1808" s="64"/>
      <c r="BD1808" s="64"/>
      <c r="BE1808" s="64"/>
      <c r="BF1808" s="64"/>
      <c r="BG1808" s="64"/>
      <c r="BH1808" s="64"/>
      <c r="BI1808" s="64"/>
      <c r="BJ1808" s="64"/>
      <c r="BK1808" s="64"/>
      <c r="BL1808" s="64"/>
      <c r="BM1808" s="64"/>
      <c r="BN1808" s="64"/>
      <c r="BO1808" s="64"/>
      <c r="BP1808" s="64"/>
      <c r="BQ1808" s="64"/>
      <c r="BR1808" s="64"/>
      <c r="BS1808" s="64"/>
      <c r="BT1808" s="64"/>
      <c r="BU1808" s="64"/>
      <c r="BV1808" s="64"/>
      <c r="BW1808" s="64"/>
      <c r="BX1808" s="64"/>
      <c r="BY1808" s="64"/>
      <c r="BZ1808" s="64"/>
      <c r="CA1808" s="64"/>
      <c r="CB1808" s="64"/>
      <c r="CC1808" s="64"/>
      <c r="CD1808" s="64"/>
      <c r="CE1808" s="64"/>
      <c r="CF1808" s="64"/>
      <c r="CG1808" s="64"/>
      <c r="CH1808" s="64"/>
      <c r="CI1808" s="64"/>
      <c r="CJ1808" s="64"/>
      <c r="CK1808" s="64"/>
      <c r="CL1808" s="64"/>
      <c r="CM1808" s="64"/>
      <c r="CN1808" s="64"/>
      <c r="CO1808" s="64"/>
      <c r="CP1808" s="64"/>
      <c r="CQ1808" s="64"/>
      <c r="CR1808" s="64"/>
      <c r="CS1808" s="64"/>
      <c r="CT1808" s="64"/>
      <c r="CU1808" s="64"/>
      <c r="CV1808" s="64"/>
      <c r="CW1808" s="64"/>
      <c r="CX1808" s="64"/>
      <c r="CY1808" s="64"/>
      <c r="CZ1808" s="64"/>
      <c r="DA1808" s="64"/>
      <c r="DB1808" s="64"/>
      <c r="DC1808" s="64"/>
      <c r="DD1808" s="64"/>
      <c r="DE1808" s="64"/>
      <c r="DF1808" s="64"/>
      <c r="DG1808" s="64"/>
      <c r="DH1808" s="64"/>
      <c r="DI1808" s="64"/>
      <c r="DJ1808" s="64"/>
      <c r="DK1808" s="64"/>
      <c r="DL1808" s="64"/>
      <c r="DM1808" s="64"/>
      <c r="DN1808" s="64"/>
      <c r="DO1808" s="64"/>
      <c r="DP1808" s="64"/>
      <c r="DQ1808" s="64"/>
      <c r="DR1808" s="64"/>
      <c r="DS1808" s="64"/>
      <c r="DT1808" s="64"/>
      <c r="DU1808" s="64"/>
      <c r="DV1808" s="64"/>
      <c r="DW1808" s="64"/>
      <c r="DX1808" s="64"/>
      <c r="DY1808" s="64"/>
      <c r="DZ1808" s="64"/>
      <c r="EA1808" s="64"/>
      <c r="EB1808" s="64"/>
      <c r="EC1808" s="64"/>
      <c r="ED1808" s="64"/>
      <c r="EE1808" s="64"/>
      <c r="EF1808" s="64"/>
      <c r="EG1808" s="64"/>
      <c r="EH1808" s="64"/>
      <c r="EI1808" s="64"/>
      <c r="EJ1808" s="64"/>
      <c r="EK1808" s="64"/>
      <c r="EL1808" s="64"/>
      <c r="EM1808" s="64"/>
      <c r="EN1808" s="64"/>
      <c r="EO1808" s="64"/>
      <c r="EP1808" s="64"/>
      <c r="EQ1808" s="64"/>
      <c r="ER1808" s="64"/>
      <c r="ES1808" s="64"/>
      <c r="ET1808" s="64"/>
      <c r="EU1808" s="64"/>
      <c r="EV1808" s="64"/>
      <c r="EW1808" s="64"/>
      <c r="EX1808" s="64"/>
      <c r="EY1808" s="64"/>
      <c r="EZ1808" s="64"/>
      <c r="FA1808" s="64"/>
      <c r="FB1808" s="64"/>
      <c r="FC1808" s="64"/>
      <c r="FD1808" s="64"/>
      <c r="FE1808" s="64"/>
      <c r="FF1808" s="64"/>
      <c r="FG1808" s="64"/>
      <c r="FH1808" s="64"/>
      <c r="FI1808" s="64"/>
      <c r="FJ1808" s="64"/>
      <c r="FK1808" s="64"/>
      <c r="FL1808" s="64"/>
      <c r="FM1808" s="64"/>
      <c r="FN1808" s="64"/>
      <c r="FO1808" s="64"/>
      <c r="FP1808" s="64"/>
      <c r="FQ1808" s="64"/>
      <c r="FR1808" s="64"/>
      <c r="FS1808" s="64"/>
      <c r="FT1808" s="64"/>
      <c r="FU1808" s="64"/>
      <c r="FV1808" s="64"/>
      <c r="FW1808" s="64"/>
      <c r="FX1808" s="64"/>
      <c r="FY1808" s="64"/>
      <c r="FZ1808" s="64"/>
      <c r="GA1808" s="64"/>
      <c r="GB1808" s="64"/>
      <c r="GC1808" s="64"/>
      <c r="GD1808" s="64"/>
      <c r="GE1808" s="64"/>
      <c r="GF1808" s="64"/>
      <c r="GG1808" s="64"/>
      <c r="GH1808" s="64"/>
      <c r="GI1808" s="64"/>
      <c r="GJ1808" s="64"/>
      <c r="GK1808" s="64"/>
    </row>
    <row r="1809" spans="1:193" x14ac:dyDescent="0.25">
      <c r="A1809" s="64"/>
      <c r="B1809" s="64"/>
      <c r="C1809" s="64"/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6"/>
      <c r="P1809" s="66"/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4"/>
      <c r="AZ1809" s="64"/>
      <c r="BA1809" s="64"/>
      <c r="BB1809" s="64"/>
      <c r="BC1809" s="64"/>
      <c r="BD1809" s="64"/>
      <c r="BE1809" s="64"/>
      <c r="BF1809" s="64"/>
      <c r="BG1809" s="64"/>
      <c r="BH1809" s="64"/>
      <c r="BI1809" s="64"/>
      <c r="BJ1809" s="64"/>
      <c r="BK1809" s="64"/>
      <c r="BL1809" s="64"/>
      <c r="BM1809" s="64"/>
      <c r="BN1809" s="64"/>
      <c r="BO1809" s="64"/>
      <c r="BP1809" s="64"/>
      <c r="BQ1809" s="64"/>
      <c r="BR1809" s="64"/>
      <c r="BS1809" s="64"/>
      <c r="BT1809" s="64"/>
      <c r="BU1809" s="64"/>
      <c r="BV1809" s="64"/>
      <c r="BW1809" s="64"/>
      <c r="BX1809" s="64"/>
      <c r="BY1809" s="64"/>
      <c r="BZ1809" s="64"/>
      <c r="CA1809" s="64"/>
      <c r="CB1809" s="64"/>
      <c r="CC1809" s="64"/>
      <c r="CD1809" s="64"/>
      <c r="CE1809" s="64"/>
      <c r="CF1809" s="64"/>
      <c r="CG1809" s="64"/>
      <c r="CH1809" s="64"/>
      <c r="CI1809" s="64"/>
      <c r="CJ1809" s="64"/>
      <c r="CK1809" s="64"/>
      <c r="CL1809" s="64"/>
      <c r="CM1809" s="64"/>
      <c r="CN1809" s="64"/>
      <c r="CO1809" s="64"/>
      <c r="CP1809" s="64"/>
      <c r="CQ1809" s="64"/>
      <c r="CR1809" s="64"/>
      <c r="CS1809" s="64"/>
      <c r="CT1809" s="64"/>
      <c r="CU1809" s="64"/>
      <c r="CV1809" s="64"/>
      <c r="CW1809" s="64"/>
      <c r="CX1809" s="64"/>
      <c r="CY1809" s="64"/>
      <c r="CZ1809" s="64"/>
      <c r="DA1809" s="64"/>
      <c r="DB1809" s="64"/>
      <c r="DC1809" s="64"/>
      <c r="DD1809" s="64"/>
      <c r="DE1809" s="64"/>
      <c r="DF1809" s="64"/>
      <c r="DG1809" s="64"/>
      <c r="DH1809" s="64"/>
      <c r="DI1809" s="64"/>
      <c r="DJ1809" s="64"/>
      <c r="DK1809" s="64"/>
      <c r="DL1809" s="64"/>
      <c r="DM1809" s="64"/>
      <c r="DN1809" s="64"/>
      <c r="DO1809" s="64"/>
      <c r="DP1809" s="64"/>
      <c r="DQ1809" s="64"/>
      <c r="DR1809" s="64"/>
      <c r="DS1809" s="64"/>
      <c r="DT1809" s="64"/>
      <c r="DU1809" s="64"/>
      <c r="DV1809" s="64"/>
      <c r="DW1809" s="64"/>
      <c r="DX1809" s="64"/>
      <c r="DY1809" s="64"/>
      <c r="DZ1809" s="64"/>
      <c r="EA1809" s="64"/>
      <c r="EB1809" s="64"/>
      <c r="EC1809" s="64"/>
      <c r="ED1809" s="64"/>
      <c r="EE1809" s="64"/>
      <c r="EF1809" s="64"/>
      <c r="EG1809" s="64"/>
      <c r="EH1809" s="64"/>
      <c r="EI1809" s="64"/>
      <c r="EJ1809" s="64"/>
      <c r="EK1809" s="64"/>
      <c r="EL1809" s="64"/>
      <c r="EM1809" s="64"/>
      <c r="EN1809" s="64"/>
      <c r="EO1809" s="64"/>
      <c r="EP1809" s="64"/>
      <c r="EQ1809" s="64"/>
      <c r="ER1809" s="64"/>
      <c r="ES1809" s="64"/>
      <c r="ET1809" s="64"/>
      <c r="EU1809" s="64"/>
      <c r="EV1809" s="64"/>
      <c r="EW1809" s="64"/>
      <c r="EX1809" s="64"/>
      <c r="EY1809" s="64"/>
      <c r="EZ1809" s="64"/>
      <c r="FA1809" s="64"/>
      <c r="FB1809" s="64"/>
      <c r="FC1809" s="64"/>
      <c r="FD1809" s="64"/>
      <c r="FE1809" s="64"/>
      <c r="FF1809" s="64"/>
      <c r="FG1809" s="64"/>
      <c r="FH1809" s="64"/>
      <c r="FI1809" s="64"/>
      <c r="FJ1809" s="64"/>
      <c r="FK1809" s="64"/>
      <c r="FL1809" s="64"/>
      <c r="FM1809" s="64"/>
      <c r="FN1809" s="64"/>
      <c r="FO1809" s="64"/>
      <c r="FP1809" s="64"/>
      <c r="FQ1809" s="64"/>
      <c r="FR1809" s="64"/>
      <c r="FS1809" s="64"/>
      <c r="FT1809" s="64"/>
      <c r="FU1809" s="64"/>
      <c r="FV1809" s="64"/>
      <c r="FW1809" s="64"/>
      <c r="FX1809" s="64"/>
      <c r="FY1809" s="64"/>
      <c r="FZ1809" s="64"/>
      <c r="GA1809" s="64"/>
      <c r="GB1809" s="64"/>
      <c r="GC1809" s="64"/>
      <c r="GD1809" s="64"/>
      <c r="GE1809" s="64"/>
      <c r="GF1809" s="64"/>
      <c r="GG1809" s="64"/>
      <c r="GH1809" s="64"/>
      <c r="GI1809" s="64"/>
      <c r="GJ1809" s="64"/>
      <c r="GK1809" s="64"/>
    </row>
    <row r="1810" spans="1:193" x14ac:dyDescent="0.25">
      <c r="A1810" s="64"/>
      <c r="B1810" s="64"/>
      <c r="C1810" s="64"/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6"/>
      <c r="P1810" s="66"/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4"/>
      <c r="AZ1810" s="64"/>
      <c r="BA1810" s="64"/>
      <c r="BB1810" s="64"/>
      <c r="BC1810" s="64"/>
      <c r="BD1810" s="64"/>
      <c r="BE1810" s="64"/>
      <c r="BF1810" s="64"/>
      <c r="BG1810" s="64"/>
      <c r="BH1810" s="64"/>
      <c r="BI1810" s="64"/>
      <c r="BJ1810" s="64"/>
      <c r="BK1810" s="64"/>
      <c r="BL1810" s="64"/>
      <c r="BM1810" s="64"/>
      <c r="BN1810" s="64"/>
      <c r="BO1810" s="64"/>
      <c r="BP1810" s="64"/>
      <c r="BQ1810" s="64"/>
      <c r="BR1810" s="64"/>
      <c r="BS1810" s="64"/>
      <c r="BT1810" s="64"/>
      <c r="BU1810" s="64"/>
      <c r="BV1810" s="64"/>
      <c r="BW1810" s="64"/>
      <c r="BX1810" s="64"/>
      <c r="BY1810" s="64"/>
      <c r="BZ1810" s="64"/>
      <c r="CA1810" s="64"/>
      <c r="CB1810" s="64"/>
      <c r="CC1810" s="64"/>
      <c r="CD1810" s="64"/>
      <c r="CE1810" s="64"/>
      <c r="CF1810" s="64"/>
      <c r="CG1810" s="64"/>
      <c r="CH1810" s="64"/>
      <c r="CI1810" s="64"/>
      <c r="CJ1810" s="64"/>
      <c r="CK1810" s="64"/>
      <c r="CL1810" s="64"/>
      <c r="CM1810" s="64"/>
      <c r="CN1810" s="64"/>
      <c r="CO1810" s="64"/>
      <c r="CP1810" s="64"/>
      <c r="CQ1810" s="64"/>
      <c r="CR1810" s="64"/>
      <c r="CS1810" s="64"/>
      <c r="CT1810" s="64"/>
      <c r="CU1810" s="64"/>
      <c r="CV1810" s="64"/>
      <c r="CW1810" s="64"/>
      <c r="CX1810" s="64"/>
      <c r="CY1810" s="64"/>
      <c r="CZ1810" s="64"/>
      <c r="DA1810" s="64"/>
      <c r="DB1810" s="64"/>
      <c r="DC1810" s="64"/>
      <c r="DD1810" s="64"/>
      <c r="DE1810" s="64"/>
      <c r="DF1810" s="64"/>
      <c r="DG1810" s="64"/>
      <c r="DH1810" s="64"/>
      <c r="DI1810" s="64"/>
      <c r="DJ1810" s="64"/>
      <c r="DK1810" s="64"/>
      <c r="DL1810" s="64"/>
      <c r="DM1810" s="64"/>
      <c r="DN1810" s="64"/>
      <c r="DO1810" s="64"/>
      <c r="DP1810" s="64"/>
      <c r="DQ1810" s="64"/>
      <c r="DR1810" s="64"/>
      <c r="DS1810" s="64"/>
      <c r="DT1810" s="64"/>
      <c r="DU1810" s="64"/>
      <c r="DV1810" s="64"/>
      <c r="DW1810" s="64"/>
      <c r="DX1810" s="64"/>
      <c r="DY1810" s="64"/>
      <c r="DZ1810" s="64"/>
      <c r="EA1810" s="64"/>
      <c r="EB1810" s="64"/>
      <c r="EC1810" s="64"/>
      <c r="ED1810" s="64"/>
      <c r="EE1810" s="64"/>
      <c r="EF1810" s="64"/>
      <c r="EG1810" s="64"/>
      <c r="EH1810" s="64"/>
      <c r="EI1810" s="64"/>
      <c r="EJ1810" s="64"/>
      <c r="EK1810" s="64"/>
      <c r="EL1810" s="64"/>
      <c r="EM1810" s="64"/>
      <c r="EN1810" s="64"/>
      <c r="EO1810" s="64"/>
      <c r="EP1810" s="64"/>
      <c r="EQ1810" s="64"/>
      <c r="ER1810" s="64"/>
      <c r="ES1810" s="64"/>
      <c r="ET1810" s="64"/>
      <c r="EU1810" s="64"/>
      <c r="EV1810" s="64"/>
      <c r="EW1810" s="64"/>
      <c r="EX1810" s="64"/>
      <c r="EY1810" s="64"/>
      <c r="EZ1810" s="64"/>
      <c r="FA1810" s="64"/>
      <c r="FB1810" s="64"/>
      <c r="FC1810" s="64"/>
      <c r="FD1810" s="64"/>
      <c r="FE1810" s="64"/>
      <c r="FF1810" s="64"/>
      <c r="FG1810" s="64"/>
      <c r="FH1810" s="64"/>
      <c r="FI1810" s="64"/>
      <c r="FJ1810" s="64"/>
      <c r="FK1810" s="64"/>
      <c r="FL1810" s="64"/>
      <c r="FM1810" s="64"/>
      <c r="FN1810" s="64"/>
      <c r="FO1810" s="64"/>
      <c r="FP1810" s="64"/>
      <c r="FQ1810" s="64"/>
      <c r="FR1810" s="64"/>
      <c r="FS1810" s="64"/>
      <c r="FT1810" s="64"/>
      <c r="FU1810" s="64"/>
      <c r="FV1810" s="64"/>
      <c r="FW1810" s="64"/>
      <c r="FX1810" s="64"/>
      <c r="FY1810" s="64"/>
      <c r="FZ1810" s="64"/>
      <c r="GA1810" s="64"/>
      <c r="GB1810" s="64"/>
      <c r="GC1810" s="64"/>
      <c r="GD1810" s="64"/>
      <c r="GE1810" s="64"/>
      <c r="GF1810" s="64"/>
      <c r="GG1810" s="64"/>
      <c r="GH1810" s="64"/>
      <c r="GI1810" s="64"/>
      <c r="GJ1810" s="64"/>
      <c r="GK1810" s="64"/>
    </row>
    <row r="1811" spans="1:193" x14ac:dyDescent="0.25">
      <c r="A1811" s="64"/>
      <c r="B1811" s="64"/>
      <c r="C1811" s="64"/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6"/>
      <c r="P1811" s="66"/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  <c r="AS1811" s="64"/>
      <c r="AT1811" s="64"/>
      <c r="AU1811" s="64"/>
      <c r="AV1811" s="64"/>
      <c r="AW1811" s="64"/>
      <c r="AX1811" s="64"/>
      <c r="AY1811" s="64"/>
      <c r="AZ1811" s="64"/>
      <c r="BA1811" s="64"/>
      <c r="BB1811" s="64"/>
      <c r="BC1811" s="64"/>
      <c r="BD1811" s="64"/>
      <c r="BE1811" s="64"/>
      <c r="BF1811" s="64"/>
      <c r="BG1811" s="64"/>
      <c r="BH1811" s="64"/>
      <c r="BI1811" s="64"/>
      <c r="BJ1811" s="64"/>
      <c r="BK1811" s="64"/>
      <c r="BL1811" s="64"/>
      <c r="BM1811" s="64"/>
      <c r="BN1811" s="64"/>
      <c r="BO1811" s="64"/>
      <c r="BP1811" s="64"/>
      <c r="BQ1811" s="64"/>
      <c r="BR1811" s="64"/>
      <c r="BS1811" s="64"/>
      <c r="BT1811" s="64"/>
      <c r="BU1811" s="64"/>
      <c r="BV1811" s="64"/>
      <c r="BW1811" s="64"/>
      <c r="BX1811" s="64"/>
      <c r="BY1811" s="64"/>
      <c r="BZ1811" s="64"/>
      <c r="CA1811" s="64"/>
      <c r="CB1811" s="64"/>
      <c r="CC1811" s="64"/>
      <c r="CD1811" s="64"/>
      <c r="CE1811" s="64"/>
      <c r="CF1811" s="64"/>
      <c r="CG1811" s="64"/>
      <c r="CH1811" s="64"/>
      <c r="CI1811" s="64"/>
      <c r="CJ1811" s="64"/>
      <c r="CK1811" s="64"/>
      <c r="CL1811" s="64"/>
      <c r="CM1811" s="64"/>
      <c r="CN1811" s="64"/>
      <c r="CO1811" s="64"/>
      <c r="CP1811" s="64"/>
      <c r="CQ1811" s="64"/>
      <c r="CR1811" s="64"/>
      <c r="CS1811" s="64"/>
      <c r="CT1811" s="64"/>
      <c r="CU1811" s="64"/>
      <c r="CV1811" s="64"/>
      <c r="CW1811" s="64"/>
      <c r="CX1811" s="64"/>
      <c r="CY1811" s="64"/>
      <c r="CZ1811" s="64"/>
      <c r="DA1811" s="64"/>
      <c r="DB1811" s="64"/>
      <c r="DC1811" s="64"/>
      <c r="DD1811" s="64"/>
      <c r="DE1811" s="64"/>
      <c r="DF1811" s="64"/>
      <c r="DG1811" s="64"/>
      <c r="DH1811" s="64"/>
      <c r="DI1811" s="64"/>
      <c r="DJ1811" s="64"/>
      <c r="DK1811" s="64"/>
      <c r="DL1811" s="64"/>
      <c r="DM1811" s="64"/>
      <c r="DN1811" s="64"/>
      <c r="DO1811" s="64"/>
      <c r="DP1811" s="64"/>
      <c r="DQ1811" s="64"/>
      <c r="DR1811" s="64"/>
      <c r="DS1811" s="64"/>
      <c r="DT1811" s="64"/>
      <c r="DU1811" s="64"/>
      <c r="DV1811" s="64"/>
      <c r="DW1811" s="64"/>
      <c r="DX1811" s="64"/>
      <c r="DY1811" s="64"/>
      <c r="DZ1811" s="64"/>
      <c r="EA1811" s="64"/>
      <c r="EB1811" s="64"/>
      <c r="EC1811" s="64"/>
      <c r="ED1811" s="64"/>
      <c r="EE1811" s="64"/>
      <c r="EF1811" s="64"/>
      <c r="EG1811" s="64"/>
      <c r="EH1811" s="64"/>
      <c r="EI1811" s="64"/>
      <c r="EJ1811" s="64"/>
      <c r="EK1811" s="64"/>
      <c r="EL1811" s="64"/>
      <c r="EM1811" s="64"/>
      <c r="EN1811" s="64"/>
      <c r="EO1811" s="64"/>
      <c r="EP1811" s="64"/>
      <c r="EQ1811" s="64"/>
      <c r="ER1811" s="64"/>
      <c r="ES1811" s="64"/>
      <c r="ET1811" s="64"/>
      <c r="EU1811" s="64"/>
      <c r="EV1811" s="64"/>
      <c r="EW1811" s="64"/>
      <c r="EX1811" s="64"/>
      <c r="EY1811" s="64"/>
      <c r="EZ1811" s="64"/>
      <c r="FA1811" s="64"/>
      <c r="FB1811" s="64"/>
      <c r="FC1811" s="64"/>
      <c r="FD1811" s="64"/>
      <c r="FE1811" s="64"/>
      <c r="FF1811" s="64"/>
      <c r="FG1811" s="64"/>
      <c r="FH1811" s="64"/>
      <c r="FI1811" s="64"/>
      <c r="FJ1811" s="64"/>
      <c r="FK1811" s="64"/>
      <c r="FL1811" s="64"/>
      <c r="FM1811" s="64"/>
      <c r="FN1811" s="64"/>
      <c r="FO1811" s="64"/>
      <c r="FP1811" s="64"/>
      <c r="FQ1811" s="64"/>
      <c r="FR1811" s="64"/>
      <c r="FS1811" s="64"/>
      <c r="FT1811" s="64"/>
      <c r="FU1811" s="64"/>
      <c r="FV1811" s="64"/>
      <c r="FW1811" s="64"/>
      <c r="FX1811" s="64"/>
      <c r="FY1811" s="64"/>
      <c r="FZ1811" s="64"/>
      <c r="GA1811" s="64"/>
      <c r="GB1811" s="64"/>
      <c r="GC1811" s="64"/>
      <c r="GD1811" s="64"/>
      <c r="GE1811" s="64"/>
      <c r="GF1811" s="64"/>
      <c r="GG1811" s="64"/>
      <c r="GH1811" s="64"/>
      <c r="GI1811" s="64"/>
      <c r="GJ1811" s="64"/>
      <c r="GK1811" s="64"/>
    </row>
    <row r="1812" spans="1:193" x14ac:dyDescent="0.25">
      <c r="A1812" s="64"/>
      <c r="B1812" s="64"/>
      <c r="C1812" s="64"/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6"/>
      <c r="P1812" s="66"/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4"/>
      <c r="AZ1812" s="64"/>
      <c r="BA1812" s="64"/>
      <c r="BB1812" s="64"/>
      <c r="BC1812" s="64"/>
      <c r="BD1812" s="64"/>
      <c r="BE1812" s="64"/>
      <c r="BF1812" s="64"/>
      <c r="BG1812" s="64"/>
      <c r="BH1812" s="64"/>
      <c r="BI1812" s="64"/>
      <c r="BJ1812" s="64"/>
      <c r="BK1812" s="64"/>
      <c r="BL1812" s="64"/>
      <c r="BM1812" s="64"/>
      <c r="BN1812" s="64"/>
      <c r="BO1812" s="64"/>
      <c r="BP1812" s="64"/>
      <c r="BQ1812" s="64"/>
      <c r="BR1812" s="64"/>
      <c r="BS1812" s="64"/>
      <c r="BT1812" s="64"/>
      <c r="BU1812" s="64"/>
      <c r="BV1812" s="64"/>
      <c r="BW1812" s="64"/>
      <c r="BX1812" s="64"/>
      <c r="BY1812" s="64"/>
      <c r="BZ1812" s="64"/>
      <c r="CA1812" s="64"/>
      <c r="CB1812" s="64"/>
      <c r="CC1812" s="64"/>
      <c r="CD1812" s="64"/>
      <c r="CE1812" s="64"/>
      <c r="CF1812" s="64"/>
      <c r="CG1812" s="64"/>
      <c r="CH1812" s="64"/>
      <c r="CI1812" s="64"/>
      <c r="CJ1812" s="64"/>
      <c r="CK1812" s="64"/>
      <c r="CL1812" s="64"/>
      <c r="CM1812" s="64"/>
      <c r="CN1812" s="64"/>
      <c r="CO1812" s="64"/>
      <c r="CP1812" s="64"/>
      <c r="CQ1812" s="64"/>
      <c r="CR1812" s="64"/>
      <c r="CS1812" s="64"/>
      <c r="CT1812" s="64"/>
      <c r="CU1812" s="64"/>
      <c r="CV1812" s="64"/>
      <c r="CW1812" s="64"/>
      <c r="CX1812" s="64"/>
      <c r="CY1812" s="64"/>
      <c r="CZ1812" s="64"/>
      <c r="DA1812" s="64"/>
      <c r="DB1812" s="64"/>
      <c r="DC1812" s="64"/>
      <c r="DD1812" s="64"/>
      <c r="DE1812" s="64"/>
      <c r="DF1812" s="64"/>
      <c r="DG1812" s="64"/>
      <c r="DH1812" s="64"/>
      <c r="DI1812" s="64"/>
      <c r="DJ1812" s="64"/>
      <c r="DK1812" s="64"/>
      <c r="DL1812" s="64"/>
      <c r="DM1812" s="64"/>
      <c r="DN1812" s="64"/>
      <c r="DO1812" s="64"/>
      <c r="DP1812" s="64"/>
      <c r="DQ1812" s="64"/>
      <c r="DR1812" s="64"/>
      <c r="DS1812" s="64"/>
      <c r="DT1812" s="64"/>
      <c r="DU1812" s="64"/>
      <c r="DV1812" s="64"/>
      <c r="DW1812" s="64"/>
      <c r="DX1812" s="64"/>
      <c r="DY1812" s="64"/>
      <c r="DZ1812" s="64"/>
      <c r="EA1812" s="64"/>
      <c r="EB1812" s="64"/>
      <c r="EC1812" s="64"/>
      <c r="ED1812" s="64"/>
      <c r="EE1812" s="64"/>
      <c r="EF1812" s="64"/>
      <c r="EG1812" s="64"/>
      <c r="EH1812" s="64"/>
      <c r="EI1812" s="64"/>
      <c r="EJ1812" s="64"/>
      <c r="EK1812" s="64"/>
      <c r="EL1812" s="64"/>
      <c r="EM1812" s="64"/>
      <c r="EN1812" s="64"/>
      <c r="EO1812" s="64"/>
      <c r="EP1812" s="64"/>
      <c r="EQ1812" s="64"/>
      <c r="ER1812" s="64"/>
      <c r="ES1812" s="64"/>
      <c r="ET1812" s="64"/>
      <c r="EU1812" s="64"/>
      <c r="EV1812" s="64"/>
      <c r="EW1812" s="64"/>
      <c r="EX1812" s="64"/>
      <c r="EY1812" s="64"/>
      <c r="EZ1812" s="64"/>
      <c r="FA1812" s="64"/>
      <c r="FB1812" s="64"/>
      <c r="FC1812" s="64"/>
      <c r="FD1812" s="64"/>
      <c r="FE1812" s="64"/>
      <c r="FF1812" s="64"/>
      <c r="FG1812" s="64"/>
      <c r="FH1812" s="64"/>
      <c r="FI1812" s="64"/>
      <c r="FJ1812" s="64"/>
      <c r="FK1812" s="64"/>
      <c r="FL1812" s="64"/>
      <c r="FM1812" s="64"/>
      <c r="FN1812" s="64"/>
      <c r="FO1812" s="64"/>
      <c r="FP1812" s="64"/>
      <c r="FQ1812" s="64"/>
      <c r="FR1812" s="64"/>
      <c r="FS1812" s="64"/>
      <c r="FT1812" s="64"/>
      <c r="FU1812" s="64"/>
      <c r="FV1812" s="64"/>
      <c r="FW1812" s="64"/>
      <c r="FX1812" s="64"/>
      <c r="FY1812" s="64"/>
      <c r="FZ1812" s="64"/>
      <c r="GA1812" s="64"/>
      <c r="GB1812" s="64"/>
      <c r="GC1812" s="64"/>
      <c r="GD1812" s="64"/>
      <c r="GE1812" s="64"/>
      <c r="GF1812" s="64"/>
      <c r="GG1812" s="64"/>
      <c r="GH1812" s="64"/>
      <c r="GI1812" s="64"/>
      <c r="GJ1812" s="64"/>
      <c r="GK1812" s="64"/>
    </row>
    <row r="1813" spans="1:193" x14ac:dyDescent="0.25">
      <c r="A1813" s="64"/>
      <c r="B1813" s="64"/>
      <c r="C1813" s="64"/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6"/>
      <c r="P1813" s="66"/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64"/>
      <c r="BB1813" s="64"/>
      <c r="BC1813" s="64"/>
      <c r="BD1813" s="64"/>
      <c r="BE1813" s="64"/>
      <c r="BF1813" s="64"/>
      <c r="BG1813" s="64"/>
      <c r="BH1813" s="64"/>
      <c r="BI1813" s="64"/>
      <c r="BJ1813" s="64"/>
      <c r="BK1813" s="64"/>
      <c r="BL1813" s="64"/>
      <c r="BM1813" s="64"/>
      <c r="BN1813" s="64"/>
      <c r="BO1813" s="64"/>
      <c r="BP1813" s="64"/>
      <c r="BQ1813" s="64"/>
      <c r="BR1813" s="64"/>
      <c r="BS1813" s="64"/>
      <c r="BT1813" s="64"/>
      <c r="BU1813" s="64"/>
      <c r="BV1813" s="64"/>
      <c r="BW1813" s="64"/>
      <c r="BX1813" s="64"/>
      <c r="BY1813" s="64"/>
      <c r="BZ1813" s="64"/>
      <c r="CA1813" s="64"/>
      <c r="CB1813" s="64"/>
      <c r="CC1813" s="64"/>
      <c r="CD1813" s="64"/>
      <c r="CE1813" s="64"/>
      <c r="CF1813" s="64"/>
      <c r="CG1813" s="64"/>
      <c r="CH1813" s="64"/>
      <c r="CI1813" s="64"/>
      <c r="CJ1813" s="64"/>
      <c r="CK1813" s="64"/>
      <c r="CL1813" s="64"/>
      <c r="CM1813" s="64"/>
      <c r="CN1813" s="64"/>
      <c r="CO1813" s="64"/>
      <c r="CP1813" s="64"/>
      <c r="CQ1813" s="64"/>
      <c r="CR1813" s="64"/>
      <c r="CS1813" s="64"/>
      <c r="CT1813" s="64"/>
      <c r="CU1813" s="64"/>
      <c r="CV1813" s="64"/>
      <c r="CW1813" s="64"/>
      <c r="CX1813" s="64"/>
      <c r="CY1813" s="64"/>
      <c r="CZ1813" s="64"/>
      <c r="DA1813" s="64"/>
      <c r="DB1813" s="64"/>
      <c r="DC1813" s="64"/>
      <c r="DD1813" s="64"/>
      <c r="DE1813" s="64"/>
      <c r="DF1813" s="64"/>
      <c r="DG1813" s="64"/>
      <c r="DH1813" s="64"/>
      <c r="DI1813" s="64"/>
      <c r="DJ1813" s="64"/>
      <c r="DK1813" s="64"/>
      <c r="DL1813" s="64"/>
      <c r="DM1813" s="64"/>
      <c r="DN1813" s="64"/>
      <c r="DO1813" s="64"/>
      <c r="DP1813" s="64"/>
      <c r="DQ1813" s="64"/>
      <c r="DR1813" s="64"/>
      <c r="DS1813" s="64"/>
      <c r="DT1813" s="64"/>
      <c r="DU1813" s="64"/>
      <c r="DV1813" s="64"/>
      <c r="DW1813" s="64"/>
      <c r="DX1813" s="64"/>
      <c r="DY1813" s="64"/>
      <c r="DZ1813" s="64"/>
      <c r="EA1813" s="64"/>
      <c r="EB1813" s="64"/>
      <c r="EC1813" s="64"/>
      <c r="ED1813" s="64"/>
      <c r="EE1813" s="64"/>
      <c r="EF1813" s="64"/>
      <c r="EG1813" s="64"/>
      <c r="EH1813" s="64"/>
      <c r="EI1813" s="64"/>
      <c r="EJ1813" s="64"/>
      <c r="EK1813" s="64"/>
      <c r="EL1813" s="64"/>
      <c r="EM1813" s="64"/>
      <c r="EN1813" s="64"/>
      <c r="EO1813" s="64"/>
      <c r="EP1813" s="64"/>
      <c r="EQ1813" s="64"/>
      <c r="ER1813" s="64"/>
      <c r="ES1813" s="64"/>
      <c r="ET1813" s="64"/>
      <c r="EU1813" s="64"/>
      <c r="EV1813" s="64"/>
      <c r="EW1813" s="64"/>
      <c r="EX1813" s="64"/>
      <c r="EY1813" s="64"/>
      <c r="EZ1813" s="64"/>
      <c r="FA1813" s="64"/>
      <c r="FB1813" s="64"/>
      <c r="FC1813" s="64"/>
      <c r="FD1813" s="64"/>
      <c r="FE1813" s="64"/>
      <c r="FF1813" s="64"/>
      <c r="FG1813" s="64"/>
      <c r="FH1813" s="64"/>
      <c r="FI1813" s="64"/>
      <c r="FJ1813" s="64"/>
      <c r="FK1813" s="64"/>
      <c r="FL1813" s="64"/>
      <c r="FM1813" s="64"/>
      <c r="FN1813" s="64"/>
      <c r="FO1813" s="64"/>
      <c r="FP1813" s="64"/>
      <c r="FQ1813" s="64"/>
      <c r="FR1813" s="64"/>
      <c r="FS1813" s="64"/>
      <c r="FT1813" s="64"/>
      <c r="FU1813" s="64"/>
      <c r="FV1813" s="64"/>
      <c r="FW1813" s="64"/>
      <c r="FX1813" s="64"/>
      <c r="FY1813" s="64"/>
      <c r="FZ1813" s="64"/>
      <c r="GA1813" s="64"/>
      <c r="GB1813" s="64"/>
      <c r="GC1813" s="64"/>
      <c r="GD1813" s="64"/>
      <c r="GE1813" s="64"/>
      <c r="GF1813" s="64"/>
      <c r="GG1813" s="64"/>
      <c r="GH1813" s="64"/>
      <c r="GI1813" s="64"/>
      <c r="GJ1813" s="64"/>
      <c r="GK1813" s="64"/>
    </row>
    <row r="1814" spans="1:193" x14ac:dyDescent="0.25">
      <c r="A1814" s="64"/>
      <c r="B1814" s="64"/>
      <c r="C1814" s="64"/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6"/>
      <c r="P1814" s="66"/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4"/>
      <c r="AZ1814" s="64"/>
      <c r="BA1814" s="64"/>
      <c r="BB1814" s="64"/>
      <c r="BC1814" s="64"/>
      <c r="BD1814" s="64"/>
      <c r="BE1814" s="64"/>
      <c r="BF1814" s="64"/>
      <c r="BG1814" s="64"/>
      <c r="BH1814" s="64"/>
      <c r="BI1814" s="64"/>
      <c r="BJ1814" s="64"/>
      <c r="BK1814" s="64"/>
      <c r="BL1814" s="64"/>
      <c r="BM1814" s="64"/>
      <c r="BN1814" s="64"/>
      <c r="BO1814" s="64"/>
      <c r="BP1814" s="64"/>
      <c r="BQ1814" s="64"/>
      <c r="BR1814" s="64"/>
      <c r="BS1814" s="64"/>
      <c r="BT1814" s="64"/>
      <c r="BU1814" s="64"/>
      <c r="BV1814" s="64"/>
      <c r="BW1814" s="64"/>
      <c r="BX1814" s="64"/>
      <c r="BY1814" s="64"/>
      <c r="BZ1814" s="64"/>
      <c r="CA1814" s="64"/>
      <c r="CB1814" s="64"/>
      <c r="CC1814" s="64"/>
      <c r="CD1814" s="64"/>
      <c r="CE1814" s="64"/>
      <c r="CF1814" s="64"/>
      <c r="CG1814" s="64"/>
      <c r="CH1814" s="64"/>
      <c r="CI1814" s="64"/>
      <c r="CJ1814" s="64"/>
      <c r="CK1814" s="64"/>
      <c r="CL1814" s="64"/>
      <c r="CM1814" s="64"/>
      <c r="CN1814" s="64"/>
      <c r="CO1814" s="64"/>
      <c r="CP1814" s="64"/>
      <c r="CQ1814" s="64"/>
      <c r="CR1814" s="64"/>
      <c r="CS1814" s="64"/>
      <c r="CT1814" s="64"/>
      <c r="CU1814" s="64"/>
      <c r="CV1814" s="64"/>
      <c r="CW1814" s="64"/>
      <c r="CX1814" s="64"/>
      <c r="CY1814" s="64"/>
      <c r="CZ1814" s="64"/>
      <c r="DA1814" s="64"/>
      <c r="DB1814" s="64"/>
      <c r="DC1814" s="64"/>
      <c r="DD1814" s="64"/>
      <c r="DE1814" s="64"/>
      <c r="DF1814" s="64"/>
      <c r="DG1814" s="64"/>
      <c r="DH1814" s="64"/>
      <c r="DI1814" s="64"/>
      <c r="DJ1814" s="64"/>
      <c r="DK1814" s="64"/>
      <c r="DL1814" s="64"/>
      <c r="DM1814" s="64"/>
      <c r="DN1814" s="64"/>
      <c r="DO1814" s="64"/>
      <c r="DP1814" s="64"/>
      <c r="DQ1814" s="64"/>
      <c r="DR1814" s="64"/>
      <c r="DS1814" s="64"/>
      <c r="DT1814" s="64"/>
      <c r="DU1814" s="64"/>
      <c r="DV1814" s="64"/>
      <c r="DW1814" s="64"/>
      <c r="DX1814" s="64"/>
      <c r="DY1814" s="64"/>
      <c r="DZ1814" s="64"/>
      <c r="EA1814" s="64"/>
      <c r="EB1814" s="64"/>
      <c r="EC1814" s="64"/>
      <c r="ED1814" s="64"/>
      <c r="EE1814" s="64"/>
      <c r="EF1814" s="64"/>
      <c r="EG1814" s="64"/>
      <c r="EH1814" s="64"/>
      <c r="EI1814" s="64"/>
      <c r="EJ1814" s="64"/>
      <c r="EK1814" s="64"/>
      <c r="EL1814" s="64"/>
      <c r="EM1814" s="64"/>
      <c r="EN1814" s="64"/>
      <c r="EO1814" s="64"/>
      <c r="EP1814" s="64"/>
      <c r="EQ1814" s="64"/>
      <c r="ER1814" s="64"/>
      <c r="ES1814" s="64"/>
      <c r="ET1814" s="64"/>
      <c r="EU1814" s="64"/>
      <c r="EV1814" s="64"/>
      <c r="EW1814" s="64"/>
      <c r="EX1814" s="64"/>
      <c r="EY1814" s="64"/>
      <c r="EZ1814" s="64"/>
      <c r="FA1814" s="64"/>
      <c r="FB1814" s="64"/>
      <c r="FC1814" s="64"/>
      <c r="FD1814" s="64"/>
      <c r="FE1814" s="64"/>
      <c r="FF1814" s="64"/>
      <c r="FG1814" s="64"/>
      <c r="FH1814" s="64"/>
      <c r="FI1814" s="64"/>
      <c r="FJ1814" s="64"/>
      <c r="FK1814" s="64"/>
      <c r="FL1814" s="64"/>
      <c r="FM1814" s="64"/>
      <c r="FN1814" s="64"/>
      <c r="FO1814" s="64"/>
      <c r="FP1814" s="64"/>
      <c r="FQ1814" s="64"/>
      <c r="FR1814" s="64"/>
      <c r="FS1814" s="64"/>
      <c r="FT1814" s="64"/>
      <c r="FU1814" s="64"/>
      <c r="FV1814" s="64"/>
      <c r="FW1814" s="64"/>
      <c r="FX1814" s="64"/>
      <c r="FY1814" s="64"/>
      <c r="FZ1814" s="64"/>
      <c r="GA1814" s="64"/>
      <c r="GB1814" s="64"/>
      <c r="GC1814" s="64"/>
      <c r="GD1814" s="64"/>
      <c r="GE1814" s="64"/>
      <c r="GF1814" s="64"/>
      <c r="GG1814" s="64"/>
      <c r="GH1814" s="64"/>
      <c r="GI1814" s="64"/>
      <c r="GJ1814" s="64"/>
      <c r="GK1814" s="64"/>
    </row>
    <row r="1815" spans="1:193" x14ac:dyDescent="0.25">
      <c r="A1815" s="64"/>
      <c r="B1815" s="64"/>
      <c r="C1815" s="64"/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6"/>
      <c r="P1815" s="66"/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4"/>
      <c r="AZ1815" s="64"/>
      <c r="BA1815" s="64"/>
      <c r="BB1815" s="64"/>
      <c r="BC1815" s="64"/>
      <c r="BD1815" s="64"/>
      <c r="BE1815" s="64"/>
      <c r="BF1815" s="64"/>
      <c r="BG1815" s="64"/>
      <c r="BH1815" s="64"/>
      <c r="BI1815" s="64"/>
      <c r="BJ1815" s="64"/>
      <c r="BK1815" s="64"/>
      <c r="BL1815" s="64"/>
      <c r="BM1815" s="64"/>
      <c r="BN1815" s="64"/>
      <c r="BO1815" s="64"/>
      <c r="BP1815" s="64"/>
      <c r="BQ1815" s="64"/>
      <c r="BR1815" s="64"/>
      <c r="BS1815" s="64"/>
      <c r="BT1815" s="64"/>
      <c r="BU1815" s="64"/>
      <c r="BV1815" s="64"/>
      <c r="BW1815" s="64"/>
      <c r="BX1815" s="64"/>
      <c r="BY1815" s="64"/>
      <c r="BZ1815" s="64"/>
      <c r="CA1815" s="64"/>
      <c r="CB1815" s="64"/>
      <c r="CC1815" s="64"/>
      <c r="CD1815" s="64"/>
      <c r="CE1815" s="64"/>
      <c r="CF1815" s="64"/>
      <c r="CG1815" s="64"/>
      <c r="CH1815" s="64"/>
      <c r="CI1815" s="64"/>
      <c r="CJ1815" s="64"/>
      <c r="CK1815" s="64"/>
      <c r="CL1815" s="64"/>
      <c r="CM1815" s="64"/>
      <c r="CN1815" s="64"/>
      <c r="CO1815" s="64"/>
      <c r="CP1815" s="64"/>
      <c r="CQ1815" s="64"/>
      <c r="CR1815" s="64"/>
      <c r="CS1815" s="64"/>
      <c r="CT1815" s="64"/>
      <c r="CU1815" s="64"/>
      <c r="CV1815" s="64"/>
      <c r="CW1815" s="64"/>
      <c r="CX1815" s="64"/>
      <c r="CY1815" s="64"/>
      <c r="CZ1815" s="64"/>
      <c r="DA1815" s="64"/>
      <c r="DB1815" s="64"/>
      <c r="DC1815" s="64"/>
      <c r="DD1815" s="64"/>
      <c r="DE1815" s="64"/>
      <c r="DF1815" s="64"/>
      <c r="DG1815" s="64"/>
      <c r="DH1815" s="64"/>
      <c r="DI1815" s="64"/>
      <c r="DJ1815" s="64"/>
      <c r="DK1815" s="64"/>
      <c r="DL1815" s="64"/>
      <c r="DM1815" s="64"/>
      <c r="DN1815" s="64"/>
      <c r="DO1815" s="64"/>
      <c r="DP1815" s="64"/>
      <c r="DQ1815" s="64"/>
      <c r="DR1815" s="64"/>
      <c r="DS1815" s="64"/>
      <c r="DT1815" s="64"/>
      <c r="DU1815" s="64"/>
      <c r="DV1815" s="64"/>
      <c r="DW1815" s="64"/>
      <c r="DX1815" s="64"/>
      <c r="DY1815" s="64"/>
      <c r="DZ1815" s="64"/>
      <c r="EA1815" s="64"/>
      <c r="EB1815" s="64"/>
      <c r="EC1815" s="64"/>
      <c r="ED1815" s="64"/>
      <c r="EE1815" s="64"/>
      <c r="EF1815" s="64"/>
      <c r="EG1815" s="64"/>
      <c r="EH1815" s="64"/>
      <c r="EI1815" s="64"/>
      <c r="EJ1815" s="64"/>
      <c r="EK1815" s="64"/>
      <c r="EL1815" s="64"/>
      <c r="EM1815" s="64"/>
      <c r="EN1815" s="64"/>
      <c r="EO1815" s="64"/>
      <c r="EP1815" s="64"/>
      <c r="EQ1815" s="64"/>
      <c r="ER1815" s="64"/>
      <c r="ES1815" s="64"/>
      <c r="ET1815" s="64"/>
      <c r="EU1815" s="64"/>
      <c r="EV1815" s="64"/>
      <c r="EW1815" s="64"/>
      <c r="EX1815" s="64"/>
      <c r="EY1815" s="64"/>
      <c r="EZ1815" s="64"/>
      <c r="FA1815" s="64"/>
      <c r="FB1815" s="64"/>
      <c r="FC1815" s="64"/>
      <c r="FD1815" s="64"/>
      <c r="FE1815" s="64"/>
      <c r="FF1815" s="64"/>
      <c r="FG1815" s="64"/>
      <c r="FH1815" s="64"/>
      <c r="FI1815" s="64"/>
      <c r="FJ1815" s="64"/>
      <c r="FK1815" s="64"/>
      <c r="FL1815" s="64"/>
      <c r="FM1815" s="64"/>
      <c r="FN1815" s="64"/>
      <c r="FO1815" s="64"/>
      <c r="FP1815" s="64"/>
      <c r="FQ1815" s="64"/>
      <c r="FR1815" s="64"/>
      <c r="FS1815" s="64"/>
      <c r="FT1815" s="64"/>
      <c r="FU1815" s="64"/>
      <c r="FV1815" s="64"/>
      <c r="FW1815" s="64"/>
      <c r="FX1815" s="64"/>
      <c r="FY1815" s="64"/>
      <c r="FZ1815" s="64"/>
      <c r="GA1815" s="64"/>
      <c r="GB1815" s="64"/>
      <c r="GC1815" s="64"/>
      <c r="GD1815" s="64"/>
      <c r="GE1815" s="64"/>
      <c r="GF1815" s="64"/>
      <c r="GG1815" s="64"/>
      <c r="GH1815" s="64"/>
      <c r="GI1815" s="64"/>
      <c r="GJ1815" s="64"/>
      <c r="GK1815" s="64"/>
    </row>
    <row r="1816" spans="1:193" x14ac:dyDescent="0.25">
      <c r="A1816" s="64"/>
      <c r="B1816" s="64"/>
      <c r="C1816" s="64"/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6"/>
      <c r="P1816" s="66"/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4"/>
      <c r="AZ1816" s="64"/>
      <c r="BA1816" s="64"/>
      <c r="BB1816" s="64"/>
      <c r="BC1816" s="64"/>
      <c r="BD1816" s="64"/>
      <c r="BE1816" s="64"/>
      <c r="BF1816" s="64"/>
      <c r="BG1816" s="64"/>
      <c r="BH1816" s="64"/>
      <c r="BI1816" s="64"/>
      <c r="BJ1816" s="64"/>
      <c r="BK1816" s="64"/>
      <c r="BL1816" s="64"/>
      <c r="BM1816" s="64"/>
      <c r="BN1816" s="64"/>
      <c r="BO1816" s="64"/>
      <c r="BP1816" s="64"/>
      <c r="BQ1816" s="64"/>
      <c r="BR1816" s="64"/>
      <c r="BS1816" s="64"/>
      <c r="BT1816" s="64"/>
      <c r="BU1816" s="64"/>
      <c r="BV1816" s="64"/>
      <c r="BW1816" s="64"/>
      <c r="BX1816" s="64"/>
      <c r="BY1816" s="64"/>
      <c r="BZ1816" s="64"/>
      <c r="CA1816" s="64"/>
      <c r="CB1816" s="64"/>
      <c r="CC1816" s="64"/>
      <c r="CD1816" s="64"/>
      <c r="CE1816" s="64"/>
      <c r="CF1816" s="64"/>
      <c r="CG1816" s="64"/>
      <c r="CH1816" s="64"/>
      <c r="CI1816" s="64"/>
      <c r="CJ1816" s="64"/>
      <c r="CK1816" s="64"/>
      <c r="CL1816" s="64"/>
      <c r="CM1816" s="64"/>
      <c r="CN1816" s="64"/>
      <c r="CO1816" s="64"/>
      <c r="CP1816" s="64"/>
      <c r="CQ1816" s="64"/>
      <c r="CR1816" s="64"/>
      <c r="CS1816" s="64"/>
      <c r="CT1816" s="64"/>
      <c r="CU1816" s="64"/>
      <c r="CV1816" s="64"/>
      <c r="CW1816" s="64"/>
      <c r="CX1816" s="64"/>
      <c r="CY1816" s="64"/>
      <c r="CZ1816" s="64"/>
      <c r="DA1816" s="64"/>
      <c r="DB1816" s="64"/>
      <c r="DC1816" s="64"/>
      <c r="DD1816" s="64"/>
      <c r="DE1816" s="64"/>
      <c r="DF1816" s="64"/>
      <c r="DG1816" s="64"/>
      <c r="DH1816" s="64"/>
      <c r="DI1816" s="64"/>
      <c r="DJ1816" s="64"/>
      <c r="DK1816" s="64"/>
      <c r="DL1816" s="64"/>
      <c r="DM1816" s="64"/>
      <c r="DN1816" s="64"/>
      <c r="DO1816" s="64"/>
      <c r="DP1816" s="64"/>
      <c r="DQ1816" s="64"/>
      <c r="DR1816" s="64"/>
      <c r="DS1816" s="64"/>
      <c r="DT1816" s="64"/>
      <c r="DU1816" s="64"/>
      <c r="DV1816" s="64"/>
      <c r="DW1816" s="64"/>
      <c r="DX1816" s="64"/>
      <c r="DY1816" s="64"/>
      <c r="DZ1816" s="64"/>
      <c r="EA1816" s="64"/>
      <c r="EB1816" s="64"/>
      <c r="EC1816" s="64"/>
      <c r="ED1816" s="64"/>
      <c r="EE1816" s="64"/>
      <c r="EF1816" s="64"/>
      <c r="EG1816" s="64"/>
      <c r="EH1816" s="64"/>
      <c r="EI1816" s="64"/>
      <c r="EJ1816" s="64"/>
      <c r="EK1816" s="64"/>
      <c r="EL1816" s="64"/>
      <c r="EM1816" s="64"/>
      <c r="EN1816" s="64"/>
      <c r="EO1816" s="64"/>
      <c r="EP1816" s="64"/>
      <c r="EQ1816" s="64"/>
      <c r="ER1816" s="64"/>
      <c r="ES1816" s="64"/>
      <c r="ET1816" s="64"/>
      <c r="EU1816" s="64"/>
      <c r="EV1816" s="64"/>
      <c r="EW1816" s="64"/>
      <c r="EX1816" s="64"/>
      <c r="EY1816" s="64"/>
      <c r="EZ1816" s="64"/>
      <c r="FA1816" s="64"/>
      <c r="FB1816" s="64"/>
      <c r="FC1816" s="64"/>
      <c r="FD1816" s="64"/>
      <c r="FE1816" s="64"/>
      <c r="FF1816" s="64"/>
      <c r="FG1816" s="64"/>
      <c r="FH1816" s="64"/>
      <c r="FI1816" s="64"/>
      <c r="FJ1816" s="64"/>
      <c r="FK1816" s="64"/>
      <c r="FL1816" s="64"/>
      <c r="FM1816" s="64"/>
      <c r="FN1816" s="64"/>
      <c r="FO1816" s="64"/>
      <c r="FP1816" s="64"/>
      <c r="FQ1816" s="64"/>
      <c r="FR1816" s="64"/>
      <c r="FS1816" s="64"/>
      <c r="FT1816" s="64"/>
      <c r="FU1816" s="64"/>
      <c r="FV1816" s="64"/>
      <c r="FW1816" s="64"/>
      <c r="FX1816" s="64"/>
      <c r="FY1816" s="64"/>
      <c r="FZ1816" s="64"/>
      <c r="GA1816" s="64"/>
      <c r="GB1816" s="64"/>
      <c r="GC1816" s="64"/>
      <c r="GD1816" s="64"/>
      <c r="GE1816" s="64"/>
      <c r="GF1816" s="64"/>
      <c r="GG1816" s="64"/>
      <c r="GH1816" s="64"/>
      <c r="GI1816" s="64"/>
      <c r="GJ1816" s="64"/>
      <c r="GK1816" s="64"/>
    </row>
    <row r="1817" spans="1:193" x14ac:dyDescent="0.25">
      <c r="A1817" s="64"/>
      <c r="B1817" s="64"/>
      <c r="C1817" s="64"/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6"/>
      <c r="P1817" s="66"/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64"/>
      <c r="BB1817" s="64"/>
      <c r="BC1817" s="64"/>
      <c r="BD1817" s="64"/>
      <c r="BE1817" s="64"/>
      <c r="BF1817" s="64"/>
      <c r="BG1817" s="64"/>
      <c r="BH1817" s="64"/>
      <c r="BI1817" s="64"/>
      <c r="BJ1817" s="64"/>
      <c r="BK1817" s="64"/>
      <c r="BL1817" s="64"/>
      <c r="BM1817" s="64"/>
      <c r="BN1817" s="64"/>
      <c r="BO1817" s="64"/>
      <c r="BP1817" s="64"/>
      <c r="BQ1817" s="64"/>
      <c r="BR1817" s="64"/>
      <c r="BS1817" s="64"/>
      <c r="BT1817" s="64"/>
      <c r="BU1817" s="64"/>
      <c r="BV1817" s="64"/>
      <c r="BW1817" s="64"/>
      <c r="BX1817" s="64"/>
      <c r="BY1817" s="64"/>
      <c r="BZ1817" s="64"/>
      <c r="CA1817" s="64"/>
      <c r="CB1817" s="64"/>
      <c r="CC1817" s="64"/>
      <c r="CD1817" s="64"/>
      <c r="CE1817" s="64"/>
      <c r="CF1817" s="64"/>
      <c r="CG1817" s="64"/>
      <c r="CH1817" s="64"/>
      <c r="CI1817" s="64"/>
      <c r="CJ1817" s="64"/>
      <c r="CK1817" s="64"/>
      <c r="CL1817" s="64"/>
      <c r="CM1817" s="64"/>
      <c r="CN1817" s="64"/>
      <c r="CO1817" s="64"/>
      <c r="CP1817" s="64"/>
      <c r="CQ1817" s="64"/>
      <c r="CR1817" s="64"/>
      <c r="CS1817" s="64"/>
      <c r="CT1817" s="64"/>
      <c r="CU1817" s="64"/>
      <c r="CV1817" s="64"/>
      <c r="CW1817" s="64"/>
      <c r="CX1817" s="64"/>
      <c r="CY1817" s="64"/>
      <c r="CZ1817" s="64"/>
      <c r="DA1817" s="64"/>
      <c r="DB1817" s="64"/>
      <c r="DC1817" s="64"/>
      <c r="DD1817" s="64"/>
      <c r="DE1817" s="64"/>
      <c r="DF1817" s="64"/>
      <c r="DG1817" s="64"/>
      <c r="DH1817" s="64"/>
      <c r="DI1817" s="64"/>
      <c r="DJ1817" s="64"/>
      <c r="DK1817" s="64"/>
      <c r="DL1817" s="64"/>
      <c r="DM1817" s="64"/>
      <c r="DN1817" s="64"/>
      <c r="DO1817" s="64"/>
      <c r="DP1817" s="64"/>
      <c r="DQ1817" s="64"/>
      <c r="DR1817" s="64"/>
      <c r="DS1817" s="64"/>
      <c r="DT1817" s="64"/>
      <c r="DU1817" s="64"/>
      <c r="DV1817" s="64"/>
      <c r="DW1817" s="64"/>
      <c r="DX1817" s="64"/>
      <c r="DY1817" s="64"/>
      <c r="DZ1817" s="64"/>
      <c r="EA1817" s="64"/>
      <c r="EB1817" s="64"/>
      <c r="EC1817" s="64"/>
      <c r="ED1817" s="64"/>
      <c r="EE1817" s="64"/>
      <c r="EF1817" s="64"/>
      <c r="EG1817" s="64"/>
      <c r="EH1817" s="64"/>
      <c r="EI1817" s="64"/>
      <c r="EJ1817" s="64"/>
      <c r="EK1817" s="64"/>
      <c r="EL1817" s="64"/>
      <c r="EM1817" s="64"/>
      <c r="EN1817" s="64"/>
      <c r="EO1817" s="64"/>
      <c r="EP1817" s="64"/>
      <c r="EQ1817" s="64"/>
      <c r="ER1817" s="64"/>
      <c r="ES1817" s="64"/>
      <c r="ET1817" s="64"/>
      <c r="EU1817" s="64"/>
      <c r="EV1817" s="64"/>
      <c r="EW1817" s="64"/>
      <c r="EX1817" s="64"/>
      <c r="EY1817" s="64"/>
      <c r="EZ1817" s="64"/>
      <c r="FA1817" s="64"/>
      <c r="FB1817" s="64"/>
      <c r="FC1817" s="64"/>
      <c r="FD1817" s="64"/>
      <c r="FE1817" s="64"/>
      <c r="FF1817" s="64"/>
      <c r="FG1817" s="64"/>
      <c r="FH1817" s="64"/>
      <c r="FI1817" s="64"/>
      <c r="FJ1817" s="64"/>
      <c r="FK1817" s="64"/>
      <c r="FL1817" s="64"/>
      <c r="FM1817" s="64"/>
      <c r="FN1817" s="64"/>
      <c r="FO1817" s="64"/>
      <c r="FP1817" s="64"/>
      <c r="FQ1817" s="64"/>
      <c r="FR1817" s="64"/>
      <c r="FS1817" s="64"/>
      <c r="FT1817" s="64"/>
      <c r="FU1817" s="64"/>
      <c r="FV1817" s="64"/>
      <c r="FW1817" s="64"/>
      <c r="FX1817" s="64"/>
      <c r="FY1817" s="64"/>
      <c r="FZ1817" s="64"/>
      <c r="GA1817" s="64"/>
      <c r="GB1817" s="64"/>
      <c r="GC1817" s="64"/>
      <c r="GD1817" s="64"/>
      <c r="GE1817" s="64"/>
      <c r="GF1817" s="64"/>
      <c r="GG1817" s="64"/>
      <c r="GH1817" s="64"/>
      <c r="GI1817" s="64"/>
      <c r="GJ1817" s="64"/>
      <c r="GK1817" s="64"/>
    </row>
    <row r="1818" spans="1:193" x14ac:dyDescent="0.25">
      <c r="A1818" s="64"/>
      <c r="B1818" s="64"/>
      <c r="C1818" s="64"/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6"/>
      <c r="P1818" s="66"/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4"/>
      <c r="AZ1818" s="64"/>
      <c r="BA1818" s="64"/>
      <c r="BB1818" s="64"/>
      <c r="BC1818" s="64"/>
      <c r="BD1818" s="64"/>
      <c r="BE1818" s="64"/>
      <c r="BF1818" s="64"/>
      <c r="BG1818" s="64"/>
      <c r="BH1818" s="64"/>
      <c r="BI1818" s="64"/>
      <c r="BJ1818" s="64"/>
      <c r="BK1818" s="64"/>
      <c r="BL1818" s="64"/>
      <c r="BM1818" s="64"/>
      <c r="BN1818" s="64"/>
      <c r="BO1818" s="64"/>
      <c r="BP1818" s="64"/>
      <c r="BQ1818" s="64"/>
      <c r="BR1818" s="64"/>
      <c r="BS1818" s="64"/>
      <c r="BT1818" s="64"/>
      <c r="BU1818" s="64"/>
      <c r="BV1818" s="64"/>
      <c r="BW1818" s="64"/>
      <c r="BX1818" s="64"/>
      <c r="BY1818" s="64"/>
      <c r="BZ1818" s="64"/>
      <c r="CA1818" s="64"/>
      <c r="CB1818" s="64"/>
      <c r="CC1818" s="64"/>
      <c r="CD1818" s="64"/>
      <c r="CE1818" s="64"/>
      <c r="CF1818" s="64"/>
      <c r="CG1818" s="64"/>
      <c r="CH1818" s="64"/>
      <c r="CI1818" s="64"/>
      <c r="CJ1818" s="64"/>
      <c r="CK1818" s="64"/>
      <c r="CL1818" s="64"/>
      <c r="CM1818" s="64"/>
      <c r="CN1818" s="64"/>
      <c r="CO1818" s="64"/>
      <c r="CP1818" s="64"/>
      <c r="CQ1818" s="64"/>
      <c r="CR1818" s="64"/>
      <c r="CS1818" s="64"/>
      <c r="CT1818" s="64"/>
      <c r="CU1818" s="64"/>
      <c r="CV1818" s="64"/>
      <c r="CW1818" s="64"/>
      <c r="CX1818" s="64"/>
      <c r="CY1818" s="64"/>
      <c r="CZ1818" s="64"/>
      <c r="DA1818" s="64"/>
      <c r="DB1818" s="64"/>
      <c r="DC1818" s="64"/>
      <c r="DD1818" s="64"/>
      <c r="DE1818" s="64"/>
      <c r="DF1818" s="64"/>
      <c r="DG1818" s="64"/>
      <c r="DH1818" s="64"/>
      <c r="DI1818" s="64"/>
      <c r="DJ1818" s="64"/>
      <c r="DK1818" s="64"/>
      <c r="DL1818" s="64"/>
      <c r="DM1818" s="64"/>
      <c r="DN1818" s="64"/>
      <c r="DO1818" s="64"/>
      <c r="DP1818" s="64"/>
      <c r="DQ1818" s="64"/>
      <c r="DR1818" s="64"/>
      <c r="DS1818" s="64"/>
      <c r="DT1818" s="64"/>
      <c r="DU1818" s="64"/>
      <c r="DV1818" s="64"/>
      <c r="DW1818" s="64"/>
      <c r="DX1818" s="64"/>
      <c r="DY1818" s="64"/>
      <c r="DZ1818" s="64"/>
      <c r="EA1818" s="64"/>
      <c r="EB1818" s="64"/>
      <c r="EC1818" s="64"/>
      <c r="ED1818" s="64"/>
      <c r="EE1818" s="64"/>
      <c r="EF1818" s="64"/>
      <c r="EG1818" s="64"/>
      <c r="EH1818" s="64"/>
      <c r="EI1818" s="64"/>
      <c r="EJ1818" s="64"/>
      <c r="EK1818" s="64"/>
      <c r="EL1818" s="64"/>
      <c r="EM1818" s="64"/>
      <c r="EN1818" s="64"/>
      <c r="EO1818" s="64"/>
      <c r="EP1818" s="64"/>
      <c r="EQ1818" s="64"/>
      <c r="ER1818" s="64"/>
      <c r="ES1818" s="64"/>
      <c r="ET1818" s="64"/>
      <c r="EU1818" s="64"/>
      <c r="EV1818" s="64"/>
      <c r="EW1818" s="64"/>
      <c r="EX1818" s="64"/>
      <c r="EY1818" s="64"/>
      <c r="EZ1818" s="64"/>
      <c r="FA1818" s="64"/>
      <c r="FB1818" s="64"/>
      <c r="FC1818" s="64"/>
      <c r="FD1818" s="64"/>
      <c r="FE1818" s="64"/>
      <c r="FF1818" s="64"/>
      <c r="FG1818" s="64"/>
      <c r="FH1818" s="64"/>
      <c r="FI1818" s="64"/>
      <c r="FJ1818" s="64"/>
      <c r="FK1818" s="64"/>
      <c r="FL1818" s="64"/>
      <c r="FM1818" s="64"/>
      <c r="FN1818" s="64"/>
      <c r="FO1818" s="64"/>
      <c r="FP1818" s="64"/>
      <c r="FQ1818" s="64"/>
      <c r="FR1818" s="64"/>
      <c r="FS1818" s="64"/>
      <c r="FT1818" s="64"/>
      <c r="FU1818" s="64"/>
      <c r="FV1818" s="64"/>
      <c r="FW1818" s="64"/>
      <c r="FX1818" s="64"/>
      <c r="FY1818" s="64"/>
      <c r="FZ1818" s="64"/>
      <c r="GA1818" s="64"/>
      <c r="GB1818" s="64"/>
      <c r="GC1818" s="64"/>
      <c r="GD1818" s="64"/>
      <c r="GE1818" s="64"/>
      <c r="GF1818" s="64"/>
      <c r="GG1818" s="64"/>
      <c r="GH1818" s="64"/>
      <c r="GI1818" s="64"/>
      <c r="GJ1818" s="64"/>
      <c r="GK1818" s="64"/>
    </row>
    <row r="1819" spans="1:193" x14ac:dyDescent="0.25">
      <c r="A1819" s="64"/>
      <c r="B1819" s="64"/>
      <c r="C1819" s="64"/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6"/>
      <c r="P1819" s="66"/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  <c r="AS1819" s="64"/>
      <c r="AT1819" s="64"/>
      <c r="AU1819" s="64"/>
      <c r="AV1819" s="64"/>
      <c r="AW1819" s="64"/>
      <c r="AX1819" s="64"/>
      <c r="AY1819" s="64"/>
      <c r="AZ1819" s="64"/>
      <c r="BA1819" s="64"/>
      <c r="BB1819" s="64"/>
      <c r="BC1819" s="64"/>
      <c r="BD1819" s="64"/>
      <c r="BE1819" s="64"/>
      <c r="BF1819" s="64"/>
      <c r="BG1819" s="64"/>
      <c r="BH1819" s="64"/>
      <c r="BI1819" s="64"/>
      <c r="BJ1819" s="64"/>
      <c r="BK1819" s="64"/>
      <c r="BL1819" s="64"/>
      <c r="BM1819" s="64"/>
      <c r="BN1819" s="64"/>
      <c r="BO1819" s="64"/>
      <c r="BP1819" s="64"/>
      <c r="BQ1819" s="64"/>
      <c r="BR1819" s="64"/>
      <c r="BS1819" s="64"/>
      <c r="BT1819" s="64"/>
      <c r="BU1819" s="64"/>
      <c r="BV1819" s="64"/>
      <c r="BW1819" s="64"/>
      <c r="BX1819" s="64"/>
      <c r="BY1819" s="64"/>
      <c r="BZ1819" s="64"/>
      <c r="CA1819" s="64"/>
      <c r="CB1819" s="64"/>
      <c r="CC1819" s="64"/>
      <c r="CD1819" s="64"/>
      <c r="CE1819" s="64"/>
      <c r="CF1819" s="64"/>
      <c r="CG1819" s="64"/>
      <c r="CH1819" s="64"/>
      <c r="CI1819" s="64"/>
      <c r="CJ1819" s="64"/>
      <c r="CK1819" s="64"/>
      <c r="CL1819" s="64"/>
      <c r="CM1819" s="64"/>
      <c r="CN1819" s="64"/>
      <c r="CO1819" s="64"/>
      <c r="CP1819" s="64"/>
      <c r="CQ1819" s="64"/>
      <c r="CR1819" s="64"/>
      <c r="CS1819" s="64"/>
      <c r="CT1819" s="64"/>
      <c r="CU1819" s="64"/>
      <c r="CV1819" s="64"/>
      <c r="CW1819" s="64"/>
      <c r="CX1819" s="64"/>
      <c r="CY1819" s="64"/>
      <c r="CZ1819" s="64"/>
      <c r="DA1819" s="64"/>
      <c r="DB1819" s="64"/>
      <c r="DC1819" s="64"/>
      <c r="DD1819" s="64"/>
      <c r="DE1819" s="64"/>
      <c r="DF1819" s="64"/>
      <c r="DG1819" s="64"/>
      <c r="DH1819" s="64"/>
      <c r="DI1819" s="64"/>
      <c r="DJ1819" s="64"/>
      <c r="DK1819" s="64"/>
      <c r="DL1819" s="64"/>
      <c r="DM1819" s="64"/>
      <c r="DN1819" s="64"/>
      <c r="DO1819" s="64"/>
      <c r="DP1819" s="64"/>
      <c r="DQ1819" s="64"/>
      <c r="DR1819" s="64"/>
      <c r="DS1819" s="64"/>
      <c r="DT1819" s="64"/>
      <c r="DU1819" s="64"/>
      <c r="DV1819" s="64"/>
      <c r="DW1819" s="64"/>
      <c r="DX1819" s="64"/>
      <c r="DY1819" s="64"/>
      <c r="DZ1819" s="64"/>
      <c r="EA1819" s="64"/>
      <c r="EB1819" s="64"/>
      <c r="EC1819" s="64"/>
      <c r="ED1819" s="64"/>
      <c r="EE1819" s="64"/>
      <c r="EF1819" s="64"/>
      <c r="EG1819" s="64"/>
      <c r="EH1819" s="64"/>
      <c r="EI1819" s="64"/>
      <c r="EJ1819" s="64"/>
      <c r="EK1819" s="64"/>
      <c r="EL1819" s="64"/>
      <c r="EM1819" s="64"/>
      <c r="EN1819" s="64"/>
      <c r="EO1819" s="64"/>
      <c r="EP1819" s="64"/>
      <c r="EQ1819" s="64"/>
      <c r="ER1819" s="64"/>
      <c r="ES1819" s="64"/>
      <c r="ET1819" s="64"/>
      <c r="EU1819" s="64"/>
      <c r="EV1819" s="64"/>
      <c r="EW1819" s="64"/>
      <c r="EX1819" s="64"/>
      <c r="EY1819" s="64"/>
      <c r="EZ1819" s="64"/>
      <c r="FA1819" s="64"/>
      <c r="FB1819" s="64"/>
      <c r="FC1819" s="64"/>
      <c r="FD1819" s="64"/>
      <c r="FE1819" s="64"/>
      <c r="FF1819" s="64"/>
      <c r="FG1819" s="64"/>
      <c r="FH1819" s="64"/>
      <c r="FI1819" s="64"/>
      <c r="FJ1819" s="64"/>
      <c r="FK1819" s="64"/>
      <c r="FL1819" s="64"/>
      <c r="FM1819" s="64"/>
      <c r="FN1819" s="64"/>
      <c r="FO1819" s="64"/>
      <c r="FP1819" s="64"/>
      <c r="FQ1819" s="64"/>
      <c r="FR1819" s="64"/>
      <c r="FS1819" s="64"/>
      <c r="FT1819" s="64"/>
      <c r="FU1819" s="64"/>
      <c r="FV1819" s="64"/>
      <c r="FW1819" s="64"/>
      <c r="FX1819" s="64"/>
      <c r="FY1819" s="64"/>
      <c r="FZ1819" s="64"/>
      <c r="GA1819" s="64"/>
      <c r="GB1819" s="64"/>
      <c r="GC1819" s="64"/>
      <c r="GD1819" s="64"/>
      <c r="GE1819" s="64"/>
      <c r="GF1819" s="64"/>
      <c r="GG1819" s="64"/>
      <c r="GH1819" s="64"/>
      <c r="GI1819" s="64"/>
      <c r="GJ1819" s="64"/>
      <c r="GK1819" s="64"/>
    </row>
    <row r="1820" spans="1:193" x14ac:dyDescent="0.25">
      <c r="A1820" s="64"/>
      <c r="B1820" s="64"/>
      <c r="C1820" s="64"/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6"/>
      <c r="P1820" s="66"/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4"/>
      <c r="AZ1820" s="64"/>
      <c r="BA1820" s="64"/>
      <c r="BB1820" s="64"/>
      <c r="BC1820" s="64"/>
      <c r="BD1820" s="64"/>
      <c r="BE1820" s="64"/>
      <c r="BF1820" s="64"/>
      <c r="BG1820" s="64"/>
      <c r="BH1820" s="64"/>
      <c r="BI1820" s="64"/>
      <c r="BJ1820" s="64"/>
      <c r="BK1820" s="64"/>
      <c r="BL1820" s="64"/>
      <c r="BM1820" s="64"/>
      <c r="BN1820" s="64"/>
      <c r="BO1820" s="64"/>
      <c r="BP1820" s="64"/>
      <c r="BQ1820" s="64"/>
      <c r="BR1820" s="64"/>
      <c r="BS1820" s="64"/>
      <c r="BT1820" s="64"/>
      <c r="BU1820" s="64"/>
      <c r="BV1820" s="64"/>
      <c r="BW1820" s="64"/>
      <c r="BX1820" s="64"/>
      <c r="BY1820" s="64"/>
      <c r="BZ1820" s="64"/>
      <c r="CA1820" s="64"/>
      <c r="CB1820" s="64"/>
      <c r="CC1820" s="64"/>
      <c r="CD1820" s="64"/>
      <c r="CE1820" s="64"/>
      <c r="CF1820" s="64"/>
      <c r="CG1820" s="64"/>
      <c r="CH1820" s="64"/>
      <c r="CI1820" s="64"/>
      <c r="CJ1820" s="64"/>
      <c r="CK1820" s="64"/>
      <c r="CL1820" s="64"/>
      <c r="CM1820" s="64"/>
      <c r="CN1820" s="64"/>
      <c r="CO1820" s="64"/>
      <c r="CP1820" s="64"/>
      <c r="CQ1820" s="64"/>
      <c r="CR1820" s="64"/>
      <c r="CS1820" s="64"/>
      <c r="CT1820" s="64"/>
      <c r="CU1820" s="64"/>
      <c r="CV1820" s="64"/>
      <c r="CW1820" s="64"/>
      <c r="CX1820" s="64"/>
      <c r="CY1820" s="64"/>
      <c r="CZ1820" s="64"/>
      <c r="DA1820" s="64"/>
      <c r="DB1820" s="64"/>
      <c r="DC1820" s="64"/>
      <c r="DD1820" s="64"/>
      <c r="DE1820" s="64"/>
      <c r="DF1820" s="64"/>
      <c r="DG1820" s="64"/>
      <c r="DH1820" s="64"/>
      <c r="DI1820" s="64"/>
      <c r="DJ1820" s="64"/>
      <c r="DK1820" s="64"/>
      <c r="DL1820" s="64"/>
      <c r="DM1820" s="64"/>
      <c r="DN1820" s="64"/>
      <c r="DO1820" s="64"/>
      <c r="DP1820" s="64"/>
      <c r="DQ1820" s="64"/>
      <c r="DR1820" s="64"/>
      <c r="DS1820" s="64"/>
      <c r="DT1820" s="64"/>
      <c r="DU1820" s="64"/>
      <c r="DV1820" s="64"/>
      <c r="DW1820" s="64"/>
      <c r="DX1820" s="64"/>
      <c r="DY1820" s="64"/>
      <c r="DZ1820" s="64"/>
      <c r="EA1820" s="64"/>
      <c r="EB1820" s="64"/>
      <c r="EC1820" s="64"/>
      <c r="ED1820" s="64"/>
      <c r="EE1820" s="64"/>
      <c r="EF1820" s="64"/>
      <c r="EG1820" s="64"/>
      <c r="EH1820" s="64"/>
      <c r="EI1820" s="64"/>
      <c r="EJ1820" s="64"/>
      <c r="EK1820" s="64"/>
      <c r="EL1820" s="64"/>
      <c r="EM1820" s="64"/>
      <c r="EN1820" s="64"/>
      <c r="EO1820" s="64"/>
      <c r="EP1820" s="64"/>
      <c r="EQ1820" s="64"/>
      <c r="ER1820" s="64"/>
      <c r="ES1820" s="64"/>
      <c r="ET1820" s="64"/>
      <c r="EU1820" s="64"/>
      <c r="EV1820" s="64"/>
      <c r="EW1820" s="64"/>
      <c r="EX1820" s="64"/>
      <c r="EY1820" s="64"/>
      <c r="EZ1820" s="64"/>
      <c r="FA1820" s="64"/>
      <c r="FB1820" s="64"/>
      <c r="FC1820" s="64"/>
      <c r="FD1820" s="64"/>
      <c r="FE1820" s="64"/>
      <c r="FF1820" s="64"/>
      <c r="FG1820" s="64"/>
      <c r="FH1820" s="64"/>
      <c r="FI1820" s="64"/>
      <c r="FJ1820" s="64"/>
      <c r="FK1820" s="64"/>
      <c r="FL1820" s="64"/>
      <c r="FM1820" s="64"/>
      <c r="FN1820" s="64"/>
      <c r="FO1820" s="64"/>
      <c r="FP1820" s="64"/>
      <c r="FQ1820" s="64"/>
      <c r="FR1820" s="64"/>
      <c r="FS1820" s="64"/>
      <c r="FT1820" s="64"/>
      <c r="FU1820" s="64"/>
      <c r="FV1820" s="64"/>
      <c r="FW1820" s="64"/>
      <c r="FX1820" s="64"/>
      <c r="FY1820" s="64"/>
      <c r="FZ1820" s="64"/>
      <c r="GA1820" s="64"/>
      <c r="GB1820" s="64"/>
      <c r="GC1820" s="64"/>
      <c r="GD1820" s="64"/>
      <c r="GE1820" s="64"/>
      <c r="GF1820" s="64"/>
      <c r="GG1820" s="64"/>
      <c r="GH1820" s="64"/>
      <c r="GI1820" s="64"/>
      <c r="GJ1820" s="64"/>
      <c r="GK1820" s="64"/>
    </row>
    <row r="1821" spans="1:193" x14ac:dyDescent="0.25">
      <c r="A1821" s="64"/>
      <c r="B1821" s="64"/>
      <c r="C1821" s="64"/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6"/>
      <c r="P1821" s="66"/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4"/>
      <c r="AZ1821" s="64"/>
      <c r="BA1821" s="64"/>
      <c r="BB1821" s="64"/>
      <c r="BC1821" s="64"/>
      <c r="BD1821" s="64"/>
      <c r="BE1821" s="64"/>
      <c r="BF1821" s="64"/>
      <c r="BG1821" s="64"/>
      <c r="BH1821" s="64"/>
      <c r="BI1821" s="64"/>
      <c r="BJ1821" s="64"/>
      <c r="BK1821" s="64"/>
      <c r="BL1821" s="64"/>
      <c r="BM1821" s="64"/>
      <c r="BN1821" s="64"/>
      <c r="BO1821" s="64"/>
      <c r="BP1821" s="64"/>
      <c r="BQ1821" s="64"/>
      <c r="BR1821" s="64"/>
      <c r="BS1821" s="64"/>
      <c r="BT1821" s="64"/>
      <c r="BU1821" s="64"/>
      <c r="BV1821" s="64"/>
      <c r="BW1821" s="64"/>
      <c r="BX1821" s="64"/>
      <c r="BY1821" s="64"/>
      <c r="BZ1821" s="64"/>
      <c r="CA1821" s="64"/>
      <c r="CB1821" s="64"/>
      <c r="CC1821" s="64"/>
      <c r="CD1821" s="64"/>
      <c r="CE1821" s="64"/>
      <c r="CF1821" s="64"/>
      <c r="CG1821" s="64"/>
      <c r="CH1821" s="64"/>
      <c r="CI1821" s="64"/>
      <c r="CJ1821" s="64"/>
      <c r="CK1821" s="64"/>
      <c r="CL1821" s="64"/>
      <c r="CM1821" s="64"/>
      <c r="CN1821" s="64"/>
      <c r="CO1821" s="64"/>
      <c r="CP1821" s="64"/>
      <c r="CQ1821" s="64"/>
      <c r="CR1821" s="64"/>
      <c r="CS1821" s="64"/>
      <c r="CT1821" s="64"/>
      <c r="CU1821" s="64"/>
      <c r="CV1821" s="64"/>
      <c r="CW1821" s="64"/>
      <c r="CX1821" s="64"/>
      <c r="CY1821" s="64"/>
      <c r="CZ1821" s="64"/>
      <c r="DA1821" s="64"/>
      <c r="DB1821" s="64"/>
      <c r="DC1821" s="64"/>
      <c r="DD1821" s="64"/>
      <c r="DE1821" s="64"/>
      <c r="DF1821" s="64"/>
      <c r="DG1821" s="64"/>
      <c r="DH1821" s="64"/>
      <c r="DI1821" s="64"/>
      <c r="DJ1821" s="64"/>
      <c r="DK1821" s="64"/>
      <c r="DL1821" s="64"/>
      <c r="DM1821" s="64"/>
      <c r="DN1821" s="64"/>
      <c r="DO1821" s="64"/>
      <c r="DP1821" s="64"/>
      <c r="DQ1821" s="64"/>
      <c r="DR1821" s="64"/>
      <c r="DS1821" s="64"/>
      <c r="DT1821" s="64"/>
      <c r="DU1821" s="64"/>
      <c r="DV1821" s="64"/>
      <c r="DW1821" s="64"/>
      <c r="DX1821" s="64"/>
      <c r="DY1821" s="64"/>
      <c r="DZ1821" s="64"/>
      <c r="EA1821" s="64"/>
      <c r="EB1821" s="64"/>
      <c r="EC1821" s="64"/>
      <c r="ED1821" s="64"/>
      <c r="EE1821" s="64"/>
      <c r="EF1821" s="64"/>
      <c r="EG1821" s="64"/>
      <c r="EH1821" s="64"/>
      <c r="EI1821" s="64"/>
      <c r="EJ1821" s="64"/>
      <c r="EK1821" s="64"/>
      <c r="EL1821" s="64"/>
      <c r="EM1821" s="64"/>
      <c r="EN1821" s="64"/>
      <c r="EO1821" s="64"/>
      <c r="EP1821" s="64"/>
      <c r="EQ1821" s="64"/>
      <c r="ER1821" s="64"/>
      <c r="ES1821" s="64"/>
      <c r="ET1821" s="64"/>
      <c r="EU1821" s="64"/>
      <c r="EV1821" s="64"/>
      <c r="EW1821" s="64"/>
      <c r="EX1821" s="64"/>
      <c r="EY1821" s="64"/>
      <c r="EZ1821" s="64"/>
      <c r="FA1821" s="64"/>
      <c r="FB1821" s="64"/>
      <c r="FC1821" s="64"/>
      <c r="FD1821" s="64"/>
      <c r="FE1821" s="64"/>
      <c r="FF1821" s="64"/>
      <c r="FG1821" s="64"/>
      <c r="FH1821" s="64"/>
      <c r="FI1821" s="64"/>
      <c r="FJ1821" s="64"/>
      <c r="FK1821" s="64"/>
      <c r="FL1821" s="64"/>
      <c r="FM1821" s="64"/>
      <c r="FN1821" s="64"/>
      <c r="FO1821" s="64"/>
      <c r="FP1821" s="64"/>
      <c r="FQ1821" s="64"/>
      <c r="FR1821" s="64"/>
      <c r="FS1821" s="64"/>
      <c r="FT1821" s="64"/>
      <c r="FU1821" s="64"/>
      <c r="FV1821" s="64"/>
      <c r="FW1821" s="64"/>
      <c r="FX1821" s="64"/>
      <c r="FY1821" s="64"/>
      <c r="FZ1821" s="64"/>
      <c r="GA1821" s="64"/>
      <c r="GB1821" s="64"/>
      <c r="GC1821" s="64"/>
      <c r="GD1821" s="64"/>
      <c r="GE1821" s="64"/>
      <c r="GF1821" s="64"/>
      <c r="GG1821" s="64"/>
      <c r="GH1821" s="64"/>
      <c r="GI1821" s="64"/>
      <c r="GJ1821" s="64"/>
      <c r="GK1821" s="64"/>
    </row>
    <row r="1822" spans="1:193" x14ac:dyDescent="0.25">
      <c r="A1822" s="64"/>
      <c r="B1822" s="64"/>
      <c r="C1822" s="64"/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6"/>
      <c r="P1822" s="66"/>
      <c r="Q1822" s="64"/>
      <c r="R1822" s="64"/>
      <c r="S1822" s="64"/>
      <c r="T1822" s="64"/>
      <c r="U1822" s="64"/>
      <c r="V1822" s="64"/>
      <c r="W1822" s="64"/>
      <c r="X1822" s="64"/>
      <c r="Y1822" s="64"/>
      <c r="Z1822" s="64"/>
      <c r="AA1822" s="64"/>
      <c r="AB1822" s="64"/>
      <c r="AC1822" s="64"/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  <c r="AS1822" s="64"/>
      <c r="AT1822" s="64"/>
      <c r="AU1822" s="64"/>
      <c r="AV1822" s="64"/>
      <c r="AW1822" s="64"/>
      <c r="AX1822" s="64"/>
      <c r="AY1822" s="64"/>
      <c r="AZ1822" s="64"/>
      <c r="BA1822" s="64"/>
      <c r="BB1822" s="64"/>
      <c r="BC1822" s="64"/>
      <c r="BD1822" s="64"/>
      <c r="BE1822" s="64"/>
      <c r="BF1822" s="64"/>
      <c r="BG1822" s="64"/>
      <c r="BH1822" s="64"/>
      <c r="BI1822" s="64"/>
      <c r="BJ1822" s="64"/>
      <c r="BK1822" s="64"/>
      <c r="BL1822" s="64"/>
      <c r="BM1822" s="64"/>
      <c r="BN1822" s="64"/>
      <c r="BO1822" s="64"/>
      <c r="BP1822" s="64"/>
      <c r="BQ1822" s="64"/>
      <c r="BR1822" s="64"/>
      <c r="BS1822" s="64"/>
      <c r="BT1822" s="64"/>
      <c r="BU1822" s="64"/>
      <c r="BV1822" s="64"/>
      <c r="BW1822" s="64"/>
      <c r="BX1822" s="64"/>
      <c r="BY1822" s="64"/>
      <c r="BZ1822" s="64"/>
      <c r="CA1822" s="64"/>
      <c r="CB1822" s="64"/>
      <c r="CC1822" s="64"/>
      <c r="CD1822" s="64"/>
      <c r="CE1822" s="64"/>
      <c r="CF1822" s="64"/>
      <c r="CG1822" s="64"/>
      <c r="CH1822" s="64"/>
      <c r="CI1822" s="64"/>
      <c r="CJ1822" s="64"/>
      <c r="CK1822" s="64"/>
      <c r="CL1822" s="64"/>
      <c r="CM1822" s="64"/>
      <c r="CN1822" s="64"/>
      <c r="CO1822" s="64"/>
      <c r="CP1822" s="64"/>
      <c r="CQ1822" s="64"/>
      <c r="CR1822" s="64"/>
      <c r="CS1822" s="64"/>
      <c r="CT1822" s="64"/>
      <c r="CU1822" s="64"/>
      <c r="CV1822" s="64"/>
      <c r="CW1822" s="64"/>
      <c r="CX1822" s="64"/>
      <c r="CY1822" s="64"/>
      <c r="CZ1822" s="64"/>
      <c r="DA1822" s="64"/>
      <c r="DB1822" s="64"/>
      <c r="DC1822" s="64"/>
      <c r="DD1822" s="64"/>
      <c r="DE1822" s="64"/>
      <c r="DF1822" s="64"/>
      <c r="DG1822" s="64"/>
      <c r="DH1822" s="64"/>
      <c r="DI1822" s="64"/>
      <c r="DJ1822" s="64"/>
      <c r="DK1822" s="64"/>
      <c r="DL1822" s="64"/>
      <c r="DM1822" s="64"/>
      <c r="DN1822" s="64"/>
      <c r="DO1822" s="64"/>
      <c r="DP1822" s="64"/>
      <c r="DQ1822" s="64"/>
      <c r="DR1822" s="64"/>
      <c r="DS1822" s="64"/>
      <c r="DT1822" s="64"/>
      <c r="DU1822" s="64"/>
      <c r="DV1822" s="64"/>
      <c r="DW1822" s="64"/>
      <c r="DX1822" s="64"/>
      <c r="DY1822" s="64"/>
      <c r="DZ1822" s="64"/>
      <c r="EA1822" s="64"/>
      <c r="EB1822" s="64"/>
      <c r="EC1822" s="64"/>
      <c r="ED1822" s="64"/>
      <c r="EE1822" s="64"/>
      <c r="EF1822" s="64"/>
      <c r="EG1822" s="64"/>
      <c r="EH1822" s="64"/>
      <c r="EI1822" s="64"/>
      <c r="EJ1822" s="64"/>
      <c r="EK1822" s="64"/>
      <c r="EL1822" s="64"/>
      <c r="EM1822" s="64"/>
      <c r="EN1822" s="64"/>
      <c r="EO1822" s="64"/>
      <c r="EP1822" s="64"/>
      <c r="EQ1822" s="64"/>
      <c r="ER1822" s="64"/>
      <c r="ES1822" s="64"/>
      <c r="ET1822" s="64"/>
      <c r="EU1822" s="64"/>
      <c r="EV1822" s="64"/>
      <c r="EW1822" s="64"/>
      <c r="EX1822" s="64"/>
      <c r="EY1822" s="64"/>
      <c r="EZ1822" s="64"/>
      <c r="FA1822" s="64"/>
      <c r="FB1822" s="64"/>
      <c r="FC1822" s="64"/>
      <c r="FD1822" s="64"/>
      <c r="FE1822" s="64"/>
      <c r="FF1822" s="64"/>
      <c r="FG1822" s="64"/>
      <c r="FH1822" s="64"/>
      <c r="FI1822" s="64"/>
      <c r="FJ1822" s="64"/>
      <c r="FK1822" s="64"/>
      <c r="FL1822" s="64"/>
      <c r="FM1822" s="64"/>
      <c r="FN1822" s="64"/>
      <c r="FO1822" s="64"/>
      <c r="FP1822" s="64"/>
      <c r="FQ1822" s="64"/>
      <c r="FR1822" s="64"/>
      <c r="FS1822" s="64"/>
      <c r="FT1822" s="64"/>
      <c r="FU1822" s="64"/>
      <c r="FV1822" s="64"/>
      <c r="FW1822" s="64"/>
      <c r="FX1822" s="64"/>
      <c r="FY1822" s="64"/>
      <c r="FZ1822" s="64"/>
      <c r="GA1822" s="64"/>
      <c r="GB1822" s="64"/>
      <c r="GC1822" s="64"/>
      <c r="GD1822" s="64"/>
      <c r="GE1822" s="64"/>
      <c r="GF1822" s="64"/>
      <c r="GG1822" s="64"/>
      <c r="GH1822" s="64"/>
      <c r="GI1822" s="64"/>
      <c r="GJ1822" s="64"/>
      <c r="GK1822" s="64"/>
    </row>
    <row r="1823" spans="1:193" x14ac:dyDescent="0.25">
      <c r="A1823" s="64"/>
      <c r="B1823" s="64"/>
      <c r="C1823" s="64"/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6"/>
      <c r="P1823" s="66"/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64"/>
      <c r="BB1823" s="64"/>
      <c r="BC1823" s="64"/>
      <c r="BD1823" s="64"/>
      <c r="BE1823" s="64"/>
      <c r="BF1823" s="64"/>
      <c r="BG1823" s="64"/>
      <c r="BH1823" s="64"/>
      <c r="BI1823" s="64"/>
      <c r="BJ1823" s="64"/>
      <c r="BK1823" s="64"/>
      <c r="BL1823" s="64"/>
      <c r="BM1823" s="64"/>
      <c r="BN1823" s="64"/>
      <c r="BO1823" s="64"/>
      <c r="BP1823" s="64"/>
      <c r="BQ1823" s="64"/>
      <c r="BR1823" s="64"/>
      <c r="BS1823" s="64"/>
      <c r="BT1823" s="64"/>
      <c r="BU1823" s="64"/>
      <c r="BV1823" s="64"/>
      <c r="BW1823" s="64"/>
      <c r="BX1823" s="64"/>
      <c r="BY1823" s="64"/>
      <c r="BZ1823" s="64"/>
      <c r="CA1823" s="64"/>
      <c r="CB1823" s="64"/>
      <c r="CC1823" s="64"/>
      <c r="CD1823" s="64"/>
      <c r="CE1823" s="64"/>
      <c r="CF1823" s="64"/>
      <c r="CG1823" s="64"/>
      <c r="CH1823" s="64"/>
      <c r="CI1823" s="64"/>
      <c r="CJ1823" s="64"/>
      <c r="CK1823" s="64"/>
      <c r="CL1823" s="64"/>
      <c r="CM1823" s="64"/>
      <c r="CN1823" s="64"/>
      <c r="CO1823" s="64"/>
      <c r="CP1823" s="64"/>
      <c r="CQ1823" s="64"/>
      <c r="CR1823" s="64"/>
      <c r="CS1823" s="64"/>
      <c r="CT1823" s="64"/>
      <c r="CU1823" s="64"/>
      <c r="CV1823" s="64"/>
      <c r="CW1823" s="64"/>
      <c r="CX1823" s="64"/>
      <c r="CY1823" s="64"/>
      <c r="CZ1823" s="64"/>
      <c r="DA1823" s="64"/>
      <c r="DB1823" s="64"/>
      <c r="DC1823" s="64"/>
      <c r="DD1823" s="64"/>
      <c r="DE1823" s="64"/>
      <c r="DF1823" s="64"/>
      <c r="DG1823" s="64"/>
      <c r="DH1823" s="64"/>
      <c r="DI1823" s="64"/>
      <c r="DJ1823" s="64"/>
      <c r="DK1823" s="64"/>
      <c r="DL1823" s="64"/>
      <c r="DM1823" s="64"/>
      <c r="DN1823" s="64"/>
      <c r="DO1823" s="64"/>
      <c r="DP1823" s="64"/>
      <c r="DQ1823" s="64"/>
      <c r="DR1823" s="64"/>
      <c r="DS1823" s="64"/>
      <c r="DT1823" s="64"/>
      <c r="DU1823" s="64"/>
      <c r="DV1823" s="64"/>
      <c r="DW1823" s="64"/>
      <c r="DX1823" s="64"/>
      <c r="DY1823" s="64"/>
      <c r="DZ1823" s="64"/>
      <c r="EA1823" s="64"/>
      <c r="EB1823" s="64"/>
      <c r="EC1823" s="64"/>
      <c r="ED1823" s="64"/>
      <c r="EE1823" s="64"/>
      <c r="EF1823" s="64"/>
      <c r="EG1823" s="64"/>
      <c r="EH1823" s="64"/>
      <c r="EI1823" s="64"/>
      <c r="EJ1823" s="64"/>
      <c r="EK1823" s="64"/>
      <c r="EL1823" s="64"/>
      <c r="EM1823" s="64"/>
      <c r="EN1823" s="64"/>
      <c r="EO1823" s="64"/>
      <c r="EP1823" s="64"/>
      <c r="EQ1823" s="64"/>
      <c r="ER1823" s="64"/>
      <c r="ES1823" s="64"/>
      <c r="ET1823" s="64"/>
      <c r="EU1823" s="64"/>
      <c r="EV1823" s="64"/>
      <c r="EW1823" s="64"/>
      <c r="EX1823" s="64"/>
      <c r="EY1823" s="64"/>
      <c r="EZ1823" s="64"/>
      <c r="FA1823" s="64"/>
      <c r="FB1823" s="64"/>
      <c r="FC1823" s="64"/>
      <c r="FD1823" s="64"/>
      <c r="FE1823" s="64"/>
      <c r="FF1823" s="64"/>
      <c r="FG1823" s="64"/>
      <c r="FH1823" s="64"/>
      <c r="FI1823" s="64"/>
      <c r="FJ1823" s="64"/>
      <c r="FK1823" s="64"/>
      <c r="FL1823" s="64"/>
      <c r="FM1823" s="64"/>
      <c r="FN1823" s="64"/>
      <c r="FO1823" s="64"/>
      <c r="FP1823" s="64"/>
      <c r="FQ1823" s="64"/>
      <c r="FR1823" s="64"/>
      <c r="FS1823" s="64"/>
      <c r="FT1823" s="64"/>
      <c r="FU1823" s="64"/>
      <c r="FV1823" s="64"/>
      <c r="FW1823" s="64"/>
      <c r="FX1823" s="64"/>
      <c r="FY1823" s="64"/>
      <c r="FZ1823" s="64"/>
      <c r="GA1823" s="64"/>
      <c r="GB1823" s="64"/>
      <c r="GC1823" s="64"/>
      <c r="GD1823" s="64"/>
      <c r="GE1823" s="64"/>
      <c r="GF1823" s="64"/>
      <c r="GG1823" s="64"/>
      <c r="GH1823" s="64"/>
      <c r="GI1823" s="64"/>
      <c r="GJ1823" s="64"/>
      <c r="GK1823" s="64"/>
    </row>
    <row r="1824" spans="1:193" x14ac:dyDescent="0.25">
      <c r="A1824" s="64"/>
      <c r="B1824" s="64"/>
      <c r="C1824" s="64"/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6"/>
      <c r="P1824" s="66"/>
      <c r="Q1824" s="64"/>
      <c r="R1824" s="64"/>
      <c r="S1824" s="64"/>
      <c r="T1824" s="64"/>
      <c r="U1824" s="64"/>
      <c r="V1824" s="64"/>
      <c r="W1824" s="64"/>
      <c r="X1824" s="64"/>
      <c r="Y1824" s="64"/>
      <c r="Z1824" s="64"/>
      <c r="AA1824" s="64"/>
      <c r="AB1824" s="64"/>
      <c r="AC1824" s="64"/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64"/>
      <c r="BB1824" s="64"/>
      <c r="BC1824" s="64"/>
      <c r="BD1824" s="64"/>
      <c r="BE1824" s="64"/>
      <c r="BF1824" s="64"/>
      <c r="BG1824" s="64"/>
      <c r="BH1824" s="64"/>
      <c r="BI1824" s="64"/>
      <c r="BJ1824" s="64"/>
      <c r="BK1824" s="64"/>
      <c r="BL1824" s="64"/>
      <c r="BM1824" s="64"/>
      <c r="BN1824" s="64"/>
      <c r="BO1824" s="64"/>
      <c r="BP1824" s="64"/>
      <c r="BQ1824" s="64"/>
      <c r="BR1824" s="64"/>
      <c r="BS1824" s="64"/>
      <c r="BT1824" s="64"/>
      <c r="BU1824" s="64"/>
      <c r="BV1824" s="64"/>
      <c r="BW1824" s="64"/>
      <c r="BX1824" s="64"/>
      <c r="BY1824" s="64"/>
      <c r="BZ1824" s="64"/>
      <c r="CA1824" s="64"/>
      <c r="CB1824" s="64"/>
      <c r="CC1824" s="64"/>
      <c r="CD1824" s="64"/>
      <c r="CE1824" s="64"/>
      <c r="CF1824" s="64"/>
      <c r="CG1824" s="64"/>
      <c r="CH1824" s="64"/>
      <c r="CI1824" s="64"/>
      <c r="CJ1824" s="64"/>
      <c r="CK1824" s="64"/>
      <c r="CL1824" s="64"/>
      <c r="CM1824" s="64"/>
      <c r="CN1824" s="64"/>
      <c r="CO1824" s="64"/>
      <c r="CP1824" s="64"/>
      <c r="CQ1824" s="64"/>
      <c r="CR1824" s="64"/>
      <c r="CS1824" s="64"/>
      <c r="CT1824" s="64"/>
      <c r="CU1824" s="64"/>
      <c r="CV1824" s="64"/>
      <c r="CW1824" s="64"/>
      <c r="CX1824" s="64"/>
      <c r="CY1824" s="64"/>
      <c r="CZ1824" s="64"/>
      <c r="DA1824" s="64"/>
      <c r="DB1824" s="64"/>
      <c r="DC1824" s="64"/>
      <c r="DD1824" s="64"/>
      <c r="DE1824" s="64"/>
      <c r="DF1824" s="64"/>
      <c r="DG1824" s="64"/>
      <c r="DH1824" s="64"/>
      <c r="DI1824" s="64"/>
      <c r="DJ1824" s="64"/>
      <c r="DK1824" s="64"/>
      <c r="DL1824" s="64"/>
      <c r="DM1824" s="64"/>
      <c r="DN1824" s="64"/>
      <c r="DO1824" s="64"/>
      <c r="DP1824" s="64"/>
      <c r="DQ1824" s="64"/>
      <c r="DR1824" s="64"/>
      <c r="DS1824" s="64"/>
      <c r="DT1824" s="64"/>
      <c r="DU1824" s="64"/>
      <c r="DV1824" s="64"/>
      <c r="DW1824" s="64"/>
      <c r="DX1824" s="64"/>
      <c r="DY1824" s="64"/>
      <c r="DZ1824" s="64"/>
      <c r="EA1824" s="64"/>
      <c r="EB1824" s="64"/>
      <c r="EC1824" s="64"/>
      <c r="ED1824" s="64"/>
      <c r="EE1824" s="64"/>
      <c r="EF1824" s="64"/>
      <c r="EG1824" s="64"/>
      <c r="EH1824" s="64"/>
      <c r="EI1824" s="64"/>
      <c r="EJ1824" s="64"/>
      <c r="EK1824" s="64"/>
      <c r="EL1824" s="64"/>
      <c r="EM1824" s="64"/>
      <c r="EN1824" s="64"/>
      <c r="EO1824" s="64"/>
      <c r="EP1824" s="64"/>
      <c r="EQ1824" s="64"/>
      <c r="ER1824" s="64"/>
      <c r="ES1824" s="64"/>
      <c r="ET1824" s="64"/>
      <c r="EU1824" s="64"/>
      <c r="EV1824" s="64"/>
      <c r="EW1824" s="64"/>
      <c r="EX1824" s="64"/>
      <c r="EY1824" s="64"/>
      <c r="EZ1824" s="64"/>
      <c r="FA1824" s="64"/>
      <c r="FB1824" s="64"/>
      <c r="FC1824" s="64"/>
      <c r="FD1824" s="64"/>
      <c r="FE1824" s="64"/>
      <c r="FF1824" s="64"/>
      <c r="FG1824" s="64"/>
      <c r="FH1824" s="64"/>
      <c r="FI1824" s="64"/>
      <c r="FJ1824" s="64"/>
      <c r="FK1824" s="64"/>
      <c r="FL1824" s="64"/>
      <c r="FM1824" s="64"/>
      <c r="FN1824" s="64"/>
      <c r="FO1824" s="64"/>
      <c r="FP1824" s="64"/>
      <c r="FQ1824" s="64"/>
      <c r="FR1824" s="64"/>
      <c r="FS1824" s="64"/>
      <c r="FT1824" s="64"/>
      <c r="FU1824" s="64"/>
      <c r="FV1824" s="64"/>
      <c r="FW1824" s="64"/>
      <c r="FX1824" s="64"/>
      <c r="FY1824" s="64"/>
      <c r="FZ1824" s="64"/>
      <c r="GA1824" s="64"/>
      <c r="GB1824" s="64"/>
      <c r="GC1824" s="64"/>
      <c r="GD1824" s="64"/>
      <c r="GE1824" s="64"/>
      <c r="GF1824" s="64"/>
      <c r="GG1824" s="64"/>
      <c r="GH1824" s="64"/>
      <c r="GI1824" s="64"/>
      <c r="GJ1824" s="64"/>
      <c r="GK1824" s="64"/>
    </row>
    <row r="1825" spans="1:193" x14ac:dyDescent="0.25">
      <c r="A1825" s="64"/>
      <c r="B1825" s="64"/>
      <c r="C1825" s="64"/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6"/>
      <c r="P1825" s="66"/>
      <c r="Q1825" s="64"/>
      <c r="R1825" s="64"/>
      <c r="S1825" s="64"/>
      <c r="T1825" s="64"/>
      <c r="U1825" s="64"/>
      <c r="V1825" s="64"/>
      <c r="W1825" s="64"/>
      <c r="X1825" s="64"/>
      <c r="Y1825" s="64"/>
      <c r="Z1825" s="64"/>
      <c r="AA1825" s="64"/>
      <c r="AB1825" s="64"/>
      <c r="AC1825" s="64"/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4"/>
      <c r="AZ1825" s="64"/>
      <c r="BA1825" s="64"/>
      <c r="BB1825" s="64"/>
      <c r="BC1825" s="64"/>
      <c r="BD1825" s="64"/>
      <c r="BE1825" s="64"/>
      <c r="BF1825" s="64"/>
      <c r="BG1825" s="64"/>
      <c r="BH1825" s="64"/>
      <c r="BI1825" s="64"/>
      <c r="BJ1825" s="64"/>
      <c r="BK1825" s="64"/>
      <c r="BL1825" s="64"/>
      <c r="BM1825" s="64"/>
      <c r="BN1825" s="64"/>
      <c r="BO1825" s="64"/>
      <c r="BP1825" s="64"/>
      <c r="BQ1825" s="64"/>
      <c r="BR1825" s="64"/>
      <c r="BS1825" s="64"/>
      <c r="BT1825" s="64"/>
      <c r="BU1825" s="64"/>
      <c r="BV1825" s="64"/>
      <c r="BW1825" s="64"/>
      <c r="BX1825" s="64"/>
      <c r="BY1825" s="64"/>
      <c r="BZ1825" s="64"/>
      <c r="CA1825" s="64"/>
      <c r="CB1825" s="64"/>
      <c r="CC1825" s="64"/>
      <c r="CD1825" s="64"/>
      <c r="CE1825" s="64"/>
      <c r="CF1825" s="64"/>
      <c r="CG1825" s="64"/>
      <c r="CH1825" s="64"/>
      <c r="CI1825" s="64"/>
      <c r="CJ1825" s="64"/>
      <c r="CK1825" s="64"/>
      <c r="CL1825" s="64"/>
      <c r="CM1825" s="64"/>
      <c r="CN1825" s="64"/>
      <c r="CO1825" s="64"/>
      <c r="CP1825" s="64"/>
      <c r="CQ1825" s="64"/>
      <c r="CR1825" s="64"/>
      <c r="CS1825" s="64"/>
      <c r="CT1825" s="64"/>
      <c r="CU1825" s="64"/>
      <c r="CV1825" s="64"/>
      <c r="CW1825" s="64"/>
      <c r="CX1825" s="64"/>
      <c r="CY1825" s="64"/>
      <c r="CZ1825" s="64"/>
      <c r="DA1825" s="64"/>
      <c r="DB1825" s="64"/>
      <c r="DC1825" s="64"/>
      <c r="DD1825" s="64"/>
      <c r="DE1825" s="64"/>
      <c r="DF1825" s="64"/>
      <c r="DG1825" s="64"/>
      <c r="DH1825" s="64"/>
      <c r="DI1825" s="64"/>
      <c r="DJ1825" s="64"/>
      <c r="DK1825" s="64"/>
      <c r="DL1825" s="64"/>
      <c r="DM1825" s="64"/>
      <c r="DN1825" s="64"/>
      <c r="DO1825" s="64"/>
      <c r="DP1825" s="64"/>
      <c r="DQ1825" s="64"/>
      <c r="DR1825" s="64"/>
      <c r="DS1825" s="64"/>
      <c r="DT1825" s="64"/>
      <c r="DU1825" s="64"/>
      <c r="DV1825" s="64"/>
      <c r="DW1825" s="64"/>
      <c r="DX1825" s="64"/>
      <c r="DY1825" s="64"/>
      <c r="DZ1825" s="64"/>
      <c r="EA1825" s="64"/>
      <c r="EB1825" s="64"/>
      <c r="EC1825" s="64"/>
      <c r="ED1825" s="64"/>
      <c r="EE1825" s="64"/>
      <c r="EF1825" s="64"/>
      <c r="EG1825" s="64"/>
      <c r="EH1825" s="64"/>
      <c r="EI1825" s="64"/>
      <c r="EJ1825" s="64"/>
      <c r="EK1825" s="64"/>
      <c r="EL1825" s="64"/>
      <c r="EM1825" s="64"/>
      <c r="EN1825" s="64"/>
      <c r="EO1825" s="64"/>
      <c r="EP1825" s="64"/>
      <c r="EQ1825" s="64"/>
      <c r="ER1825" s="64"/>
      <c r="ES1825" s="64"/>
      <c r="ET1825" s="64"/>
      <c r="EU1825" s="64"/>
      <c r="EV1825" s="64"/>
      <c r="EW1825" s="64"/>
      <c r="EX1825" s="64"/>
      <c r="EY1825" s="64"/>
      <c r="EZ1825" s="64"/>
      <c r="FA1825" s="64"/>
      <c r="FB1825" s="64"/>
      <c r="FC1825" s="64"/>
      <c r="FD1825" s="64"/>
      <c r="FE1825" s="64"/>
      <c r="FF1825" s="64"/>
      <c r="FG1825" s="64"/>
      <c r="FH1825" s="64"/>
      <c r="FI1825" s="64"/>
      <c r="FJ1825" s="64"/>
      <c r="FK1825" s="64"/>
      <c r="FL1825" s="64"/>
      <c r="FM1825" s="64"/>
      <c r="FN1825" s="64"/>
      <c r="FO1825" s="64"/>
      <c r="FP1825" s="64"/>
      <c r="FQ1825" s="64"/>
      <c r="FR1825" s="64"/>
      <c r="FS1825" s="64"/>
      <c r="FT1825" s="64"/>
      <c r="FU1825" s="64"/>
      <c r="FV1825" s="64"/>
      <c r="FW1825" s="64"/>
      <c r="FX1825" s="64"/>
      <c r="FY1825" s="64"/>
      <c r="FZ1825" s="64"/>
      <c r="GA1825" s="64"/>
      <c r="GB1825" s="64"/>
      <c r="GC1825" s="64"/>
      <c r="GD1825" s="64"/>
      <c r="GE1825" s="64"/>
      <c r="GF1825" s="64"/>
      <c r="GG1825" s="64"/>
      <c r="GH1825" s="64"/>
      <c r="GI1825" s="64"/>
      <c r="GJ1825" s="64"/>
      <c r="GK1825" s="64"/>
    </row>
    <row r="1826" spans="1:193" x14ac:dyDescent="0.25">
      <c r="A1826" s="64"/>
      <c r="B1826" s="64"/>
      <c r="C1826" s="64"/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6"/>
      <c r="P1826" s="66"/>
      <c r="Q1826" s="64"/>
      <c r="R1826" s="64"/>
      <c r="S1826" s="64"/>
      <c r="T1826" s="64"/>
      <c r="U1826" s="64"/>
      <c r="V1826" s="64"/>
      <c r="W1826" s="64"/>
      <c r="X1826" s="64"/>
      <c r="Y1826" s="64"/>
      <c r="Z1826" s="64"/>
      <c r="AA1826" s="64"/>
      <c r="AB1826" s="64"/>
      <c r="AC1826" s="64"/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4"/>
      <c r="AZ1826" s="64"/>
      <c r="BA1826" s="64"/>
      <c r="BB1826" s="64"/>
      <c r="BC1826" s="64"/>
      <c r="BD1826" s="64"/>
      <c r="BE1826" s="64"/>
      <c r="BF1826" s="64"/>
      <c r="BG1826" s="64"/>
      <c r="BH1826" s="64"/>
      <c r="BI1826" s="64"/>
      <c r="BJ1826" s="64"/>
      <c r="BK1826" s="64"/>
      <c r="BL1826" s="64"/>
      <c r="BM1826" s="64"/>
      <c r="BN1826" s="64"/>
      <c r="BO1826" s="64"/>
      <c r="BP1826" s="64"/>
      <c r="BQ1826" s="64"/>
      <c r="BR1826" s="64"/>
      <c r="BS1826" s="64"/>
      <c r="BT1826" s="64"/>
      <c r="BU1826" s="64"/>
      <c r="BV1826" s="64"/>
      <c r="BW1826" s="64"/>
      <c r="BX1826" s="64"/>
      <c r="BY1826" s="64"/>
      <c r="BZ1826" s="64"/>
      <c r="CA1826" s="64"/>
      <c r="CB1826" s="64"/>
      <c r="CC1826" s="64"/>
      <c r="CD1826" s="64"/>
      <c r="CE1826" s="64"/>
      <c r="CF1826" s="64"/>
      <c r="CG1826" s="64"/>
      <c r="CH1826" s="64"/>
      <c r="CI1826" s="64"/>
      <c r="CJ1826" s="64"/>
      <c r="CK1826" s="64"/>
      <c r="CL1826" s="64"/>
      <c r="CM1826" s="64"/>
      <c r="CN1826" s="64"/>
      <c r="CO1826" s="64"/>
      <c r="CP1826" s="64"/>
      <c r="CQ1826" s="64"/>
      <c r="CR1826" s="64"/>
      <c r="CS1826" s="64"/>
      <c r="CT1826" s="64"/>
      <c r="CU1826" s="64"/>
      <c r="CV1826" s="64"/>
      <c r="CW1826" s="64"/>
      <c r="CX1826" s="64"/>
      <c r="CY1826" s="64"/>
      <c r="CZ1826" s="64"/>
      <c r="DA1826" s="64"/>
      <c r="DB1826" s="64"/>
      <c r="DC1826" s="64"/>
      <c r="DD1826" s="64"/>
      <c r="DE1826" s="64"/>
      <c r="DF1826" s="64"/>
      <c r="DG1826" s="64"/>
      <c r="DH1826" s="64"/>
      <c r="DI1826" s="64"/>
      <c r="DJ1826" s="64"/>
      <c r="DK1826" s="64"/>
      <c r="DL1826" s="64"/>
      <c r="DM1826" s="64"/>
      <c r="DN1826" s="64"/>
      <c r="DO1826" s="64"/>
      <c r="DP1826" s="64"/>
      <c r="DQ1826" s="64"/>
      <c r="DR1826" s="64"/>
      <c r="DS1826" s="64"/>
      <c r="DT1826" s="64"/>
      <c r="DU1826" s="64"/>
      <c r="DV1826" s="64"/>
      <c r="DW1826" s="64"/>
      <c r="DX1826" s="64"/>
      <c r="DY1826" s="64"/>
      <c r="DZ1826" s="64"/>
      <c r="EA1826" s="64"/>
      <c r="EB1826" s="64"/>
      <c r="EC1826" s="64"/>
      <c r="ED1826" s="64"/>
      <c r="EE1826" s="64"/>
      <c r="EF1826" s="64"/>
      <c r="EG1826" s="64"/>
      <c r="EH1826" s="64"/>
      <c r="EI1826" s="64"/>
      <c r="EJ1826" s="64"/>
      <c r="EK1826" s="64"/>
      <c r="EL1826" s="64"/>
      <c r="EM1826" s="64"/>
      <c r="EN1826" s="64"/>
      <c r="EO1826" s="64"/>
      <c r="EP1826" s="64"/>
      <c r="EQ1826" s="64"/>
      <c r="ER1826" s="64"/>
      <c r="ES1826" s="64"/>
      <c r="ET1826" s="64"/>
      <c r="EU1826" s="64"/>
      <c r="EV1826" s="64"/>
      <c r="EW1826" s="64"/>
      <c r="EX1826" s="64"/>
      <c r="EY1826" s="64"/>
      <c r="EZ1826" s="64"/>
      <c r="FA1826" s="64"/>
      <c r="FB1826" s="64"/>
      <c r="FC1826" s="64"/>
      <c r="FD1826" s="64"/>
      <c r="FE1826" s="64"/>
      <c r="FF1826" s="64"/>
      <c r="FG1826" s="64"/>
      <c r="FH1826" s="64"/>
      <c r="FI1826" s="64"/>
      <c r="FJ1826" s="64"/>
      <c r="FK1826" s="64"/>
      <c r="FL1826" s="64"/>
      <c r="FM1826" s="64"/>
      <c r="FN1826" s="64"/>
      <c r="FO1826" s="64"/>
      <c r="FP1826" s="64"/>
      <c r="FQ1826" s="64"/>
      <c r="FR1826" s="64"/>
      <c r="FS1826" s="64"/>
      <c r="FT1826" s="64"/>
      <c r="FU1826" s="64"/>
      <c r="FV1826" s="64"/>
      <c r="FW1826" s="64"/>
      <c r="FX1826" s="64"/>
      <c r="FY1826" s="64"/>
      <c r="FZ1826" s="64"/>
      <c r="GA1826" s="64"/>
      <c r="GB1826" s="64"/>
      <c r="GC1826" s="64"/>
      <c r="GD1826" s="64"/>
      <c r="GE1826" s="64"/>
      <c r="GF1826" s="64"/>
      <c r="GG1826" s="64"/>
      <c r="GH1826" s="64"/>
      <c r="GI1826" s="64"/>
      <c r="GJ1826" s="64"/>
      <c r="GK1826" s="64"/>
    </row>
    <row r="1827" spans="1:193" x14ac:dyDescent="0.25">
      <c r="A1827" s="64"/>
      <c r="B1827" s="64"/>
      <c r="C1827" s="64"/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6"/>
      <c r="P1827" s="66"/>
      <c r="Q1827" s="64"/>
      <c r="R1827" s="64"/>
      <c r="S1827" s="64"/>
      <c r="T1827" s="64"/>
      <c r="U1827" s="64"/>
      <c r="V1827" s="64"/>
      <c r="W1827" s="64"/>
      <c r="X1827" s="64"/>
      <c r="Y1827" s="64"/>
      <c r="Z1827" s="64"/>
      <c r="AA1827" s="64"/>
      <c r="AB1827" s="64"/>
      <c r="AC1827" s="64"/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4"/>
      <c r="AZ1827" s="64"/>
      <c r="BA1827" s="64"/>
      <c r="BB1827" s="64"/>
      <c r="BC1827" s="64"/>
      <c r="BD1827" s="64"/>
      <c r="BE1827" s="64"/>
      <c r="BF1827" s="64"/>
      <c r="BG1827" s="64"/>
      <c r="BH1827" s="64"/>
      <c r="BI1827" s="64"/>
      <c r="BJ1827" s="64"/>
      <c r="BK1827" s="64"/>
      <c r="BL1827" s="64"/>
      <c r="BM1827" s="64"/>
      <c r="BN1827" s="64"/>
      <c r="BO1827" s="64"/>
      <c r="BP1827" s="64"/>
      <c r="BQ1827" s="64"/>
      <c r="BR1827" s="64"/>
      <c r="BS1827" s="64"/>
      <c r="BT1827" s="64"/>
      <c r="BU1827" s="64"/>
      <c r="BV1827" s="64"/>
      <c r="BW1827" s="64"/>
      <c r="BX1827" s="64"/>
      <c r="BY1827" s="64"/>
      <c r="BZ1827" s="64"/>
      <c r="CA1827" s="64"/>
      <c r="CB1827" s="64"/>
      <c r="CC1827" s="64"/>
      <c r="CD1827" s="64"/>
      <c r="CE1827" s="64"/>
      <c r="CF1827" s="64"/>
      <c r="CG1827" s="64"/>
      <c r="CH1827" s="64"/>
      <c r="CI1827" s="64"/>
      <c r="CJ1827" s="64"/>
      <c r="CK1827" s="64"/>
      <c r="CL1827" s="64"/>
      <c r="CM1827" s="64"/>
      <c r="CN1827" s="64"/>
      <c r="CO1827" s="64"/>
      <c r="CP1827" s="64"/>
      <c r="CQ1827" s="64"/>
      <c r="CR1827" s="64"/>
      <c r="CS1827" s="64"/>
      <c r="CT1827" s="64"/>
      <c r="CU1827" s="64"/>
      <c r="CV1827" s="64"/>
      <c r="CW1827" s="64"/>
      <c r="CX1827" s="64"/>
      <c r="CY1827" s="64"/>
      <c r="CZ1827" s="64"/>
      <c r="DA1827" s="64"/>
      <c r="DB1827" s="64"/>
      <c r="DC1827" s="64"/>
      <c r="DD1827" s="64"/>
      <c r="DE1827" s="64"/>
      <c r="DF1827" s="64"/>
      <c r="DG1827" s="64"/>
      <c r="DH1827" s="64"/>
      <c r="DI1827" s="64"/>
      <c r="DJ1827" s="64"/>
      <c r="DK1827" s="64"/>
      <c r="DL1827" s="64"/>
      <c r="DM1827" s="64"/>
      <c r="DN1827" s="64"/>
      <c r="DO1827" s="64"/>
      <c r="DP1827" s="64"/>
      <c r="DQ1827" s="64"/>
      <c r="DR1827" s="64"/>
      <c r="DS1827" s="64"/>
      <c r="DT1827" s="64"/>
      <c r="DU1827" s="64"/>
      <c r="DV1827" s="64"/>
      <c r="DW1827" s="64"/>
      <c r="DX1827" s="64"/>
      <c r="DY1827" s="64"/>
      <c r="DZ1827" s="64"/>
      <c r="EA1827" s="64"/>
      <c r="EB1827" s="64"/>
      <c r="EC1827" s="64"/>
      <c r="ED1827" s="64"/>
      <c r="EE1827" s="64"/>
      <c r="EF1827" s="64"/>
      <c r="EG1827" s="64"/>
      <c r="EH1827" s="64"/>
      <c r="EI1827" s="64"/>
      <c r="EJ1827" s="64"/>
      <c r="EK1827" s="64"/>
      <c r="EL1827" s="64"/>
      <c r="EM1827" s="64"/>
      <c r="EN1827" s="64"/>
      <c r="EO1827" s="64"/>
      <c r="EP1827" s="64"/>
      <c r="EQ1827" s="64"/>
      <c r="ER1827" s="64"/>
      <c r="ES1827" s="64"/>
      <c r="ET1827" s="64"/>
      <c r="EU1827" s="64"/>
      <c r="EV1827" s="64"/>
      <c r="EW1827" s="64"/>
      <c r="EX1827" s="64"/>
      <c r="EY1827" s="64"/>
      <c r="EZ1827" s="64"/>
      <c r="FA1827" s="64"/>
      <c r="FB1827" s="64"/>
      <c r="FC1827" s="64"/>
      <c r="FD1827" s="64"/>
      <c r="FE1827" s="64"/>
      <c r="FF1827" s="64"/>
      <c r="FG1827" s="64"/>
      <c r="FH1827" s="64"/>
      <c r="FI1827" s="64"/>
      <c r="FJ1827" s="64"/>
      <c r="FK1827" s="64"/>
      <c r="FL1827" s="64"/>
      <c r="FM1827" s="64"/>
      <c r="FN1827" s="64"/>
      <c r="FO1827" s="64"/>
      <c r="FP1827" s="64"/>
      <c r="FQ1827" s="64"/>
      <c r="FR1827" s="64"/>
      <c r="FS1827" s="64"/>
      <c r="FT1827" s="64"/>
      <c r="FU1827" s="64"/>
      <c r="FV1827" s="64"/>
      <c r="FW1827" s="64"/>
      <c r="FX1827" s="64"/>
      <c r="FY1827" s="64"/>
      <c r="FZ1827" s="64"/>
      <c r="GA1827" s="64"/>
      <c r="GB1827" s="64"/>
      <c r="GC1827" s="64"/>
      <c r="GD1827" s="64"/>
      <c r="GE1827" s="64"/>
      <c r="GF1827" s="64"/>
      <c r="GG1827" s="64"/>
      <c r="GH1827" s="64"/>
      <c r="GI1827" s="64"/>
      <c r="GJ1827" s="64"/>
      <c r="GK1827" s="64"/>
    </row>
    <row r="1828" spans="1:193" x14ac:dyDescent="0.25">
      <c r="A1828" s="64"/>
      <c r="B1828" s="64"/>
      <c r="C1828" s="64"/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6"/>
      <c r="P1828" s="66"/>
      <c r="Q1828" s="64"/>
      <c r="R1828" s="64"/>
      <c r="S1828" s="64"/>
      <c r="T1828" s="64"/>
      <c r="U1828" s="64"/>
      <c r="V1828" s="64"/>
      <c r="W1828" s="64"/>
      <c r="X1828" s="64"/>
      <c r="Y1828" s="64"/>
      <c r="Z1828" s="64"/>
      <c r="AA1828" s="64"/>
      <c r="AB1828" s="64"/>
      <c r="AC1828" s="64"/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64"/>
      <c r="BB1828" s="64"/>
      <c r="BC1828" s="64"/>
      <c r="BD1828" s="64"/>
      <c r="BE1828" s="64"/>
      <c r="BF1828" s="64"/>
      <c r="BG1828" s="64"/>
      <c r="BH1828" s="64"/>
      <c r="BI1828" s="64"/>
      <c r="BJ1828" s="64"/>
      <c r="BK1828" s="64"/>
      <c r="BL1828" s="64"/>
      <c r="BM1828" s="64"/>
      <c r="BN1828" s="64"/>
      <c r="BO1828" s="64"/>
      <c r="BP1828" s="64"/>
      <c r="BQ1828" s="64"/>
      <c r="BR1828" s="64"/>
      <c r="BS1828" s="64"/>
      <c r="BT1828" s="64"/>
      <c r="BU1828" s="64"/>
      <c r="BV1828" s="64"/>
      <c r="BW1828" s="64"/>
      <c r="BX1828" s="64"/>
      <c r="BY1828" s="64"/>
      <c r="BZ1828" s="64"/>
      <c r="CA1828" s="64"/>
      <c r="CB1828" s="64"/>
      <c r="CC1828" s="64"/>
      <c r="CD1828" s="64"/>
      <c r="CE1828" s="64"/>
      <c r="CF1828" s="64"/>
      <c r="CG1828" s="64"/>
      <c r="CH1828" s="64"/>
      <c r="CI1828" s="64"/>
      <c r="CJ1828" s="64"/>
      <c r="CK1828" s="64"/>
      <c r="CL1828" s="64"/>
      <c r="CM1828" s="64"/>
      <c r="CN1828" s="64"/>
      <c r="CO1828" s="64"/>
      <c r="CP1828" s="64"/>
      <c r="CQ1828" s="64"/>
      <c r="CR1828" s="64"/>
      <c r="CS1828" s="64"/>
      <c r="CT1828" s="64"/>
      <c r="CU1828" s="64"/>
      <c r="CV1828" s="64"/>
      <c r="CW1828" s="64"/>
      <c r="CX1828" s="64"/>
      <c r="CY1828" s="64"/>
      <c r="CZ1828" s="64"/>
      <c r="DA1828" s="64"/>
      <c r="DB1828" s="64"/>
      <c r="DC1828" s="64"/>
      <c r="DD1828" s="64"/>
      <c r="DE1828" s="64"/>
      <c r="DF1828" s="64"/>
      <c r="DG1828" s="64"/>
      <c r="DH1828" s="64"/>
      <c r="DI1828" s="64"/>
      <c r="DJ1828" s="64"/>
      <c r="DK1828" s="64"/>
      <c r="DL1828" s="64"/>
      <c r="DM1828" s="64"/>
      <c r="DN1828" s="64"/>
      <c r="DO1828" s="64"/>
      <c r="DP1828" s="64"/>
      <c r="DQ1828" s="64"/>
      <c r="DR1828" s="64"/>
      <c r="DS1828" s="64"/>
      <c r="DT1828" s="64"/>
      <c r="DU1828" s="64"/>
      <c r="DV1828" s="64"/>
      <c r="DW1828" s="64"/>
      <c r="DX1828" s="64"/>
      <c r="DY1828" s="64"/>
      <c r="DZ1828" s="64"/>
      <c r="EA1828" s="64"/>
      <c r="EB1828" s="64"/>
      <c r="EC1828" s="64"/>
      <c r="ED1828" s="64"/>
      <c r="EE1828" s="64"/>
      <c r="EF1828" s="64"/>
      <c r="EG1828" s="64"/>
      <c r="EH1828" s="64"/>
      <c r="EI1828" s="64"/>
      <c r="EJ1828" s="64"/>
      <c r="EK1828" s="64"/>
      <c r="EL1828" s="64"/>
      <c r="EM1828" s="64"/>
      <c r="EN1828" s="64"/>
      <c r="EO1828" s="64"/>
      <c r="EP1828" s="64"/>
      <c r="EQ1828" s="64"/>
      <c r="ER1828" s="64"/>
      <c r="ES1828" s="64"/>
      <c r="ET1828" s="64"/>
      <c r="EU1828" s="64"/>
      <c r="EV1828" s="64"/>
      <c r="EW1828" s="64"/>
      <c r="EX1828" s="64"/>
      <c r="EY1828" s="64"/>
      <c r="EZ1828" s="64"/>
      <c r="FA1828" s="64"/>
      <c r="FB1828" s="64"/>
      <c r="FC1828" s="64"/>
      <c r="FD1828" s="64"/>
      <c r="FE1828" s="64"/>
      <c r="FF1828" s="64"/>
      <c r="FG1828" s="64"/>
      <c r="FH1828" s="64"/>
      <c r="FI1828" s="64"/>
      <c r="FJ1828" s="64"/>
      <c r="FK1828" s="64"/>
      <c r="FL1828" s="64"/>
      <c r="FM1828" s="64"/>
      <c r="FN1828" s="64"/>
      <c r="FO1828" s="64"/>
      <c r="FP1828" s="64"/>
      <c r="FQ1828" s="64"/>
      <c r="FR1828" s="64"/>
      <c r="FS1828" s="64"/>
      <c r="FT1828" s="64"/>
      <c r="FU1828" s="64"/>
      <c r="FV1828" s="64"/>
      <c r="FW1828" s="64"/>
      <c r="FX1828" s="64"/>
      <c r="FY1828" s="64"/>
      <c r="FZ1828" s="64"/>
      <c r="GA1828" s="64"/>
      <c r="GB1828" s="64"/>
      <c r="GC1828" s="64"/>
      <c r="GD1828" s="64"/>
      <c r="GE1828" s="64"/>
      <c r="GF1828" s="64"/>
      <c r="GG1828" s="64"/>
      <c r="GH1828" s="64"/>
      <c r="GI1828" s="64"/>
      <c r="GJ1828" s="64"/>
      <c r="GK1828" s="64"/>
    </row>
    <row r="1829" spans="1:193" x14ac:dyDescent="0.25">
      <c r="A1829" s="64"/>
      <c r="B1829" s="64"/>
      <c r="C1829" s="64"/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6"/>
      <c r="P1829" s="66"/>
      <c r="Q1829" s="64"/>
      <c r="R1829" s="64"/>
      <c r="S1829" s="64"/>
      <c r="T1829" s="64"/>
      <c r="U1829" s="64"/>
      <c r="V1829" s="64"/>
      <c r="W1829" s="64"/>
      <c r="X1829" s="64"/>
      <c r="Y1829" s="64"/>
      <c r="Z1829" s="64"/>
      <c r="AA1829" s="64"/>
      <c r="AB1829" s="64"/>
      <c r="AC1829" s="64"/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4"/>
      <c r="AZ1829" s="64"/>
      <c r="BA1829" s="64"/>
      <c r="BB1829" s="64"/>
      <c r="BC1829" s="64"/>
      <c r="BD1829" s="64"/>
      <c r="BE1829" s="64"/>
      <c r="BF1829" s="64"/>
      <c r="BG1829" s="64"/>
      <c r="BH1829" s="64"/>
      <c r="BI1829" s="64"/>
      <c r="BJ1829" s="64"/>
      <c r="BK1829" s="64"/>
      <c r="BL1829" s="64"/>
      <c r="BM1829" s="64"/>
      <c r="BN1829" s="64"/>
      <c r="BO1829" s="64"/>
      <c r="BP1829" s="64"/>
      <c r="BQ1829" s="64"/>
      <c r="BR1829" s="64"/>
      <c r="BS1829" s="64"/>
      <c r="BT1829" s="64"/>
      <c r="BU1829" s="64"/>
      <c r="BV1829" s="64"/>
      <c r="BW1829" s="64"/>
      <c r="BX1829" s="64"/>
      <c r="BY1829" s="64"/>
      <c r="BZ1829" s="64"/>
      <c r="CA1829" s="64"/>
      <c r="CB1829" s="64"/>
      <c r="CC1829" s="64"/>
      <c r="CD1829" s="64"/>
      <c r="CE1829" s="64"/>
      <c r="CF1829" s="64"/>
      <c r="CG1829" s="64"/>
      <c r="CH1829" s="64"/>
      <c r="CI1829" s="64"/>
      <c r="CJ1829" s="64"/>
      <c r="CK1829" s="64"/>
      <c r="CL1829" s="64"/>
      <c r="CM1829" s="64"/>
      <c r="CN1829" s="64"/>
      <c r="CO1829" s="64"/>
      <c r="CP1829" s="64"/>
      <c r="CQ1829" s="64"/>
      <c r="CR1829" s="64"/>
      <c r="CS1829" s="64"/>
      <c r="CT1829" s="64"/>
      <c r="CU1829" s="64"/>
      <c r="CV1829" s="64"/>
      <c r="CW1829" s="64"/>
      <c r="CX1829" s="64"/>
      <c r="CY1829" s="64"/>
      <c r="CZ1829" s="64"/>
      <c r="DA1829" s="64"/>
      <c r="DB1829" s="64"/>
      <c r="DC1829" s="64"/>
      <c r="DD1829" s="64"/>
      <c r="DE1829" s="64"/>
      <c r="DF1829" s="64"/>
      <c r="DG1829" s="64"/>
      <c r="DH1829" s="64"/>
      <c r="DI1829" s="64"/>
      <c r="DJ1829" s="64"/>
      <c r="DK1829" s="64"/>
      <c r="DL1829" s="64"/>
      <c r="DM1829" s="64"/>
      <c r="DN1829" s="64"/>
      <c r="DO1829" s="64"/>
      <c r="DP1829" s="64"/>
      <c r="DQ1829" s="64"/>
      <c r="DR1829" s="64"/>
      <c r="DS1829" s="64"/>
      <c r="DT1829" s="64"/>
      <c r="DU1829" s="64"/>
      <c r="DV1829" s="64"/>
      <c r="DW1829" s="64"/>
      <c r="DX1829" s="64"/>
      <c r="DY1829" s="64"/>
      <c r="DZ1829" s="64"/>
      <c r="EA1829" s="64"/>
      <c r="EB1829" s="64"/>
      <c r="EC1829" s="64"/>
      <c r="ED1829" s="64"/>
      <c r="EE1829" s="64"/>
      <c r="EF1829" s="64"/>
      <c r="EG1829" s="64"/>
      <c r="EH1829" s="64"/>
      <c r="EI1829" s="64"/>
      <c r="EJ1829" s="64"/>
      <c r="EK1829" s="64"/>
      <c r="EL1829" s="64"/>
      <c r="EM1829" s="64"/>
      <c r="EN1829" s="64"/>
      <c r="EO1829" s="64"/>
      <c r="EP1829" s="64"/>
      <c r="EQ1829" s="64"/>
      <c r="ER1829" s="64"/>
      <c r="ES1829" s="64"/>
      <c r="ET1829" s="64"/>
      <c r="EU1829" s="64"/>
      <c r="EV1829" s="64"/>
      <c r="EW1829" s="64"/>
      <c r="EX1829" s="64"/>
      <c r="EY1829" s="64"/>
      <c r="EZ1829" s="64"/>
      <c r="FA1829" s="64"/>
      <c r="FB1829" s="64"/>
      <c r="FC1829" s="64"/>
      <c r="FD1829" s="64"/>
      <c r="FE1829" s="64"/>
      <c r="FF1829" s="64"/>
      <c r="FG1829" s="64"/>
      <c r="FH1829" s="64"/>
      <c r="FI1829" s="64"/>
      <c r="FJ1829" s="64"/>
      <c r="FK1829" s="64"/>
      <c r="FL1829" s="64"/>
      <c r="FM1829" s="64"/>
      <c r="FN1829" s="64"/>
      <c r="FO1829" s="64"/>
      <c r="FP1829" s="64"/>
      <c r="FQ1829" s="64"/>
      <c r="FR1829" s="64"/>
      <c r="FS1829" s="64"/>
      <c r="FT1829" s="64"/>
      <c r="FU1829" s="64"/>
      <c r="FV1829" s="64"/>
      <c r="FW1829" s="64"/>
      <c r="FX1829" s="64"/>
      <c r="FY1829" s="64"/>
      <c r="FZ1829" s="64"/>
      <c r="GA1829" s="64"/>
      <c r="GB1829" s="64"/>
      <c r="GC1829" s="64"/>
      <c r="GD1829" s="64"/>
      <c r="GE1829" s="64"/>
      <c r="GF1829" s="64"/>
      <c r="GG1829" s="64"/>
      <c r="GH1829" s="64"/>
      <c r="GI1829" s="64"/>
      <c r="GJ1829" s="64"/>
      <c r="GK1829" s="64"/>
    </row>
    <row r="1830" spans="1:193" x14ac:dyDescent="0.25">
      <c r="A1830" s="64"/>
      <c r="B1830" s="64"/>
      <c r="C1830" s="64"/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6"/>
      <c r="P1830" s="66"/>
      <c r="Q1830" s="64"/>
      <c r="R1830" s="64"/>
      <c r="S1830" s="64"/>
      <c r="T1830" s="64"/>
      <c r="U1830" s="64"/>
      <c r="V1830" s="64"/>
      <c r="W1830" s="64"/>
      <c r="X1830" s="64"/>
      <c r="Y1830" s="64"/>
      <c r="Z1830" s="64"/>
      <c r="AA1830" s="64"/>
      <c r="AB1830" s="64"/>
      <c r="AC1830" s="64"/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4"/>
      <c r="AZ1830" s="64"/>
      <c r="BA1830" s="64"/>
      <c r="BB1830" s="64"/>
      <c r="BC1830" s="64"/>
      <c r="BD1830" s="64"/>
      <c r="BE1830" s="64"/>
      <c r="BF1830" s="64"/>
      <c r="BG1830" s="64"/>
      <c r="BH1830" s="64"/>
      <c r="BI1830" s="64"/>
      <c r="BJ1830" s="64"/>
      <c r="BK1830" s="64"/>
      <c r="BL1830" s="64"/>
      <c r="BM1830" s="64"/>
      <c r="BN1830" s="64"/>
      <c r="BO1830" s="64"/>
      <c r="BP1830" s="64"/>
      <c r="BQ1830" s="64"/>
      <c r="BR1830" s="64"/>
      <c r="BS1830" s="64"/>
      <c r="BT1830" s="64"/>
      <c r="BU1830" s="64"/>
      <c r="BV1830" s="64"/>
      <c r="BW1830" s="64"/>
      <c r="BX1830" s="64"/>
      <c r="BY1830" s="64"/>
      <c r="BZ1830" s="64"/>
      <c r="CA1830" s="64"/>
      <c r="CB1830" s="64"/>
      <c r="CC1830" s="64"/>
      <c r="CD1830" s="64"/>
      <c r="CE1830" s="64"/>
      <c r="CF1830" s="64"/>
      <c r="CG1830" s="64"/>
      <c r="CH1830" s="64"/>
      <c r="CI1830" s="64"/>
      <c r="CJ1830" s="64"/>
      <c r="CK1830" s="64"/>
      <c r="CL1830" s="64"/>
      <c r="CM1830" s="64"/>
      <c r="CN1830" s="64"/>
      <c r="CO1830" s="64"/>
      <c r="CP1830" s="64"/>
      <c r="CQ1830" s="64"/>
      <c r="CR1830" s="64"/>
      <c r="CS1830" s="64"/>
      <c r="CT1830" s="64"/>
      <c r="CU1830" s="64"/>
      <c r="CV1830" s="64"/>
      <c r="CW1830" s="64"/>
      <c r="CX1830" s="64"/>
      <c r="CY1830" s="64"/>
      <c r="CZ1830" s="64"/>
      <c r="DA1830" s="64"/>
      <c r="DB1830" s="64"/>
      <c r="DC1830" s="64"/>
      <c r="DD1830" s="64"/>
      <c r="DE1830" s="64"/>
      <c r="DF1830" s="64"/>
      <c r="DG1830" s="64"/>
      <c r="DH1830" s="64"/>
      <c r="DI1830" s="64"/>
      <c r="DJ1830" s="64"/>
      <c r="DK1830" s="64"/>
      <c r="DL1830" s="64"/>
      <c r="DM1830" s="64"/>
      <c r="DN1830" s="64"/>
      <c r="DO1830" s="64"/>
      <c r="DP1830" s="64"/>
      <c r="DQ1830" s="64"/>
      <c r="DR1830" s="64"/>
      <c r="DS1830" s="64"/>
      <c r="DT1830" s="64"/>
      <c r="DU1830" s="64"/>
      <c r="DV1830" s="64"/>
      <c r="DW1830" s="64"/>
      <c r="DX1830" s="64"/>
      <c r="DY1830" s="64"/>
      <c r="DZ1830" s="64"/>
      <c r="EA1830" s="64"/>
      <c r="EB1830" s="64"/>
      <c r="EC1830" s="64"/>
      <c r="ED1830" s="64"/>
      <c r="EE1830" s="64"/>
      <c r="EF1830" s="64"/>
      <c r="EG1830" s="64"/>
      <c r="EH1830" s="64"/>
      <c r="EI1830" s="64"/>
      <c r="EJ1830" s="64"/>
      <c r="EK1830" s="64"/>
      <c r="EL1830" s="64"/>
      <c r="EM1830" s="64"/>
      <c r="EN1830" s="64"/>
      <c r="EO1830" s="64"/>
      <c r="EP1830" s="64"/>
      <c r="EQ1830" s="64"/>
      <c r="ER1830" s="64"/>
      <c r="ES1830" s="64"/>
      <c r="ET1830" s="64"/>
      <c r="EU1830" s="64"/>
      <c r="EV1830" s="64"/>
      <c r="EW1830" s="64"/>
      <c r="EX1830" s="64"/>
      <c r="EY1830" s="64"/>
      <c r="EZ1830" s="64"/>
      <c r="FA1830" s="64"/>
      <c r="FB1830" s="64"/>
      <c r="FC1830" s="64"/>
      <c r="FD1830" s="64"/>
      <c r="FE1830" s="64"/>
      <c r="FF1830" s="64"/>
      <c r="FG1830" s="64"/>
      <c r="FH1830" s="64"/>
      <c r="FI1830" s="64"/>
      <c r="FJ1830" s="64"/>
      <c r="FK1830" s="64"/>
      <c r="FL1830" s="64"/>
      <c r="FM1830" s="64"/>
      <c r="FN1830" s="64"/>
      <c r="FO1830" s="64"/>
      <c r="FP1830" s="64"/>
      <c r="FQ1830" s="64"/>
      <c r="FR1830" s="64"/>
      <c r="FS1830" s="64"/>
      <c r="FT1830" s="64"/>
      <c r="FU1830" s="64"/>
      <c r="FV1830" s="64"/>
      <c r="FW1830" s="64"/>
      <c r="FX1830" s="64"/>
      <c r="FY1830" s="64"/>
      <c r="FZ1830" s="64"/>
      <c r="GA1830" s="64"/>
      <c r="GB1830" s="64"/>
      <c r="GC1830" s="64"/>
      <c r="GD1830" s="64"/>
      <c r="GE1830" s="64"/>
      <c r="GF1830" s="64"/>
      <c r="GG1830" s="64"/>
      <c r="GH1830" s="64"/>
      <c r="GI1830" s="64"/>
      <c r="GJ1830" s="64"/>
      <c r="GK1830" s="64"/>
    </row>
    <row r="1831" spans="1:193" x14ac:dyDescent="0.25">
      <c r="A1831" s="64"/>
      <c r="B1831" s="64"/>
      <c r="C1831" s="64"/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6"/>
      <c r="P1831" s="66"/>
      <c r="Q1831" s="64"/>
      <c r="R1831" s="64"/>
      <c r="S1831" s="64"/>
      <c r="T1831" s="64"/>
      <c r="U1831" s="64"/>
      <c r="V1831" s="64"/>
      <c r="W1831" s="64"/>
      <c r="X1831" s="64"/>
      <c r="Y1831" s="64"/>
      <c r="Z1831" s="64"/>
      <c r="AA1831" s="64"/>
      <c r="AB1831" s="64"/>
      <c r="AC1831" s="64"/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4"/>
      <c r="AZ1831" s="64"/>
      <c r="BA1831" s="64"/>
      <c r="BB1831" s="64"/>
      <c r="BC1831" s="64"/>
      <c r="BD1831" s="64"/>
      <c r="BE1831" s="64"/>
      <c r="BF1831" s="64"/>
      <c r="BG1831" s="64"/>
      <c r="BH1831" s="64"/>
      <c r="BI1831" s="64"/>
      <c r="BJ1831" s="64"/>
      <c r="BK1831" s="64"/>
      <c r="BL1831" s="64"/>
      <c r="BM1831" s="64"/>
      <c r="BN1831" s="64"/>
      <c r="BO1831" s="64"/>
      <c r="BP1831" s="64"/>
      <c r="BQ1831" s="64"/>
      <c r="BR1831" s="64"/>
      <c r="BS1831" s="64"/>
      <c r="BT1831" s="64"/>
      <c r="BU1831" s="64"/>
      <c r="BV1831" s="64"/>
      <c r="BW1831" s="64"/>
      <c r="BX1831" s="64"/>
      <c r="BY1831" s="64"/>
      <c r="BZ1831" s="64"/>
      <c r="CA1831" s="64"/>
      <c r="CB1831" s="64"/>
      <c r="CC1831" s="64"/>
      <c r="CD1831" s="64"/>
      <c r="CE1831" s="64"/>
      <c r="CF1831" s="64"/>
      <c r="CG1831" s="64"/>
      <c r="CH1831" s="64"/>
      <c r="CI1831" s="64"/>
      <c r="CJ1831" s="64"/>
      <c r="CK1831" s="64"/>
      <c r="CL1831" s="64"/>
      <c r="CM1831" s="64"/>
      <c r="CN1831" s="64"/>
      <c r="CO1831" s="64"/>
      <c r="CP1831" s="64"/>
      <c r="CQ1831" s="64"/>
      <c r="CR1831" s="64"/>
      <c r="CS1831" s="64"/>
      <c r="CT1831" s="64"/>
      <c r="CU1831" s="64"/>
      <c r="CV1831" s="64"/>
      <c r="CW1831" s="64"/>
      <c r="CX1831" s="64"/>
      <c r="CY1831" s="64"/>
      <c r="CZ1831" s="64"/>
      <c r="DA1831" s="64"/>
      <c r="DB1831" s="64"/>
      <c r="DC1831" s="64"/>
      <c r="DD1831" s="64"/>
      <c r="DE1831" s="64"/>
      <c r="DF1831" s="64"/>
      <c r="DG1831" s="64"/>
      <c r="DH1831" s="64"/>
      <c r="DI1831" s="64"/>
      <c r="DJ1831" s="64"/>
      <c r="DK1831" s="64"/>
      <c r="DL1831" s="64"/>
      <c r="DM1831" s="64"/>
      <c r="DN1831" s="64"/>
      <c r="DO1831" s="64"/>
      <c r="DP1831" s="64"/>
      <c r="DQ1831" s="64"/>
      <c r="DR1831" s="64"/>
      <c r="DS1831" s="64"/>
      <c r="DT1831" s="64"/>
      <c r="DU1831" s="64"/>
      <c r="DV1831" s="64"/>
      <c r="DW1831" s="64"/>
      <c r="DX1831" s="64"/>
      <c r="DY1831" s="64"/>
      <c r="DZ1831" s="64"/>
      <c r="EA1831" s="64"/>
      <c r="EB1831" s="64"/>
      <c r="EC1831" s="64"/>
      <c r="ED1831" s="64"/>
      <c r="EE1831" s="64"/>
      <c r="EF1831" s="64"/>
      <c r="EG1831" s="64"/>
      <c r="EH1831" s="64"/>
      <c r="EI1831" s="64"/>
      <c r="EJ1831" s="64"/>
      <c r="EK1831" s="64"/>
      <c r="EL1831" s="64"/>
      <c r="EM1831" s="64"/>
      <c r="EN1831" s="64"/>
      <c r="EO1831" s="64"/>
      <c r="EP1831" s="64"/>
      <c r="EQ1831" s="64"/>
      <c r="ER1831" s="64"/>
      <c r="ES1831" s="64"/>
      <c r="ET1831" s="64"/>
      <c r="EU1831" s="64"/>
      <c r="EV1831" s="64"/>
      <c r="EW1831" s="64"/>
      <c r="EX1831" s="64"/>
      <c r="EY1831" s="64"/>
      <c r="EZ1831" s="64"/>
      <c r="FA1831" s="64"/>
      <c r="FB1831" s="64"/>
      <c r="FC1831" s="64"/>
      <c r="FD1831" s="64"/>
      <c r="FE1831" s="64"/>
      <c r="FF1831" s="64"/>
      <c r="FG1831" s="64"/>
      <c r="FH1831" s="64"/>
      <c r="FI1831" s="64"/>
      <c r="FJ1831" s="64"/>
      <c r="FK1831" s="64"/>
      <c r="FL1831" s="64"/>
      <c r="FM1831" s="64"/>
      <c r="FN1831" s="64"/>
      <c r="FO1831" s="64"/>
      <c r="FP1831" s="64"/>
      <c r="FQ1831" s="64"/>
      <c r="FR1831" s="64"/>
      <c r="FS1831" s="64"/>
      <c r="FT1831" s="64"/>
      <c r="FU1831" s="64"/>
      <c r="FV1831" s="64"/>
      <c r="FW1831" s="64"/>
      <c r="FX1831" s="64"/>
      <c r="FY1831" s="64"/>
      <c r="FZ1831" s="64"/>
      <c r="GA1831" s="64"/>
      <c r="GB1831" s="64"/>
      <c r="GC1831" s="64"/>
      <c r="GD1831" s="64"/>
      <c r="GE1831" s="64"/>
      <c r="GF1831" s="64"/>
      <c r="GG1831" s="64"/>
      <c r="GH1831" s="64"/>
      <c r="GI1831" s="64"/>
      <c r="GJ1831" s="64"/>
      <c r="GK1831" s="64"/>
    </row>
    <row r="1832" spans="1:193" x14ac:dyDescent="0.25">
      <c r="A1832" s="64"/>
      <c r="B1832" s="64"/>
      <c r="C1832" s="64"/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6"/>
      <c r="P1832" s="66"/>
      <c r="Q1832" s="64"/>
      <c r="R1832" s="64"/>
      <c r="S1832" s="64"/>
      <c r="T1832" s="64"/>
      <c r="U1832" s="64"/>
      <c r="V1832" s="64"/>
      <c r="W1832" s="64"/>
      <c r="X1832" s="64"/>
      <c r="Y1832" s="64"/>
      <c r="Z1832" s="64"/>
      <c r="AA1832" s="64"/>
      <c r="AB1832" s="64"/>
      <c r="AC1832" s="64"/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  <c r="AS1832" s="64"/>
      <c r="AT1832" s="64"/>
      <c r="AU1832" s="64"/>
      <c r="AV1832" s="64"/>
      <c r="AW1832" s="64"/>
      <c r="AX1832" s="64"/>
      <c r="AY1832" s="64"/>
      <c r="AZ1832" s="64"/>
      <c r="BA1832" s="64"/>
      <c r="BB1832" s="64"/>
      <c r="BC1832" s="64"/>
      <c r="BD1832" s="64"/>
      <c r="BE1832" s="64"/>
      <c r="BF1832" s="64"/>
      <c r="BG1832" s="64"/>
      <c r="BH1832" s="64"/>
      <c r="BI1832" s="64"/>
      <c r="BJ1832" s="64"/>
      <c r="BK1832" s="64"/>
      <c r="BL1832" s="64"/>
      <c r="BM1832" s="64"/>
      <c r="BN1832" s="64"/>
      <c r="BO1832" s="64"/>
      <c r="BP1832" s="64"/>
      <c r="BQ1832" s="64"/>
      <c r="BR1832" s="64"/>
      <c r="BS1832" s="64"/>
      <c r="BT1832" s="64"/>
      <c r="BU1832" s="64"/>
      <c r="BV1832" s="64"/>
      <c r="BW1832" s="64"/>
      <c r="BX1832" s="64"/>
      <c r="BY1832" s="64"/>
      <c r="BZ1832" s="64"/>
      <c r="CA1832" s="64"/>
      <c r="CB1832" s="64"/>
      <c r="CC1832" s="64"/>
      <c r="CD1832" s="64"/>
      <c r="CE1832" s="64"/>
      <c r="CF1832" s="64"/>
      <c r="CG1832" s="64"/>
      <c r="CH1832" s="64"/>
      <c r="CI1832" s="64"/>
      <c r="CJ1832" s="64"/>
      <c r="CK1832" s="64"/>
      <c r="CL1832" s="64"/>
      <c r="CM1832" s="64"/>
      <c r="CN1832" s="64"/>
      <c r="CO1832" s="64"/>
      <c r="CP1832" s="64"/>
      <c r="CQ1832" s="64"/>
      <c r="CR1832" s="64"/>
      <c r="CS1832" s="64"/>
      <c r="CT1832" s="64"/>
      <c r="CU1832" s="64"/>
      <c r="CV1832" s="64"/>
      <c r="CW1832" s="64"/>
      <c r="CX1832" s="64"/>
      <c r="CY1832" s="64"/>
      <c r="CZ1832" s="64"/>
      <c r="DA1832" s="64"/>
      <c r="DB1832" s="64"/>
      <c r="DC1832" s="64"/>
      <c r="DD1832" s="64"/>
      <c r="DE1832" s="64"/>
      <c r="DF1832" s="64"/>
      <c r="DG1832" s="64"/>
      <c r="DH1832" s="64"/>
      <c r="DI1832" s="64"/>
      <c r="DJ1832" s="64"/>
      <c r="DK1832" s="64"/>
      <c r="DL1832" s="64"/>
      <c r="DM1832" s="64"/>
      <c r="DN1832" s="64"/>
      <c r="DO1832" s="64"/>
      <c r="DP1832" s="64"/>
      <c r="DQ1832" s="64"/>
      <c r="DR1832" s="64"/>
      <c r="DS1832" s="64"/>
      <c r="DT1832" s="64"/>
      <c r="DU1832" s="64"/>
      <c r="DV1832" s="64"/>
      <c r="DW1832" s="64"/>
      <c r="DX1832" s="64"/>
      <c r="DY1832" s="64"/>
      <c r="DZ1832" s="64"/>
      <c r="EA1832" s="64"/>
      <c r="EB1832" s="64"/>
      <c r="EC1832" s="64"/>
      <c r="ED1832" s="64"/>
      <c r="EE1832" s="64"/>
      <c r="EF1832" s="64"/>
      <c r="EG1832" s="64"/>
      <c r="EH1832" s="64"/>
      <c r="EI1832" s="64"/>
      <c r="EJ1832" s="64"/>
      <c r="EK1832" s="64"/>
      <c r="EL1832" s="64"/>
      <c r="EM1832" s="64"/>
      <c r="EN1832" s="64"/>
      <c r="EO1832" s="64"/>
      <c r="EP1832" s="64"/>
      <c r="EQ1832" s="64"/>
      <c r="ER1832" s="64"/>
      <c r="ES1832" s="64"/>
      <c r="ET1832" s="64"/>
      <c r="EU1832" s="64"/>
      <c r="EV1832" s="64"/>
      <c r="EW1832" s="64"/>
      <c r="EX1832" s="64"/>
      <c r="EY1832" s="64"/>
      <c r="EZ1832" s="64"/>
      <c r="FA1832" s="64"/>
      <c r="FB1832" s="64"/>
      <c r="FC1832" s="64"/>
      <c r="FD1832" s="64"/>
      <c r="FE1832" s="64"/>
      <c r="FF1832" s="64"/>
      <c r="FG1832" s="64"/>
      <c r="FH1832" s="64"/>
      <c r="FI1832" s="64"/>
      <c r="FJ1832" s="64"/>
      <c r="FK1832" s="64"/>
      <c r="FL1832" s="64"/>
      <c r="FM1832" s="64"/>
      <c r="FN1832" s="64"/>
      <c r="FO1832" s="64"/>
      <c r="FP1832" s="64"/>
      <c r="FQ1832" s="64"/>
      <c r="FR1832" s="64"/>
      <c r="FS1832" s="64"/>
      <c r="FT1832" s="64"/>
      <c r="FU1832" s="64"/>
      <c r="FV1832" s="64"/>
      <c r="FW1832" s="64"/>
      <c r="FX1832" s="64"/>
      <c r="FY1832" s="64"/>
      <c r="FZ1832" s="64"/>
      <c r="GA1832" s="64"/>
      <c r="GB1832" s="64"/>
      <c r="GC1832" s="64"/>
      <c r="GD1832" s="64"/>
      <c r="GE1832" s="64"/>
      <c r="GF1832" s="64"/>
      <c r="GG1832" s="64"/>
      <c r="GH1832" s="64"/>
      <c r="GI1832" s="64"/>
      <c r="GJ1832" s="64"/>
      <c r="GK1832" s="64"/>
    </row>
    <row r="1833" spans="1:193" x14ac:dyDescent="0.25">
      <c r="A1833" s="64"/>
      <c r="B1833" s="64"/>
      <c r="C1833" s="64"/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6"/>
      <c r="P1833" s="66"/>
      <c r="Q1833" s="64"/>
      <c r="R1833" s="64"/>
      <c r="S1833" s="64"/>
      <c r="T1833" s="64"/>
      <c r="U1833" s="64"/>
      <c r="V1833" s="64"/>
      <c r="W1833" s="64"/>
      <c r="X1833" s="64"/>
      <c r="Y1833" s="64"/>
      <c r="Z1833" s="64"/>
      <c r="AA1833" s="64"/>
      <c r="AB1833" s="64"/>
      <c r="AC1833" s="64"/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4"/>
      <c r="AZ1833" s="64"/>
      <c r="BA1833" s="64"/>
      <c r="BB1833" s="64"/>
      <c r="BC1833" s="64"/>
      <c r="BD1833" s="64"/>
      <c r="BE1833" s="64"/>
      <c r="BF1833" s="64"/>
      <c r="BG1833" s="64"/>
      <c r="BH1833" s="64"/>
      <c r="BI1833" s="64"/>
      <c r="BJ1833" s="64"/>
      <c r="BK1833" s="64"/>
      <c r="BL1833" s="64"/>
      <c r="BM1833" s="64"/>
      <c r="BN1833" s="64"/>
      <c r="BO1833" s="64"/>
      <c r="BP1833" s="64"/>
      <c r="BQ1833" s="64"/>
      <c r="BR1833" s="64"/>
      <c r="BS1833" s="64"/>
      <c r="BT1833" s="64"/>
      <c r="BU1833" s="64"/>
      <c r="BV1833" s="64"/>
      <c r="BW1833" s="64"/>
      <c r="BX1833" s="64"/>
      <c r="BY1833" s="64"/>
      <c r="BZ1833" s="64"/>
      <c r="CA1833" s="64"/>
      <c r="CB1833" s="64"/>
      <c r="CC1833" s="64"/>
      <c r="CD1833" s="64"/>
      <c r="CE1833" s="64"/>
      <c r="CF1833" s="64"/>
      <c r="CG1833" s="64"/>
      <c r="CH1833" s="64"/>
      <c r="CI1833" s="64"/>
      <c r="CJ1833" s="64"/>
      <c r="CK1833" s="64"/>
      <c r="CL1833" s="64"/>
      <c r="CM1833" s="64"/>
      <c r="CN1833" s="64"/>
      <c r="CO1833" s="64"/>
      <c r="CP1833" s="64"/>
      <c r="CQ1833" s="64"/>
      <c r="CR1833" s="64"/>
      <c r="CS1833" s="64"/>
      <c r="CT1833" s="64"/>
      <c r="CU1833" s="64"/>
      <c r="CV1833" s="64"/>
      <c r="CW1833" s="64"/>
      <c r="CX1833" s="64"/>
      <c r="CY1833" s="64"/>
      <c r="CZ1833" s="64"/>
      <c r="DA1833" s="64"/>
      <c r="DB1833" s="64"/>
      <c r="DC1833" s="64"/>
      <c r="DD1833" s="64"/>
      <c r="DE1833" s="64"/>
      <c r="DF1833" s="64"/>
      <c r="DG1833" s="64"/>
      <c r="DH1833" s="64"/>
      <c r="DI1833" s="64"/>
      <c r="DJ1833" s="64"/>
      <c r="DK1833" s="64"/>
      <c r="DL1833" s="64"/>
      <c r="DM1833" s="64"/>
      <c r="DN1833" s="64"/>
      <c r="DO1833" s="64"/>
      <c r="DP1833" s="64"/>
      <c r="DQ1833" s="64"/>
      <c r="DR1833" s="64"/>
      <c r="DS1833" s="64"/>
      <c r="DT1833" s="64"/>
      <c r="DU1833" s="64"/>
      <c r="DV1833" s="64"/>
      <c r="DW1833" s="64"/>
      <c r="DX1833" s="64"/>
      <c r="DY1833" s="64"/>
      <c r="DZ1833" s="64"/>
      <c r="EA1833" s="64"/>
      <c r="EB1833" s="64"/>
      <c r="EC1833" s="64"/>
      <c r="ED1833" s="64"/>
      <c r="EE1833" s="64"/>
      <c r="EF1833" s="64"/>
      <c r="EG1833" s="64"/>
      <c r="EH1833" s="64"/>
      <c r="EI1833" s="64"/>
      <c r="EJ1833" s="64"/>
      <c r="EK1833" s="64"/>
      <c r="EL1833" s="64"/>
      <c r="EM1833" s="64"/>
      <c r="EN1833" s="64"/>
      <c r="EO1833" s="64"/>
      <c r="EP1833" s="64"/>
      <c r="EQ1833" s="64"/>
      <c r="ER1833" s="64"/>
      <c r="ES1833" s="64"/>
      <c r="ET1833" s="64"/>
      <c r="EU1833" s="64"/>
      <c r="EV1833" s="64"/>
      <c r="EW1833" s="64"/>
      <c r="EX1833" s="64"/>
      <c r="EY1833" s="64"/>
      <c r="EZ1833" s="64"/>
      <c r="FA1833" s="64"/>
      <c r="FB1833" s="64"/>
      <c r="FC1833" s="64"/>
      <c r="FD1833" s="64"/>
      <c r="FE1833" s="64"/>
      <c r="FF1833" s="64"/>
      <c r="FG1833" s="64"/>
      <c r="FH1833" s="64"/>
      <c r="FI1833" s="64"/>
      <c r="FJ1833" s="64"/>
      <c r="FK1833" s="64"/>
      <c r="FL1833" s="64"/>
      <c r="FM1833" s="64"/>
      <c r="FN1833" s="64"/>
      <c r="FO1833" s="64"/>
      <c r="FP1833" s="64"/>
      <c r="FQ1833" s="64"/>
      <c r="FR1833" s="64"/>
      <c r="FS1833" s="64"/>
      <c r="FT1833" s="64"/>
      <c r="FU1833" s="64"/>
      <c r="FV1833" s="64"/>
      <c r="FW1833" s="64"/>
      <c r="FX1833" s="64"/>
      <c r="FY1833" s="64"/>
      <c r="FZ1833" s="64"/>
      <c r="GA1833" s="64"/>
      <c r="GB1833" s="64"/>
      <c r="GC1833" s="64"/>
      <c r="GD1833" s="64"/>
      <c r="GE1833" s="64"/>
      <c r="GF1833" s="64"/>
      <c r="GG1833" s="64"/>
      <c r="GH1833" s="64"/>
      <c r="GI1833" s="64"/>
      <c r="GJ1833" s="64"/>
      <c r="GK1833" s="64"/>
    </row>
    <row r="1834" spans="1:193" x14ac:dyDescent="0.25">
      <c r="A1834" s="64"/>
      <c r="B1834" s="64"/>
      <c r="C1834" s="64"/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6"/>
      <c r="P1834" s="66"/>
      <c r="Q1834" s="64"/>
      <c r="R1834" s="64"/>
      <c r="S1834" s="64"/>
      <c r="T1834" s="64"/>
      <c r="U1834" s="64"/>
      <c r="V1834" s="64"/>
      <c r="W1834" s="64"/>
      <c r="X1834" s="64"/>
      <c r="Y1834" s="64"/>
      <c r="Z1834" s="64"/>
      <c r="AA1834" s="64"/>
      <c r="AB1834" s="64"/>
      <c r="AC1834" s="64"/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64"/>
      <c r="BB1834" s="64"/>
      <c r="BC1834" s="64"/>
      <c r="BD1834" s="64"/>
      <c r="BE1834" s="64"/>
      <c r="BF1834" s="64"/>
      <c r="BG1834" s="64"/>
      <c r="BH1834" s="64"/>
      <c r="BI1834" s="64"/>
      <c r="BJ1834" s="64"/>
      <c r="BK1834" s="64"/>
      <c r="BL1834" s="64"/>
      <c r="BM1834" s="64"/>
      <c r="BN1834" s="64"/>
      <c r="BO1834" s="64"/>
      <c r="BP1834" s="64"/>
      <c r="BQ1834" s="64"/>
      <c r="BR1834" s="64"/>
      <c r="BS1834" s="64"/>
      <c r="BT1834" s="64"/>
      <c r="BU1834" s="64"/>
      <c r="BV1834" s="64"/>
      <c r="BW1834" s="64"/>
      <c r="BX1834" s="64"/>
      <c r="BY1834" s="64"/>
      <c r="BZ1834" s="64"/>
      <c r="CA1834" s="64"/>
      <c r="CB1834" s="64"/>
      <c r="CC1834" s="64"/>
      <c r="CD1834" s="64"/>
      <c r="CE1834" s="64"/>
      <c r="CF1834" s="64"/>
      <c r="CG1834" s="64"/>
      <c r="CH1834" s="64"/>
      <c r="CI1834" s="64"/>
      <c r="CJ1834" s="64"/>
      <c r="CK1834" s="64"/>
      <c r="CL1834" s="64"/>
      <c r="CM1834" s="64"/>
      <c r="CN1834" s="64"/>
      <c r="CO1834" s="64"/>
      <c r="CP1834" s="64"/>
      <c r="CQ1834" s="64"/>
      <c r="CR1834" s="64"/>
      <c r="CS1834" s="64"/>
      <c r="CT1834" s="64"/>
      <c r="CU1834" s="64"/>
      <c r="CV1834" s="64"/>
      <c r="CW1834" s="64"/>
      <c r="CX1834" s="64"/>
      <c r="CY1834" s="64"/>
      <c r="CZ1834" s="64"/>
      <c r="DA1834" s="64"/>
      <c r="DB1834" s="64"/>
      <c r="DC1834" s="64"/>
      <c r="DD1834" s="64"/>
      <c r="DE1834" s="64"/>
      <c r="DF1834" s="64"/>
      <c r="DG1834" s="64"/>
      <c r="DH1834" s="64"/>
      <c r="DI1834" s="64"/>
      <c r="DJ1834" s="64"/>
      <c r="DK1834" s="64"/>
      <c r="DL1834" s="64"/>
      <c r="DM1834" s="64"/>
      <c r="DN1834" s="64"/>
      <c r="DO1834" s="64"/>
      <c r="DP1834" s="64"/>
      <c r="DQ1834" s="64"/>
      <c r="DR1834" s="64"/>
      <c r="DS1834" s="64"/>
      <c r="DT1834" s="64"/>
      <c r="DU1834" s="64"/>
      <c r="DV1834" s="64"/>
      <c r="DW1834" s="64"/>
      <c r="DX1834" s="64"/>
      <c r="DY1834" s="64"/>
      <c r="DZ1834" s="64"/>
      <c r="EA1834" s="64"/>
      <c r="EB1834" s="64"/>
      <c r="EC1834" s="64"/>
      <c r="ED1834" s="64"/>
      <c r="EE1834" s="64"/>
      <c r="EF1834" s="64"/>
      <c r="EG1834" s="64"/>
      <c r="EH1834" s="64"/>
      <c r="EI1834" s="64"/>
      <c r="EJ1834" s="64"/>
      <c r="EK1834" s="64"/>
      <c r="EL1834" s="64"/>
      <c r="EM1834" s="64"/>
      <c r="EN1834" s="64"/>
      <c r="EO1834" s="64"/>
      <c r="EP1834" s="64"/>
      <c r="EQ1834" s="64"/>
      <c r="ER1834" s="64"/>
      <c r="ES1834" s="64"/>
      <c r="ET1834" s="64"/>
      <c r="EU1834" s="64"/>
      <c r="EV1834" s="64"/>
      <c r="EW1834" s="64"/>
      <c r="EX1834" s="64"/>
      <c r="EY1834" s="64"/>
      <c r="EZ1834" s="64"/>
      <c r="FA1834" s="64"/>
      <c r="FB1834" s="64"/>
      <c r="FC1834" s="64"/>
      <c r="FD1834" s="64"/>
      <c r="FE1834" s="64"/>
      <c r="FF1834" s="64"/>
      <c r="FG1834" s="64"/>
      <c r="FH1834" s="64"/>
      <c r="FI1834" s="64"/>
      <c r="FJ1834" s="64"/>
      <c r="FK1834" s="64"/>
      <c r="FL1834" s="64"/>
      <c r="FM1834" s="64"/>
      <c r="FN1834" s="64"/>
      <c r="FO1834" s="64"/>
      <c r="FP1834" s="64"/>
      <c r="FQ1834" s="64"/>
      <c r="FR1834" s="64"/>
      <c r="FS1834" s="64"/>
      <c r="FT1834" s="64"/>
      <c r="FU1834" s="64"/>
      <c r="FV1834" s="64"/>
      <c r="FW1834" s="64"/>
      <c r="FX1834" s="64"/>
      <c r="FY1834" s="64"/>
      <c r="FZ1834" s="64"/>
      <c r="GA1834" s="64"/>
      <c r="GB1834" s="64"/>
      <c r="GC1834" s="64"/>
      <c r="GD1834" s="64"/>
      <c r="GE1834" s="64"/>
      <c r="GF1834" s="64"/>
      <c r="GG1834" s="64"/>
      <c r="GH1834" s="64"/>
      <c r="GI1834" s="64"/>
      <c r="GJ1834" s="64"/>
      <c r="GK1834" s="64"/>
    </row>
    <row r="1835" spans="1:193" x14ac:dyDescent="0.25">
      <c r="A1835" s="64"/>
      <c r="B1835" s="64"/>
      <c r="C1835" s="64"/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6"/>
      <c r="P1835" s="66"/>
      <c r="Q1835" s="64"/>
      <c r="R1835" s="64"/>
      <c r="S1835" s="64"/>
      <c r="T1835" s="64"/>
      <c r="U1835" s="64"/>
      <c r="V1835" s="64"/>
      <c r="W1835" s="64"/>
      <c r="X1835" s="64"/>
      <c r="Y1835" s="64"/>
      <c r="Z1835" s="64"/>
      <c r="AA1835" s="64"/>
      <c r="AB1835" s="64"/>
      <c r="AC1835" s="64"/>
      <c r="AD1835" s="64"/>
      <c r="AE1835" s="64"/>
      <c r="AF1835" s="64"/>
      <c r="AG1835" s="64"/>
      <c r="AH1835" s="64"/>
      <c r="AI1835" s="64"/>
      <c r="AJ1835" s="64"/>
      <c r="AK1835" s="64"/>
      <c r="AL1835" s="64"/>
      <c r="AM1835" s="64"/>
      <c r="AN1835" s="64"/>
      <c r="AO1835" s="64"/>
      <c r="AP1835" s="64"/>
      <c r="AQ1835" s="64"/>
      <c r="AR1835" s="64"/>
      <c r="AS1835" s="64"/>
      <c r="AT1835" s="64"/>
      <c r="AU1835" s="64"/>
      <c r="AV1835" s="64"/>
      <c r="AW1835" s="64"/>
      <c r="AX1835" s="64"/>
      <c r="AY1835" s="64"/>
      <c r="AZ1835" s="64"/>
      <c r="BA1835" s="64"/>
      <c r="BB1835" s="64"/>
      <c r="BC1835" s="64"/>
      <c r="BD1835" s="64"/>
      <c r="BE1835" s="64"/>
      <c r="BF1835" s="64"/>
      <c r="BG1835" s="64"/>
      <c r="BH1835" s="64"/>
      <c r="BI1835" s="64"/>
      <c r="BJ1835" s="64"/>
      <c r="BK1835" s="64"/>
      <c r="BL1835" s="64"/>
      <c r="BM1835" s="64"/>
      <c r="BN1835" s="64"/>
      <c r="BO1835" s="64"/>
      <c r="BP1835" s="64"/>
      <c r="BQ1835" s="64"/>
      <c r="BR1835" s="64"/>
      <c r="BS1835" s="64"/>
      <c r="BT1835" s="64"/>
      <c r="BU1835" s="64"/>
      <c r="BV1835" s="64"/>
      <c r="BW1835" s="64"/>
      <c r="BX1835" s="64"/>
      <c r="BY1835" s="64"/>
      <c r="BZ1835" s="64"/>
      <c r="CA1835" s="64"/>
      <c r="CB1835" s="64"/>
      <c r="CC1835" s="64"/>
      <c r="CD1835" s="64"/>
      <c r="CE1835" s="64"/>
      <c r="CF1835" s="64"/>
      <c r="CG1835" s="64"/>
      <c r="CH1835" s="64"/>
      <c r="CI1835" s="64"/>
      <c r="CJ1835" s="64"/>
      <c r="CK1835" s="64"/>
      <c r="CL1835" s="64"/>
      <c r="CM1835" s="64"/>
      <c r="CN1835" s="64"/>
      <c r="CO1835" s="64"/>
      <c r="CP1835" s="64"/>
      <c r="CQ1835" s="64"/>
      <c r="CR1835" s="64"/>
      <c r="CS1835" s="64"/>
      <c r="CT1835" s="64"/>
      <c r="CU1835" s="64"/>
      <c r="CV1835" s="64"/>
      <c r="CW1835" s="64"/>
      <c r="CX1835" s="64"/>
      <c r="CY1835" s="64"/>
      <c r="CZ1835" s="64"/>
      <c r="DA1835" s="64"/>
      <c r="DB1835" s="64"/>
      <c r="DC1835" s="64"/>
      <c r="DD1835" s="64"/>
      <c r="DE1835" s="64"/>
      <c r="DF1835" s="64"/>
      <c r="DG1835" s="64"/>
      <c r="DH1835" s="64"/>
      <c r="DI1835" s="64"/>
      <c r="DJ1835" s="64"/>
      <c r="DK1835" s="64"/>
      <c r="DL1835" s="64"/>
      <c r="DM1835" s="64"/>
      <c r="DN1835" s="64"/>
      <c r="DO1835" s="64"/>
      <c r="DP1835" s="64"/>
      <c r="DQ1835" s="64"/>
      <c r="DR1835" s="64"/>
      <c r="DS1835" s="64"/>
      <c r="DT1835" s="64"/>
      <c r="DU1835" s="64"/>
      <c r="DV1835" s="64"/>
      <c r="DW1835" s="64"/>
      <c r="DX1835" s="64"/>
      <c r="DY1835" s="64"/>
      <c r="DZ1835" s="64"/>
      <c r="EA1835" s="64"/>
      <c r="EB1835" s="64"/>
      <c r="EC1835" s="64"/>
      <c r="ED1835" s="64"/>
      <c r="EE1835" s="64"/>
      <c r="EF1835" s="64"/>
      <c r="EG1835" s="64"/>
      <c r="EH1835" s="64"/>
      <c r="EI1835" s="64"/>
      <c r="EJ1835" s="64"/>
      <c r="EK1835" s="64"/>
      <c r="EL1835" s="64"/>
      <c r="EM1835" s="64"/>
      <c r="EN1835" s="64"/>
      <c r="EO1835" s="64"/>
      <c r="EP1835" s="64"/>
      <c r="EQ1835" s="64"/>
      <c r="ER1835" s="64"/>
      <c r="ES1835" s="64"/>
      <c r="ET1835" s="64"/>
      <c r="EU1835" s="64"/>
      <c r="EV1835" s="64"/>
      <c r="EW1835" s="64"/>
      <c r="EX1835" s="64"/>
      <c r="EY1835" s="64"/>
      <c r="EZ1835" s="64"/>
      <c r="FA1835" s="64"/>
      <c r="FB1835" s="64"/>
      <c r="FC1835" s="64"/>
      <c r="FD1835" s="64"/>
      <c r="FE1835" s="64"/>
      <c r="FF1835" s="64"/>
      <c r="FG1835" s="64"/>
      <c r="FH1835" s="64"/>
      <c r="FI1835" s="64"/>
      <c r="FJ1835" s="64"/>
      <c r="FK1835" s="64"/>
      <c r="FL1835" s="64"/>
      <c r="FM1835" s="64"/>
      <c r="FN1835" s="64"/>
      <c r="FO1835" s="64"/>
      <c r="FP1835" s="64"/>
      <c r="FQ1835" s="64"/>
      <c r="FR1835" s="64"/>
      <c r="FS1835" s="64"/>
      <c r="FT1835" s="64"/>
      <c r="FU1835" s="64"/>
      <c r="FV1835" s="64"/>
      <c r="FW1835" s="64"/>
      <c r="FX1835" s="64"/>
      <c r="FY1835" s="64"/>
      <c r="FZ1835" s="64"/>
      <c r="GA1835" s="64"/>
      <c r="GB1835" s="64"/>
      <c r="GC1835" s="64"/>
      <c r="GD1835" s="64"/>
      <c r="GE1835" s="64"/>
      <c r="GF1835" s="64"/>
      <c r="GG1835" s="64"/>
      <c r="GH1835" s="64"/>
      <c r="GI1835" s="64"/>
      <c r="GJ1835" s="64"/>
      <c r="GK1835" s="64"/>
    </row>
    <row r="1836" spans="1:193" x14ac:dyDescent="0.25">
      <c r="A1836" s="64"/>
      <c r="B1836" s="64"/>
      <c r="C1836" s="64"/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6"/>
      <c r="P1836" s="66"/>
      <c r="Q1836" s="64"/>
      <c r="R1836" s="64"/>
      <c r="S1836" s="64"/>
      <c r="T1836" s="64"/>
      <c r="U1836" s="64"/>
      <c r="V1836" s="64"/>
      <c r="W1836" s="64"/>
      <c r="X1836" s="64"/>
      <c r="Y1836" s="64"/>
      <c r="Z1836" s="64"/>
      <c r="AA1836" s="64"/>
      <c r="AB1836" s="64"/>
      <c r="AC1836" s="64"/>
      <c r="AD1836" s="64"/>
      <c r="AE1836" s="64"/>
      <c r="AF1836" s="64"/>
      <c r="AG1836" s="64"/>
      <c r="AH1836" s="64"/>
      <c r="AI1836" s="64"/>
      <c r="AJ1836" s="64"/>
      <c r="AK1836" s="64"/>
      <c r="AL1836" s="64"/>
      <c r="AM1836" s="64"/>
      <c r="AN1836" s="64"/>
      <c r="AO1836" s="64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4"/>
      <c r="AZ1836" s="64"/>
      <c r="BA1836" s="64"/>
      <c r="BB1836" s="64"/>
      <c r="BC1836" s="64"/>
      <c r="BD1836" s="64"/>
      <c r="BE1836" s="64"/>
      <c r="BF1836" s="64"/>
      <c r="BG1836" s="64"/>
      <c r="BH1836" s="64"/>
      <c r="BI1836" s="64"/>
      <c r="BJ1836" s="64"/>
      <c r="BK1836" s="64"/>
      <c r="BL1836" s="64"/>
      <c r="BM1836" s="64"/>
      <c r="BN1836" s="64"/>
      <c r="BO1836" s="64"/>
      <c r="BP1836" s="64"/>
      <c r="BQ1836" s="64"/>
      <c r="BR1836" s="64"/>
      <c r="BS1836" s="64"/>
      <c r="BT1836" s="64"/>
      <c r="BU1836" s="64"/>
      <c r="BV1836" s="64"/>
      <c r="BW1836" s="64"/>
      <c r="BX1836" s="64"/>
      <c r="BY1836" s="64"/>
      <c r="BZ1836" s="64"/>
      <c r="CA1836" s="64"/>
      <c r="CB1836" s="64"/>
      <c r="CC1836" s="64"/>
      <c r="CD1836" s="64"/>
      <c r="CE1836" s="64"/>
      <c r="CF1836" s="64"/>
      <c r="CG1836" s="64"/>
      <c r="CH1836" s="64"/>
      <c r="CI1836" s="64"/>
      <c r="CJ1836" s="64"/>
      <c r="CK1836" s="64"/>
      <c r="CL1836" s="64"/>
      <c r="CM1836" s="64"/>
      <c r="CN1836" s="64"/>
      <c r="CO1836" s="64"/>
      <c r="CP1836" s="64"/>
      <c r="CQ1836" s="64"/>
      <c r="CR1836" s="64"/>
      <c r="CS1836" s="64"/>
      <c r="CT1836" s="64"/>
      <c r="CU1836" s="64"/>
      <c r="CV1836" s="64"/>
      <c r="CW1836" s="64"/>
      <c r="CX1836" s="64"/>
      <c r="CY1836" s="64"/>
      <c r="CZ1836" s="64"/>
      <c r="DA1836" s="64"/>
      <c r="DB1836" s="64"/>
      <c r="DC1836" s="64"/>
      <c r="DD1836" s="64"/>
      <c r="DE1836" s="64"/>
      <c r="DF1836" s="64"/>
      <c r="DG1836" s="64"/>
      <c r="DH1836" s="64"/>
      <c r="DI1836" s="64"/>
      <c r="DJ1836" s="64"/>
      <c r="DK1836" s="64"/>
      <c r="DL1836" s="64"/>
      <c r="DM1836" s="64"/>
      <c r="DN1836" s="64"/>
      <c r="DO1836" s="64"/>
      <c r="DP1836" s="64"/>
      <c r="DQ1836" s="64"/>
      <c r="DR1836" s="64"/>
      <c r="DS1836" s="64"/>
      <c r="DT1836" s="64"/>
      <c r="DU1836" s="64"/>
      <c r="DV1836" s="64"/>
      <c r="DW1836" s="64"/>
      <c r="DX1836" s="64"/>
      <c r="DY1836" s="64"/>
      <c r="DZ1836" s="64"/>
      <c r="EA1836" s="64"/>
      <c r="EB1836" s="64"/>
      <c r="EC1836" s="64"/>
      <c r="ED1836" s="64"/>
      <c r="EE1836" s="64"/>
      <c r="EF1836" s="64"/>
      <c r="EG1836" s="64"/>
      <c r="EH1836" s="64"/>
      <c r="EI1836" s="64"/>
      <c r="EJ1836" s="64"/>
      <c r="EK1836" s="64"/>
      <c r="EL1836" s="64"/>
      <c r="EM1836" s="64"/>
      <c r="EN1836" s="64"/>
      <c r="EO1836" s="64"/>
      <c r="EP1836" s="64"/>
      <c r="EQ1836" s="64"/>
      <c r="ER1836" s="64"/>
      <c r="ES1836" s="64"/>
      <c r="ET1836" s="64"/>
      <c r="EU1836" s="64"/>
      <c r="EV1836" s="64"/>
      <c r="EW1836" s="64"/>
      <c r="EX1836" s="64"/>
      <c r="EY1836" s="64"/>
      <c r="EZ1836" s="64"/>
      <c r="FA1836" s="64"/>
      <c r="FB1836" s="64"/>
      <c r="FC1836" s="64"/>
      <c r="FD1836" s="64"/>
      <c r="FE1836" s="64"/>
      <c r="FF1836" s="64"/>
      <c r="FG1836" s="64"/>
      <c r="FH1836" s="64"/>
      <c r="FI1836" s="64"/>
      <c r="FJ1836" s="64"/>
      <c r="FK1836" s="64"/>
      <c r="FL1836" s="64"/>
      <c r="FM1836" s="64"/>
      <c r="FN1836" s="64"/>
      <c r="FO1836" s="64"/>
      <c r="FP1836" s="64"/>
      <c r="FQ1836" s="64"/>
      <c r="FR1836" s="64"/>
      <c r="FS1836" s="64"/>
      <c r="FT1836" s="64"/>
      <c r="FU1836" s="64"/>
      <c r="FV1836" s="64"/>
      <c r="FW1836" s="64"/>
      <c r="FX1836" s="64"/>
      <c r="FY1836" s="64"/>
      <c r="FZ1836" s="64"/>
      <c r="GA1836" s="64"/>
      <c r="GB1836" s="64"/>
      <c r="GC1836" s="64"/>
      <c r="GD1836" s="64"/>
      <c r="GE1836" s="64"/>
      <c r="GF1836" s="64"/>
      <c r="GG1836" s="64"/>
      <c r="GH1836" s="64"/>
      <c r="GI1836" s="64"/>
      <c r="GJ1836" s="64"/>
      <c r="GK1836" s="64"/>
    </row>
    <row r="1837" spans="1:193" x14ac:dyDescent="0.25">
      <c r="A1837" s="64"/>
      <c r="B1837" s="64"/>
      <c r="C1837" s="64"/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6"/>
      <c r="P1837" s="66"/>
      <c r="Q1837" s="64"/>
      <c r="R1837" s="64"/>
      <c r="S1837" s="64"/>
      <c r="T1837" s="64"/>
      <c r="U1837" s="64"/>
      <c r="V1837" s="64"/>
      <c r="W1837" s="64"/>
      <c r="X1837" s="64"/>
      <c r="Y1837" s="64"/>
      <c r="Z1837" s="64"/>
      <c r="AA1837" s="64"/>
      <c r="AB1837" s="64"/>
      <c r="AC1837" s="64"/>
      <c r="AD1837" s="64"/>
      <c r="AE1837" s="64"/>
      <c r="AF1837" s="64"/>
      <c r="AG1837" s="64"/>
      <c r="AH1837" s="64"/>
      <c r="AI1837" s="64"/>
      <c r="AJ1837" s="64"/>
      <c r="AK1837" s="64"/>
      <c r="AL1837" s="64"/>
      <c r="AM1837" s="64"/>
      <c r="AN1837" s="64"/>
      <c r="AO1837" s="64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4"/>
      <c r="AZ1837" s="64"/>
      <c r="BA1837" s="64"/>
      <c r="BB1837" s="64"/>
      <c r="BC1837" s="64"/>
      <c r="BD1837" s="64"/>
      <c r="BE1837" s="64"/>
      <c r="BF1837" s="64"/>
      <c r="BG1837" s="64"/>
      <c r="BH1837" s="64"/>
      <c r="BI1837" s="64"/>
      <c r="BJ1837" s="64"/>
      <c r="BK1837" s="64"/>
      <c r="BL1837" s="64"/>
      <c r="BM1837" s="64"/>
      <c r="BN1837" s="64"/>
      <c r="BO1837" s="64"/>
      <c r="BP1837" s="64"/>
      <c r="BQ1837" s="64"/>
      <c r="BR1837" s="64"/>
      <c r="BS1837" s="64"/>
      <c r="BT1837" s="64"/>
      <c r="BU1837" s="64"/>
      <c r="BV1837" s="64"/>
      <c r="BW1837" s="64"/>
      <c r="BX1837" s="64"/>
      <c r="BY1837" s="64"/>
      <c r="BZ1837" s="64"/>
      <c r="CA1837" s="64"/>
      <c r="CB1837" s="64"/>
      <c r="CC1837" s="64"/>
      <c r="CD1837" s="64"/>
      <c r="CE1837" s="64"/>
      <c r="CF1837" s="64"/>
      <c r="CG1837" s="64"/>
      <c r="CH1837" s="64"/>
      <c r="CI1837" s="64"/>
      <c r="CJ1837" s="64"/>
      <c r="CK1837" s="64"/>
      <c r="CL1837" s="64"/>
      <c r="CM1837" s="64"/>
      <c r="CN1837" s="64"/>
      <c r="CO1837" s="64"/>
      <c r="CP1837" s="64"/>
      <c r="CQ1837" s="64"/>
      <c r="CR1837" s="64"/>
      <c r="CS1837" s="64"/>
      <c r="CT1837" s="64"/>
      <c r="CU1837" s="64"/>
      <c r="CV1837" s="64"/>
      <c r="CW1837" s="64"/>
      <c r="CX1837" s="64"/>
      <c r="CY1837" s="64"/>
      <c r="CZ1837" s="64"/>
      <c r="DA1837" s="64"/>
      <c r="DB1837" s="64"/>
      <c r="DC1837" s="64"/>
      <c r="DD1837" s="64"/>
      <c r="DE1837" s="64"/>
      <c r="DF1837" s="64"/>
      <c r="DG1837" s="64"/>
      <c r="DH1837" s="64"/>
      <c r="DI1837" s="64"/>
      <c r="DJ1837" s="64"/>
      <c r="DK1837" s="64"/>
      <c r="DL1837" s="64"/>
      <c r="DM1837" s="64"/>
      <c r="DN1837" s="64"/>
      <c r="DO1837" s="64"/>
      <c r="DP1837" s="64"/>
      <c r="DQ1837" s="64"/>
      <c r="DR1837" s="64"/>
      <c r="DS1837" s="64"/>
      <c r="DT1837" s="64"/>
      <c r="DU1837" s="64"/>
      <c r="DV1837" s="64"/>
      <c r="DW1837" s="64"/>
      <c r="DX1837" s="64"/>
      <c r="DY1837" s="64"/>
      <c r="DZ1837" s="64"/>
      <c r="EA1837" s="64"/>
      <c r="EB1837" s="64"/>
      <c r="EC1837" s="64"/>
      <c r="ED1837" s="64"/>
      <c r="EE1837" s="64"/>
      <c r="EF1837" s="64"/>
      <c r="EG1837" s="64"/>
      <c r="EH1837" s="64"/>
      <c r="EI1837" s="64"/>
      <c r="EJ1837" s="64"/>
      <c r="EK1837" s="64"/>
      <c r="EL1837" s="64"/>
      <c r="EM1837" s="64"/>
      <c r="EN1837" s="64"/>
      <c r="EO1837" s="64"/>
      <c r="EP1837" s="64"/>
      <c r="EQ1837" s="64"/>
      <c r="ER1837" s="64"/>
      <c r="ES1837" s="64"/>
      <c r="ET1837" s="64"/>
      <c r="EU1837" s="64"/>
      <c r="EV1837" s="64"/>
      <c r="EW1837" s="64"/>
      <c r="EX1837" s="64"/>
      <c r="EY1837" s="64"/>
      <c r="EZ1837" s="64"/>
      <c r="FA1837" s="64"/>
      <c r="FB1837" s="64"/>
      <c r="FC1837" s="64"/>
      <c r="FD1837" s="64"/>
      <c r="FE1837" s="64"/>
      <c r="FF1837" s="64"/>
      <c r="FG1837" s="64"/>
      <c r="FH1837" s="64"/>
      <c r="FI1837" s="64"/>
      <c r="FJ1837" s="64"/>
      <c r="FK1837" s="64"/>
      <c r="FL1837" s="64"/>
      <c r="FM1837" s="64"/>
      <c r="FN1837" s="64"/>
      <c r="FO1837" s="64"/>
      <c r="FP1837" s="64"/>
      <c r="FQ1837" s="64"/>
      <c r="FR1837" s="64"/>
      <c r="FS1837" s="64"/>
      <c r="FT1837" s="64"/>
      <c r="FU1837" s="64"/>
      <c r="FV1837" s="64"/>
      <c r="FW1837" s="64"/>
      <c r="FX1837" s="64"/>
      <c r="FY1837" s="64"/>
      <c r="FZ1837" s="64"/>
      <c r="GA1837" s="64"/>
      <c r="GB1837" s="64"/>
      <c r="GC1837" s="64"/>
      <c r="GD1837" s="64"/>
      <c r="GE1837" s="64"/>
      <c r="GF1837" s="64"/>
      <c r="GG1837" s="64"/>
      <c r="GH1837" s="64"/>
      <c r="GI1837" s="64"/>
      <c r="GJ1837" s="64"/>
      <c r="GK1837" s="64"/>
    </row>
    <row r="1838" spans="1:193" x14ac:dyDescent="0.25">
      <c r="A1838" s="64"/>
      <c r="B1838" s="64"/>
      <c r="C1838" s="64"/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6"/>
      <c r="P1838" s="66"/>
      <c r="Q1838" s="64"/>
      <c r="R1838" s="64"/>
      <c r="S1838" s="64"/>
      <c r="T1838" s="64"/>
      <c r="U1838" s="64"/>
      <c r="V1838" s="64"/>
      <c r="W1838" s="64"/>
      <c r="X1838" s="64"/>
      <c r="Y1838" s="64"/>
      <c r="Z1838" s="64"/>
      <c r="AA1838" s="64"/>
      <c r="AB1838" s="64"/>
      <c r="AC1838" s="64"/>
      <c r="AD1838" s="64"/>
      <c r="AE1838" s="64"/>
      <c r="AF1838" s="64"/>
      <c r="AG1838" s="64"/>
      <c r="AH1838" s="64"/>
      <c r="AI1838" s="64"/>
      <c r="AJ1838" s="64"/>
      <c r="AK1838" s="64"/>
      <c r="AL1838" s="64"/>
      <c r="AM1838" s="64"/>
      <c r="AN1838" s="64"/>
      <c r="AO1838" s="64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4"/>
      <c r="AZ1838" s="64"/>
      <c r="BA1838" s="64"/>
      <c r="BB1838" s="64"/>
      <c r="BC1838" s="64"/>
      <c r="BD1838" s="64"/>
      <c r="BE1838" s="64"/>
      <c r="BF1838" s="64"/>
      <c r="BG1838" s="64"/>
      <c r="BH1838" s="64"/>
      <c r="BI1838" s="64"/>
      <c r="BJ1838" s="64"/>
      <c r="BK1838" s="64"/>
      <c r="BL1838" s="64"/>
      <c r="BM1838" s="64"/>
      <c r="BN1838" s="64"/>
      <c r="BO1838" s="64"/>
      <c r="BP1838" s="64"/>
      <c r="BQ1838" s="64"/>
      <c r="BR1838" s="64"/>
      <c r="BS1838" s="64"/>
      <c r="BT1838" s="64"/>
      <c r="BU1838" s="64"/>
      <c r="BV1838" s="64"/>
      <c r="BW1838" s="64"/>
      <c r="BX1838" s="64"/>
      <c r="BY1838" s="64"/>
      <c r="BZ1838" s="64"/>
      <c r="CA1838" s="64"/>
      <c r="CB1838" s="64"/>
      <c r="CC1838" s="64"/>
      <c r="CD1838" s="64"/>
      <c r="CE1838" s="64"/>
      <c r="CF1838" s="64"/>
      <c r="CG1838" s="64"/>
      <c r="CH1838" s="64"/>
      <c r="CI1838" s="64"/>
      <c r="CJ1838" s="64"/>
      <c r="CK1838" s="64"/>
      <c r="CL1838" s="64"/>
      <c r="CM1838" s="64"/>
      <c r="CN1838" s="64"/>
      <c r="CO1838" s="64"/>
      <c r="CP1838" s="64"/>
      <c r="CQ1838" s="64"/>
      <c r="CR1838" s="64"/>
      <c r="CS1838" s="64"/>
      <c r="CT1838" s="64"/>
      <c r="CU1838" s="64"/>
      <c r="CV1838" s="64"/>
      <c r="CW1838" s="64"/>
      <c r="CX1838" s="64"/>
      <c r="CY1838" s="64"/>
      <c r="CZ1838" s="64"/>
      <c r="DA1838" s="64"/>
      <c r="DB1838" s="64"/>
      <c r="DC1838" s="64"/>
      <c r="DD1838" s="64"/>
      <c r="DE1838" s="64"/>
      <c r="DF1838" s="64"/>
      <c r="DG1838" s="64"/>
      <c r="DH1838" s="64"/>
      <c r="DI1838" s="64"/>
      <c r="DJ1838" s="64"/>
      <c r="DK1838" s="64"/>
      <c r="DL1838" s="64"/>
      <c r="DM1838" s="64"/>
      <c r="DN1838" s="64"/>
      <c r="DO1838" s="64"/>
      <c r="DP1838" s="64"/>
      <c r="DQ1838" s="64"/>
      <c r="DR1838" s="64"/>
      <c r="DS1838" s="64"/>
      <c r="DT1838" s="64"/>
      <c r="DU1838" s="64"/>
      <c r="DV1838" s="64"/>
      <c r="DW1838" s="64"/>
      <c r="DX1838" s="64"/>
      <c r="DY1838" s="64"/>
      <c r="DZ1838" s="64"/>
      <c r="EA1838" s="64"/>
      <c r="EB1838" s="64"/>
      <c r="EC1838" s="64"/>
      <c r="ED1838" s="64"/>
      <c r="EE1838" s="64"/>
      <c r="EF1838" s="64"/>
      <c r="EG1838" s="64"/>
      <c r="EH1838" s="64"/>
      <c r="EI1838" s="64"/>
      <c r="EJ1838" s="64"/>
      <c r="EK1838" s="64"/>
      <c r="EL1838" s="64"/>
      <c r="EM1838" s="64"/>
      <c r="EN1838" s="64"/>
      <c r="EO1838" s="64"/>
      <c r="EP1838" s="64"/>
      <c r="EQ1838" s="64"/>
      <c r="ER1838" s="64"/>
      <c r="ES1838" s="64"/>
      <c r="ET1838" s="64"/>
      <c r="EU1838" s="64"/>
      <c r="EV1838" s="64"/>
      <c r="EW1838" s="64"/>
      <c r="EX1838" s="64"/>
      <c r="EY1838" s="64"/>
      <c r="EZ1838" s="64"/>
      <c r="FA1838" s="64"/>
      <c r="FB1838" s="64"/>
      <c r="FC1838" s="64"/>
      <c r="FD1838" s="64"/>
      <c r="FE1838" s="64"/>
      <c r="FF1838" s="64"/>
      <c r="FG1838" s="64"/>
      <c r="FH1838" s="64"/>
      <c r="FI1838" s="64"/>
      <c r="FJ1838" s="64"/>
      <c r="FK1838" s="64"/>
      <c r="FL1838" s="64"/>
      <c r="FM1838" s="64"/>
      <c r="FN1838" s="64"/>
      <c r="FO1838" s="64"/>
      <c r="FP1838" s="64"/>
      <c r="FQ1838" s="64"/>
      <c r="FR1838" s="64"/>
      <c r="FS1838" s="64"/>
      <c r="FT1838" s="64"/>
      <c r="FU1838" s="64"/>
      <c r="FV1838" s="64"/>
      <c r="FW1838" s="64"/>
      <c r="FX1838" s="64"/>
      <c r="FY1838" s="64"/>
      <c r="FZ1838" s="64"/>
      <c r="GA1838" s="64"/>
      <c r="GB1838" s="64"/>
      <c r="GC1838" s="64"/>
      <c r="GD1838" s="64"/>
      <c r="GE1838" s="64"/>
      <c r="GF1838" s="64"/>
      <c r="GG1838" s="64"/>
      <c r="GH1838" s="64"/>
      <c r="GI1838" s="64"/>
      <c r="GJ1838" s="64"/>
      <c r="GK1838" s="64"/>
    </row>
    <row r="1839" spans="1:193" x14ac:dyDescent="0.25">
      <c r="A1839" s="64"/>
      <c r="B1839" s="64"/>
      <c r="C1839" s="64"/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6"/>
      <c r="P1839" s="66"/>
      <c r="Q1839" s="64"/>
      <c r="R1839" s="64"/>
      <c r="S1839" s="64"/>
      <c r="T1839" s="64"/>
      <c r="U1839" s="64"/>
      <c r="V1839" s="64"/>
      <c r="W1839" s="64"/>
      <c r="X1839" s="64"/>
      <c r="Y1839" s="64"/>
      <c r="Z1839" s="64"/>
      <c r="AA1839" s="64"/>
      <c r="AB1839" s="64"/>
      <c r="AC1839" s="64"/>
      <c r="AD1839" s="64"/>
      <c r="AE1839" s="64"/>
      <c r="AF1839" s="64"/>
      <c r="AG1839" s="64"/>
      <c r="AH1839" s="64"/>
      <c r="AI1839" s="64"/>
      <c r="AJ1839" s="64"/>
      <c r="AK1839" s="64"/>
      <c r="AL1839" s="64"/>
      <c r="AM1839" s="64"/>
      <c r="AN1839" s="64"/>
      <c r="AO1839" s="64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4"/>
      <c r="AZ1839" s="64"/>
      <c r="BA1839" s="64"/>
      <c r="BB1839" s="64"/>
      <c r="BC1839" s="64"/>
      <c r="BD1839" s="64"/>
      <c r="BE1839" s="64"/>
      <c r="BF1839" s="64"/>
      <c r="BG1839" s="64"/>
      <c r="BH1839" s="64"/>
      <c r="BI1839" s="64"/>
      <c r="BJ1839" s="64"/>
      <c r="BK1839" s="64"/>
      <c r="BL1839" s="64"/>
      <c r="BM1839" s="64"/>
      <c r="BN1839" s="64"/>
      <c r="BO1839" s="64"/>
      <c r="BP1839" s="64"/>
      <c r="BQ1839" s="64"/>
      <c r="BR1839" s="64"/>
      <c r="BS1839" s="64"/>
      <c r="BT1839" s="64"/>
      <c r="BU1839" s="64"/>
      <c r="BV1839" s="64"/>
      <c r="BW1839" s="64"/>
      <c r="BX1839" s="64"/>
      <c r="BY1839" s="64"/>
      <c r="BZ1839" s="64"/>
      <c r="CA1839" s="64"/>
      <c r="CB1839" s="64"/>
      <c r="CC1839" s="64"/>
      <c r="CD1839" s="64"/>
      <c r="CE1839" s="64"/>
      <c r="CF1839" s="64"/>
      <c r="CG1839" s="64"/>
      <c r="CH1839" s="64"/>
      <c r="CI1839" s="64"/>
      <c r="CJ1839" s="64"/>
      <c r="CK1839" s="64"/>
      <c r="CL1839" s="64"/>
      <c r="CM1839" s="64"/>
      <c r="CN1839" s="64"/>
      <c r="CO1839" s="64"/>
      <c r="CP1839" s="64"/>
      <c r="CQ1839" s="64"/>
      <c r="CR1839" s="64"/>
      <c r="CS1839" s="64"/>
      <c r="CT1839" s="64"/>
      <c r="CU1839" s="64"/>
      <c r="CV1839" s="64"/>
      <c r="CW1839" s="64"/>
      <c r="CX1839" s="64"/>
      <c r="CY1839" s="64"/>
      <c r="CZ1839" s="64"/>
      <c r="DA1839" s="64"/>
      <c r="DB1839" s="64"/>
      <c r="DC1839" s="64"/>
      <c r="DD1839" s="64"/>
      <c r="DE1839" s="64"/>
      <c r="DF1839" s="64"/>
      <c r="DG1839" s="64"/>
      <c r="DH1839" s="64"/>
      <c r="DI1839" s="64"/>
      <c r="DJ1839" s="64"/>
      <c r="DK1839" s="64"/>
      <c r="DL1839" s="64"/>
      <c r="DM1839" s="64"/>
      <c r="DN1839" s="64"/>
      <c r="DO1839" s="64"/>
      <c r="DP1839" s="64"/>
      <c r="DQ1839" s="64"/>
      <c r="DR1839" s="64"/>
      <c r="DS1839" s="64"/>
      <c r="DT1839" s="64"/>
      <c r="DU1839" s="64"/>
      <c r="DV1839" s="64"/>
      <c r="DW1839" s="64"/>
      <c r="DX1839" s="64"/>
      <c r="DY1839" s="64"/>
      <c r="DZ1839" s="64"/>
      <c r="EA1839" s="64"/>
      <c r="EB1839" s="64"/>
      <c r="EC1839" s="64"/>
      <c r="ED1839" s="64"/>
      <c r="EE1839" s="64"/>
      <c r="EF1839" s="64"/>
      <c r="EG1839" s="64"/>
      <c r="EH1839" s="64"/>
      <c r="EI1839" s="64"/>
      <c r="EJ1839" s="64"/>
      <c r="EK1839" s="64"/>
      <c r="EL1839" s="64"/>
      <c r="EM1839" s="64"/>
      <c r="EN1839" s="64"/>
      <c r="EO1839" s="64"/>
      <c r="EP1839" s="64"/>
      <c r="EQ1839" s="64"/>
      <c r="ER1839" s="64"/>
      <c r="ES1839" s="64"/>
      <c r="ET1839" s="64"/>
      <c r="EU1839" s="64"/>
      <c r="EV1839" s="64"/>
      <c r="EW1839" s="64"/>
      <c r="EX1839" s="64"/>
      <c r="EY1839" s="64"/>
      <c r="EZ1839" s="64"/>
      <c r="FA1839" s="64"/>
      <c r="FB1839" s="64"/>
      <c r="FC1839" s="64"/>
      <c r="FD1839" s="64"/>
      <c r="FE1839" s="64"/>
      <c r="FF1839" s="64"/>
      <c r="FG1839" s="64"/>
      <c r="FH1839" s="64"/>
      <c r="FI1839" s="64"/>
      <c r="FJ1839" s="64"/>
      <c r="FK1839" s="64"/>
      <c r="FL1839" s="64"/>
      <c r="FM1839" s="64"/>
      <c r="FN1839" s="64"/>
      <c r="FO1839" s="64"/>
      <c r="FP1839" s="64"/>
      <c r="FQ1839" s="64"/>
      <c r="FR1839" s="64"/>
      <c r="FS1839" s="64"/>
      <c r="FT1839" s="64"/>
      <c r="FU1839" s="64"/>
      <c r="FV1839" s="64"/>
      <c r="FW1839" s="64"/>
      <c r="FX1839" s="64"/>
      <c r="FY1839" s="64"/>
      <c r="FZ1839" s="64"/>
      <c r="GA1839" s="64"/>
      <c r="GB1839" s="64"/>
      <c r="GC1839" s="64"/>
      <c r="GD1839" s="64"/>
      <c r="GE1839" s="64"/>
      <c r="GF1839" s="64"/>
      <c r="GG1839" s="64"/>
      <c r="GH1839" s="64"/>
      <c r="GI1839" s="64"/>
      <c r="GJ1839" s="64"/>
      <c r="GK1839" s="64"/>
    </row>
    <row r="1840" spans="1:193" x14ac:dyDescent="0.25">
      <c r="A1840" s="64"/>
      <c r="B1840" s="64"/>
      <c r="C1840" s="64"/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6"/>
      <c r="P1840" s="66"/>
      <c r="Q1840" s="64"/>
      <c r="R1840" s="64"/>
      <c r="S1840" s="64"/>
      <c r="T1840" s="64"/>
      <c r="U1840" s="64"/>
      <c r="V1840" s="64"/>
      <c r="W1840" s="64"/>
      <c r="X1840" s="64"/>
      <c r="Y1840" s="64"/>
      <c r="Z1840" s="64"/>
      <c r="AA1840" s="64"/>
      <c r="AB1840" s="64"/>
      <c r="AC1840" s="64"/>
      <c r="AD1840" s="64"/>
      <c r="AE1840" s="64"/>
      <c r="AF1840" s="64"/>
      <c r="AG1840" s="64"/>
      <c r="AH1840" s="64"/>
      <c r="AI1840" s="64"/>
      <c r="AJ1840" s="64"/>
      <c r="AK1840" s="64"/>
      <c r="AL1840" s="64"/>
      <c r="AM1840" s="64"/>
      <c r="AN1840" s="64"/>
      <c r="AO1840" s="64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64"/>
      <c r="BB1840" s="64"/>
      <c r="BC1840" s="64"/>
      <c r="BD1840" s="64"/>
      <c r="BE1840" s="64"/>
      <c r="BF1840" s="64"/>
      <c r="BG1840" s="64"/>
      <c r="BH1840" s="64"/>
      <c r="BI1840" s="64"/>
      <c r="BJ1840" s="64"/>
      <c r="BK1840" s="64"/>
      <c r="BL1840" s="64"/>
      <c r="BM1840" s="64"/>
      <c r="BN1840" s="64"/>
      <c r="BO1840" s="64"/>
      <c r="BP1840" s="64"/>
      <c r="BQ1840" s="64"/>
      <c r="BR1840" s="64"/>
      <c r="BS1840" s="64"/>
      <c r="BT1840" s="64"/>
      <c r="BU1840" s="64"/>
      <c r="BV1840" s="64"/>
      <c r="BW1840" s="64"/>
      <c r="BX1840" s="64"/>
      <c r="BY1840" s="64"/>
      <c r="BZ1840" s="64"/>
      <c r="CA1840" s="64"/>
      <c r="CB1840" s="64"/>
      <c r="CC1840" s="64"/>
      <c r="CD1840" s="64"/>
      <c r="CE1840" s="64"/>
      <c r="CF1840" s="64"/>
      <c r="CG1840" s="64"/>
      <c r="CH1840" s="64"/>
      <c r="CI1840" s="64"/>
      <c r="CJ1840" s="64"/>
      <c r="CK1840" s="64"/>
      <c r="CL1840" s="64"/>
      <c r="CM1840" s="64"/>
      <c r="CN1840" s="64"/>
      <c r="CO1840" s="64"/>
      <c r="CP1840" s="64"/>
      <c r="CQ1840" s="64"/>
      <c r="CR1840" s="64"/>
      <c r="CS1840" s="64"/>
      <c r="CT1840" s="64"/>
      <c r="CU1840" s="64"/>
      <c r="CV1840" s="64"/>
      <c r="CW1840" s="64"/>
      <c r="CX1840" s="64"/>
      <c r="CY1840" s="64"/>
      <c r="CZ1840" s="64"/>
      <c r="DA1840" s="64"/>
      <c r="DB1840" s="64"/>
      <c r="DC1840" s="64"/>
      <c r="DD1840" s="64"/>
      <c r="DE1840" s="64"/>
      <c r="DF1840" s="64"/>
      <c r="DG1840" s="64"/>
      <c r="DH1840" s="64"/>
      <c r="DI1840" s="64"/>
      <c r="DJ1840" s="64"/>
      <c r="DK1840" s="64"/>
      <c r="DL1840" s="64"/>
      <c r="DM1840" s="64"/>
      <c r="DN1840" s="64"/>
      <c r="DO1840" s="64"/>
      <c r="DP1840" s="64"/>
      <c r="DQ1840" s="64"/>
      <c r="DR1840" s="64"/>
      <c r="DS1840" s="64"/>
      <c r="DT1840" s="64"/>
      <c r="DU1840" s="64"/>
      <c r="DV1840" s="64"/>
      <c r="DW1840" s="64"/>
      <c r="DX1840" s="64"/>
      <c r="DY1840" s="64"/>
      <c r="DZ1840" s="64"/>
      <c r="EA1840" s="64"/>
      <c r="EB1840" s="64"/>
      <c r="EC1840" s="64"/>
      <c r="ED1840" s="64"/>
      <c r="EE1840" s="64"/>
      <c r="EF1840" s="64"/>
      <c r="EG1840" s="64"/>
      <c r="EH1840" s="64"/>
      <c r="EI1840" s="64"/>
      <c r="EJ1840" s="64"/>
      <c r="EK1840" s="64"/>
      <c r="EL1840" s="64"/>
      <c r="EM1840" s="64"/>
      <c r="EN1840" s="64"/>
      <c r="EO1840" s="64"/>
      <c r="EP1840" s="64"/>
      <c r="EQ1840" s="64"/>
      <c r="ER1840" s="64"/>
      <c r="ES1840" s="64"/>
      <c r="ET1840" s="64"/>
      <c r="EU1840" s="64"/>
      <c r="EV1840" s="64"/>
      <c r="EW1840" s="64"/>
      <c r="EX1840" s="64"/>
      <c r="EY1840" s="64"/>
      <c r="EZ1840" s="64"/>
      <c r="FA1840" s="64"/>
      <c r="FB1840" s="64"/>
      <c r="FC1840" s="64"/>
      <c r="FD1840" s="64"/>
      <c r="FE1840" s="64"/>
      <c r="FF1840" s="64"/>
      <c r="FG1840" s="64"/>
      <c r="FH1840" s="64"/>
      <c r="FI1840" s="64"/>
      <c r="FJ1840" s="64"/>
      <c r="FK1840" s="64"/>
      <c r="FL1840" s="64"/>
      <c r="FM1840" s="64"/>
      <c r="FN1840" s="64"/>
      <c r="FO1840" s="64"/>
      <c r="FP1840" s="64"/>
      <c r="FQ1840" s="64"/>
      <c r="FR1840" s="64"/>
      <c r="FS1840" s="64"/>
      <c r="FT1840" s="64"/>
      <c r="FU1840" s="64"/>
      <c r="FV1840" s="64"/>
      <c r="FW1840" s="64"/>
      <c r="FX1840" s="64"/>
      <c r="FY1840" s="64"/>
      <c r="FZ1840" s="64"/>
      <c r="GA1840" s="64"/>
      <c r="GB1840" s="64"/>
      <c r="GC1840" s="64"/>
      <c r="GD1840" s="64"/>
      <c r="GE1840" s="64"/>
      <c r="GF1840" s="64"/>
      <c r="GG1840" s="64"/>
      <c r="GH1840" s="64"/>
      <c r="GI1840" s="64"/>
      <c r="GJ1840" s="64"/>
      <c r="GK1840" s="64"/>
    </row>
    <row r="1841" spans="1:193" x14ac:dyDescent="0.25">
      <c r="A1841" s="64"/>
      <c r="B1841" s="64"/>
      <c r="C1841" s="64"/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6"/>
      <c r="P1841" s="66"/>
      <c r="Q1841" s="64"/>
      <c r="R1841" s="64"/>
      <c r="S1841" s="64"/>
      <c r="T1841" s="64"/>
      <c r="U1841" s="64"/>
      <c r="V1841" s="64"/>
      <c r="W1841" s="64"/>
      <c r="X1841" s="64"/>
      <c r="Y1841" s="64"/>
      <c r="Z1841" s="64"/>
      <c r="AA1841" s="64"/>
      <c r="AB1841" s="64"/>
      <c r="AC1841" s="64"/>
      <c r="AD1841" s="64"/>
      <c r="AE1841" s="64"/>
      <c r="AF1841" s="64"/>
      <c r="AG1841" s="64"/>
      <c r="AH1841" s="64"/>
      <c r="AI1841" s="64"/>
      <c r="AJ1841" s="64"/>
      <c r="AK1841" s="64"/>
      <c r="AL1841" s="64"/>
      <c r="AM1841" s="64"/>
      <c r="AN1841" s="64"/>
      <c r="AO1841" s="64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64"/>
      <c r="BB1841" s="64"/>
      <c r="BC1841" s="64"/>
      <c r="BD1841" s="64"/>
      <c r="BE1841" s="64"/>
      <c r="BF1841" s="64"/>
      <c r="BG1841" s="64"/>
      <c r="BH1841" s="64"/>
      <c r="BI1841" s="64"/>
      <c r="BJ1841" s="64"/>
      <c r="BK1841" s="64"/>
      <c r="BL1841" s="64"/>
      <c r="BM1841" s="64"/>
      <c r="BN1841" s="64"/>
      <c r="BO1841" s="64"/>
      <c r="BP1841" s="64"/>
      <c r="BQ1841" s="64"/>
      <c r="BR1841" s="64"/>
      <c r="BS1841" s="64"/>
      <c r="BT1841" s="64"/>
      <c r="BU1841" s="64"/>
      <c r="BV1841" s="64"/>
      <c r="BW1841" s="64"/>
      <c r="BX1841" s="64"/>
      <c r="BY1841" s="64"/>
      <c r="BZ1841" s="64"/>
      <c r="CA1841" s="64"/>
      <c r="CB1841" s="64"/>
      <c r="CC1841" s="64"/>
      <c r="CD1841" s="64"/>
      <c r="CE1841" s="64"/>
      <c r="CF1841" s="64"/>
      <c r="CG1841" s="64"/>
      <c r="CH1841" s="64"/>
      <c r="CI1841" s="64"/>
      <c r="CJ1841" s="64"/>
      <c r="CK1841" s="64"/>
      <c r="CL1841" s="64"/>
      <c r="CM1841" s="64"/>
      <c r="CN1841" s="64"/>
      <c r="CO1841" s="64"/>
      <c r="CP1841" s="64"/>
      <c r="CQ1841" s="64"/>
      <c r="CR1841" s="64"/>
      <c r="CS1841" s="64"/>
      <c r="CT1841" s="64"/>
      <c r="CU1841" s="64"/>
      <c r="CV1841" s="64"/>
      <c r="CW1841" s="64"/>
      <c r="CX1841" s="64"/>
      <c r="CY1841" s="64"/>
      <c r="CZ1841" s="64"/>
      <c r="DA1841" s="64"/>
      <c r="DB1841" s="64"/>
      <c r="DC1841" s="64"/>
      <c r="DD1841" s="64"/>
      <c r="DE1841" s="64"/>
      <c r="DF1841" s="64"/>
      <c r="DG1841" s="64"/>
      <c r="DH1841" s="64"/>
      <c r="DI1841" s="64"/>
      <c r="DJ1841" s="64"/>
      <c r="DK1841" s="64"/>
      <c r="DL1841" s="64"/>
      <c r="DM1841" s="64"/>
      <c r="DN1841" s="64"/>
      <c r="DO1841" s="64"/>
      <c r="DP1841" s="64"/>
      <c r="DQ1841" s="64"/>
      <c r="DR1841" s="64"/>
      <c r="DS1841" s="64"/>
      <c r="DT1841" s="64"/>
      <c r="DU1841" s="64"/>
      <c r="DV1841" s="64"/>
      <c r="DW1841" s="64"/>
      <c r="DX1841" s="64"/>
      <c r="DY1841" s="64"/>
      <c r="DZ1841" s="64"/>
      <c r="EA1841" s="64"/>
      <c r="EB1841" s="64"/>
      <c r="EC1841" s="64"/>
      <c r="ED1841" s="64"/>
      <c r="EE1841" s="64"/>
      <c r="EF1841" s="64"/>
      <c r="EG1841" s="64"/>
      <c r="EH1841" s="64"/>
      <c r="EI1841" s="64"/>
      <c r="EJ1841" s="64"/>
      <c r="EK1841" s="64"/>
      <c r="EL1841" s="64"/>
      <c r="EM1841" s="64"/>
      <c r="EN1841" s="64"/>
      <c r="EO1841" s="64"/>
      <c r="EP1841" s="64"/>
      <c r="EQ1841" s="64"/>
      <c r="ER1841" s="64"/>
      <c r="ES1841" s="64"/>
      <c r="ET1841" s="64"/>
      <c r="EU1841" s="64"/>
      <c r="EV1841" s="64"/>
      <c r="EW1841" s="64"/>
      <c r="EX1841" s="64"/>
      <c r="EY1841" s="64"/>
      <c r="EZ1841" s="64"/>
      <c r="FA1841" s="64"/>
      <c r="FB1841" s="64"/>
      <c r="FC1841" s="64"/>
      <c r="FD1841" s="64"/>
      <c r="FE1841" s="64"/>
      <c r="FF1841" s="64"/>
      <c r="FG1841" s="64"/>
      <c r="FH1841" s="64"/>
      <c r="FI1841" s="64"/>
      <c r="FJ1841" s="64"/>
      <c r="FK1841" s="64"/>
      <c r="FL1841" s="64"/>
      <c r="FM1841" s="64"/>
      <c r="FN1841" s="64"/>
      <c r="FO1841" s="64"/>
      <c r="FP1841" s="64"/>
      <c r="FQ1841" s="64"/>
      <c r="FR1841" s="64"/>
      <c r="FS1841" s="64"/>
      <c r="FT1841" s="64"/>
      <c r="FU1841" s="64"/>
      <c r="FV1841" s="64"/>
      <c r="FW1841" s="64"/>
      <c r="FX1841" s="64"/>
      <c r="FY1841" s="64"/>
      <c r="FZ1841" s="64"/>
      <c r="GA1841" s="64"/>
      <c r="GB1841" s="64"/>
      <c r="GC1841" s="64"/>
      <c r="GD1841" s="64"/>
      <c r="GE1841" s="64"/>
      <c r="GF1841" s="64"/>
      <c r="GG1841" s="64"/>
      <c r="GH1841" s="64"/>
      <c r="GI1841" s="64"/>
      <c r="GJ1841" s="64"/>
      <c r="GK1841" s="64"/>
    </row>
    <row r="1842" spans="1:193" x14ac:dyDescent="0.25">
      <c r="A1842" s="64"/>
      <c r="B1842" s="64"/>
      <c r="C1842" s="64"/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6"/>
      <c r="P1842" s="66"/>
      <c r="Q1842" s="64"/>
      <c r="R1842" s="64"/>
      <c r="S1842" s="64"/>
      <c r="T1842" s="64"/>
      <c r="U1842" s="64"/>
      <c r="V1842" s="64"/>
      <c r="W1842" s="64"/>
      <c r="X1842" s="64"/>
      <c r="Y1842" s="64"/>
      <c r="Z1842" s="64"/>
      <c r="AA1842" s="64"/>
      <c r="AB1842" s="64"/>
      <c r="AC1842" s="64"/>
      <c r="AD1842" s="64"/>
      <c r="AE1842" s="64"/>
      <c r="AF1842" s="64"/>
      <c r="AG1842" s="64"/>
      <c r="AH1842" s="64"/>
      <c r="AI1842" s="64"/>
      <c r="AJ1842" s="64"/>
      <c r="AK1842" s="64"/>
      <c r="AL1842" s="64"/>
      <c r="AM1842" s="64"/>
      <c r="AN1842" s="64"/>
      <c r="AO1842" s="64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4"/>
      <c r="AZ1842" s="64"/>
      <c r="BA1842" s="64"/>
      <c r="BB1842" s="64"/>
      <c r="BC1842" s="64"/>
      <c r="BD1842" s="64"/>
      <c r="BE1842" s="64"/>
      <c r="BF1842" s="64"/>
      <c r="BG1842" s="64"/>
      <c r="BH1842" s="64"/>
      <c r="BI1842" s="64"/>
      <c r="BJ1842" s="64"/>
      <c r="BK1842" s="64"/>
      <c r="BL1842" s="64"/>
      <c r="BM1842" s="64"/>
      <c r="BN1842" s="64"/>
      <c r="BO1842" s="64"/>
      <c r="BP1842" s="64"/>
      <c r="BQ1842" s="64"/>
      <c r="BR1842" s="64"/>
      <c r="BS1842" s="64"/>
      <c r="BT1842" s="64"/>
      <c r="BU1842" s="64"/>
      <c r="BV1842" s="64"/>
      <c r="BW1842" s="64"/>
      <c r="BX1842" s="64"/>
      <c r="BY1842" s="64"/>
      <c r="BZ1842" s="64"/>
      <c r="CA1842" s="64"/>
      <c r="CB1842" s="64"/>
      <c r="CC1842" s="64"/>
      <c r="CD1842" s="64"/>
      <c r="CE1842" s="64"/>
      <c r="CF1842" s="64"/>
      <c r="CG1842" s="64"/>
      <c r="CH1842" s="64"/>
      <c r="CI1842" s="64"/>
      <c r="CJ1842" s="64"/>
      <c r="CK1842" s="64"/>
      <c r="CL1842" s="64"/>
      <c r="CM1842" s="64"/>
      <c r="CN1842" s="64"/>
      <c r="CO1842" s="64"/>
      <c r="CP1842" s="64"/>
      <c r="CQ1842" s="64"/>
      <c r="CR1842" s="64"/>
      <c r="CS1842" s="64"/>
      <c r="CT1842" s="64"/>
      <c r="CU1842" s="64"/>
      <c r="CV1842" s="64"/>
      <c r="CW1842" s="64"/>
      <c r="CX1842" s="64"/>
      <c r="CY1842" s="64"/>
      <c r="CZ1842" s="64"/>
      <c r="DA1842" s="64"/>
      <c r="DB1842" s="64"/>
      <c r="DC1842" s="64"/>
      <c r="DD1842" s="64"/>
      <c r="DE1842" s="64"/>
      <c r="DF1842" s="64"/>
      <c r="DG1842" s="64"/>
      <c r="DH1842" s="64"/>
      <c r="DI1842" s="64"/>
      <c r="DJ1842" s="64"/>
      <c r="DK1842" s="64"/>
      <c r="DL1842" s="64"/>
      <c r="DM1842" s="64"/>
      <c r="DN1842" s="64"/>
      <c r="DO1842" s="64"/>
      <c r="DP1842" s="64"/>
      <c r="DQ1842" s="64"/>
      <c r="DR1842" s="64"/>
      <c r="DS1842" s="64"/>
      <c r="DT1842" s="64"/>
      <c r="DU1842" s="64"/>
      <c r="DV1842" s="64"/>
      <c r="DW1842" s="64"/>
      <c r="DX1842" s="64"/>
      <c r="DY1842" s="64"/>
      <c r="DZ1842" s="64"/>
      <c r="EA1842" s="64"/>
      <c r="EB1842" s="64"/>
      <c r="EC1842" s="64"/>
      <c r="ED1842" s="64"/>
      <c r="EE1842" s="64"/>
      <c r="EF1842" s="64"/>
      <c r="EG1842" s="64"/>
      <c r="EH1842" s="64"/>
      <c r="EI1842" s="64"/>
      <c r="EJ1842" s="64"/>
      <c r="EK1842" s="64"/>
      <c r="EL1842" s="64"/>
      <c r="EM1842" s="64"/>
      <c r="EN1842" s="64"/>
      <c r="EO1842" s="64"/>
      <c r="EP1842" s="64"/>
      <c r="EQ1842" s="64"/>
      <c r="ER1842" s="64"/>
      <c r="ES1842" s="64"/>
      <c r="ET1842" s="64"/>
      <c r="EU1842" s="64"/>
      <c r="EV1842" s="64"/>
      <c r="EW1842" s="64"/>
      <c r="EX1842" s="64"/>
      <c r="EY1842" s="64"/>
      <c r="EZ1842" s="64"/>
      <c r="FA1842" s="64"/>
      <c r="FB1842" s="64"/>
      <c r="FC1842" s="64"/>
      <c r="FD1842" s="64"/>
      <c r="FE1842" s="64"/>
      <c r="FF1842" s="64"/>
      <c r="FG1842" s="64"/>
      <c r="FH1842" s="64"/>
      <c r="FI1842" s="64"/>
      <c r="FJ1842" s="64"/>
      <c r="FK1842" s="64"/>
      <c r="FL1842" s="64"/>
      <c r="FM1842" s="64"/>
      <c r="FN1842" s="64"/>
      <c r="FO1842" s="64"/>
      <c r="FP1842" s="64"/>
      <c r="FQ1842" s="64"/>
      <c r="FR1842" s="64"/>
      <c r="FS1842" s="64"/>
      <c r="FT1842" s="64"/>
      <c r="FU1842" s="64"/>
      <c r="FV1842" s="64"/>
      <c r="FW1842" s="64"/>
      <c r="FX1842" s="64"/>
      <c r="FY1842" s="64"/>
      <c r="FZ1842" s="64"/>
      <c r="GA1842" s="64"/>
      <c r="GB1842" s="64"/>
      <c r="GC1842" s="64"/>
      <c r="GD1842" s="64"/>
      <c r="GE1842" s="64"/>
      <c r="GF1842" s="64"/>
      <c r="GG1842" s="64"/>
      <c r="GH1842" s="64"/>
      <c r="GI1842" s="64"/>
      <c r="GJ1842" s="64"/>
      <c r="GK1842" s="64"/>
    </row>
    <row r="1843" spans="1:193" x14ac:dyDescent="0.25">
      <c r="A1843" s="64"/>
      <c r="B1843" s="64"/>
      <c r="C1843" s="64"/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6"/>
      <c r="P1843" s="66"/>
      <c r="Q1843" s="64"/>
      <c r="R1843" s="64"/>
      <c r="S1843" s="64"/>
      <c r="T1843" s="64"/>
      <c r="U1843" s="64"/>
      <c r="V1843" s="64"/>
      <c r="W1843" s="64"/>
      <c r="X1843" s="64"/>
      <c r="Y1843" s="64"/>
      <c r="Z1843" s="64"/>
      <c r="AA1843" s="64"/>
      <c r="AB1843" s="64"/>
      <c r="AC1843" s="64"/>
      <c r="AD1843" s="64"/>
      <c r="AE1843" s="64"/>
      <c r="AF1843" s="64"/>
      <c r="AG1843" s="64"/>
      <c r="AH1843" s="64"/>
      <c r="AI1843" s="64"/>
      <c r="AJ1843" s="64"/>
      <c r="AK1843" s="64"/>
      <c r="AL1843" s="64"/>
      <c r="AM1843" s="64"/>
      <c r="AN1843" s="64"/>
      <c r="AO1843" s="64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64"/>
      <c r="BB1843" s="64"/>
      <c r="BC1843" s="64"/>
      <c r="BD1843" s="64"/>
      <c r="BE1843" s="64"/>
      <c r="BF1843" s="64"/>
      <c r="BG1843" s="64"/>
      <c r="BH1843" s="64"/>
      <c r="BI1843" s="64"/>
      <c r="BJ1843" s="64"/>
      <c r="BK1843" s="64"/>
      <c r="BL1843" s="64"/>
      <c r="BM1843" s="64"/>
      <c r="BN1843" s="64"/>
      <c r="BO1843" s="64"/>
      <c r="BP1843" s="64"/>
      <c r="BQ1843" s="64"/>
      <c r="BR1843" s="64"/>
      <c r="BS1843" s="64"/>
      <c r="BT1843" s="64"/>
      <c r="BU1843" s="64"/>
      <c r="BV1843" s="64"/>
      <c r="BW1843" s="64"/>
      <c r="BX1843" s="64"/>
      <c r="BY1843" s="64"/>
      <c r="BZ1843" s="64"/>
      <c r="CA1843" s="64"/>
      <c r="CB1843" s="64"/>
      <c r="CC1843" s="64"/>
      <c r="CD1843" s="64"/>
      <c r="CE1843" s="64"/>
      <c r="CF1843" s="64"/>
      <c r="CG1843" s="64"/>
      <c r="CH1843" s="64"/>
      <c r="CI1843" s="64"/>
      <c r="CJ1843" s="64"/>
      <c r="CK1843" s="64"/>
      <c r="CL1843" s="64"/>
      <c r="CM1843" s="64"/>
      <c r="CN1843" s="64"/>
      <c r="CO1843" s="64"/>
      <c r="CP1843" s="64"/>
      <c r="CQ1843" s="64"/>
      <c r="CR1843" s="64"/>
      <c r="CS1843" s="64"/>
      <c r="CT1843" s="64"/>
      <c r="CU1843" s="64"/>
      <c r="CV1843" s="64"/>
      <c r="CW1843" s="64"/>
      <c r="CX1843" s="64"/>
      <c r="CY1843" s="64"/>
      <c r="CZ1843" s="64"/>
      <c r="DA1843" s="64"/>
      <c r="DB1843" s="64"/>
      <c r="DC1843" s="64"/>
      <c r="DD1843" s="64"/>
      <c r="DE1843" s="64"/>
      <c r="DF1843" s="64"/>
      <c r="DG1843" s="64"/>
      <c r="DH1843" s="64"/>
      <c r="DI1843" s="64"/>
      <c r="DJ1843" s="64"/>
      <c r="DK1843" s="64"/>
      <c r="DL1843" s="64"/>
      <c r="DM1843" s="64"/>
      <c r="DN1843" s="64"/>
      <c r="DO1843" s="64"/>
      <c r="DP1843" s="64"/>
      <c r="DQ1843" s="64"/>
      <c r="DR1843" s="64"/>
      <c r="DS1843" s="64"/>
      <c r="DT1843" s="64"/>
      <c r="DU1843" s="64"/>
      <c r="DV1843" s="64"/>
      <c r="DW1843" s="64"/>
      <c r="DX1843" s="64"/>
      <c r="DY1843" s="64"/>
      <c r="DZ1843" s="64"/>
      <c r="EA1843" s="64"/>
      <c r="EB1843" s="64"/>
      <c r="EC1843" s="64"/>
      <c r="ED1843" s="64"/>
      <c r="EE1843" s="64"/>
      <c r="EF1843" s="64"/>
      <c r="EG1843" s="64"/>
      <c r="EH1843" s="64"/>
      <c r="EI1843" s="64"/>
      <c r="EJ1843" s="64"/>
      <c r="EK1843" s="64"/>
      <c r="EL1843" s="64"/>
      <c r="EM1843" s="64"/>
      <c r="EN1843" s="64"/>
      <c r="EO1843" s="64"/>
      <c r="EP1843" s="64"/>
      <c r="EQ1843" s="64"/>
      <c r="ER1843" s="64"/>
      <c r="ES1843" s="64"/>
      <c r="ET1843" s="64"/>
      <c r="EU1843" s="64"/>
      <c r="EV1843" s="64"/>
      <c r="EW1843" s="64"/>
      <c r="EX1843" s="64"/>
      <c r="EY1843" s="64"/>
      <c r="EZ1843" s="64"/>
      <c r="FA1843" s="64"/>
      <c r="FB1843" s="64"/>
      <c r="FC1843" s="64"/>
      <c r="FD1843" s="64"/>
      <c r="FE1843" s="64"/>
      <c r="FF1843" s="64"/>
      <c r="FG1843" s="64"/>
      <c r="FH1843" s="64"/>
      <c r="FI1843" s="64"/>
      <c r="FJ1843" s="64"/>
      <c r="FK1843" s="64"/>
      <c r="FL1843" s="64"/>
      <c r="FM1843" s="64"/>
      <c r="FN1843" s="64"/>
      <c r="FO1843" s="64"/>
      <c r="FP1843" s="64"/>
      <c r="FQ1843" s="64"/>
      <c r="FR1843" s="64"/>
      <c r="FS1843" s="64"/>
      <c r="FT1843" s="64"/>
      <c r="FU1843" s="64"/>
      <c r="FV1843" s="64"/>
      <c r="FW1843" s="64"/>
      <c r="FX1843" s="64"/>
      <c r="FY1843" s="64"/>
      <c r="FZ1843" s="64"/>
      <c r="GA1843" s="64"/>
      <c r="GB1843" s="64"/>
      <c r="GC1843" s="64"/>
      <c r="GD1843" s="64"/>
      <c r="GE1843" s="64"/>
      <c r="GF1843" s="64"/>
      <c r="GG1843" s="64"/>
      <c r="GH1843" s="64"/>
      <c r="GI1843" s="64"/>
      <c r="GJ1843" s="64"/>
      <c r="GK1843" s="64"/>
    </row>
    <row r="1844" spans="1:193" x14ac:dyDescent="0.25">
      <c r="A1844" s="64"/>
      <c r="B1844" s="64"/>
      <c r="C1844" s="64"/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6"/>
      <c r="P1844" s="66"/>
      <c r="Q1844" s="64"/>
      <c r="R1844" s="64"/>
      <c r="S1844" s="64"/>
      <c r="T1844" s="64"/>
      <c r="U1844" s="64"/>
      <c r="V1844" s="64"/>
      <c r="W1844" s="64"/>
      <c r="X1844" s="64"/>
      <c r="Y1844" s="64"/>
      <c r="Z1844" s="64"/>
      <c r="AA1844" s="64"/>
      <c r="AB1844" s="64"/>
      <c r="AC1844" s="64"/>
      <c r="AD1844" s="64"/>
      <c r="AE1844" s="64"/>
      <c r="AF1844" s="64"/>
      <c r="AG1844" s="64"/>
      <c r="AH1844" s="64"/>
      <c r="AI1844" s="64"/>
      <c r="AJ1844" s="64"/>
      <c r="AK1844" s="64"/>
      <c r="AL1844" s="64"/>
      <c r="AM1844" s="64"/>
      <c r="AN1844" s="64"/>
      <c r="AO1844" s="64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4"/>
      <c r="AZ1844" s="64"/>
      <c r="BA1844" s="64"/>
      <c r="BB1844" s="64"/>
      <c r="BC1844" s="64"/>
      <c r="BD1844" s="64"/>
      <c r="BE1844" s="64"/>
      <c r="BF1844" s="64"/>
      <c r="BG1844" s="64"/>
      <c r="BH1844" s="64"/>
      <c r="BI1844" s="64"/>
      <c r="BJ1844" s="64"/>
      <c r="BK1844" s="64"/>
      <c r="BL1844" s="64"/>
      <c r="BM1844" s="64"/>
      <c r="BN1844" s="64"/>
      <c r="BO1844" s="64"/>
      <c r="BP1844" s="64"/>
      <c r="BQ1844" s="64"/>
      <c r="BR1844" s="64"/>
      <c r="BS1844" s="64"/>
      <c r="BT1844" s="64"/>
      <c r="BU1844" s="64"/>
      <c r="BV1844" s="64"/>
      <c r="BW1844" s="64"/>
      <c r="BX1844" s="64"/>
      <c r="BY1844" s="64"/>
      <c r="BZ1844" s="64"/>
      <c r="CA1844" s="64"/>
      <c r="CB1844" s="64"/>
      <c r="CC1844" s="64"/>
      <c r="CD1844" s="64"/>
      <c r="CE1844" s="64"/>
      <c r="CF1844" s="64"/>
      <c r="CG1844" s="64"/>
      <c r="CH1844" s="64"/>
      <c r="CI1844" s="64"/>
      <c r="CJ1844" s="64"/>
      <c r="CK1844" s="64"/>
      <c r="CL1844" s="64"/>
      <c r="CM1844" s="64"/>
      <c r="CN1844" s="64"/>
      <c r="CO1844" s="64"/>
      <c r="CP1844" s="64"/>
      <c r="CQ1844" s="64"/>
      <c r="CR1844" s="64"/>
      <c r="CS1844" s="64"/>
      <c r="CT1844" s="64"/>
      <c r="CU1844" s="64"/>
      <c r="CV1844" s="64"/>
      <c r="CW1844" s="64"/>
      <c r="CX1844" s="64"/>
      <c r="CY1844" s="64"/>
      <c r="CZ1844" s="64"/>
      <c r="DA1844" s="64"/>
      <c r="DB1844" s="64"/>
      <c r="DC1844" s="64"/>
      <c r="DD1844" s="64"/>
      <c r="DE1844" s="64"/>
      <c r="DF1844" s="64"/>
      <c r="DG1844" s="64"/>
      <c r="DH1844" s="64"/>
      <c r="DI1844" s="64"/>
      <c r="DJ1844" s="64"/>
      <c r="DK1844" s="64"/>
      <c r="DL1844" s="64"/>
      <c r="DM1844" s="64"/>
      <c r="DN1844" s="64"/>
      <c r="DO1844" s="64"/>
      <c r="DP1844" s="64"/>
      <c r="DQ1844" s="64"/>
      <c r="DR1844" s="64"/>
      <c r="DS1844" s="64"/>
      <c r="DT1844" s="64"/>
      <c r="DU1844" s="64"/>
      <c r="DV1844" s="64"/>
      <c r="DW1844" s="64"/>
      <c r="DX1844" s="64"/>
      <c r="DY1844" s="64"/>
      <c r="DZ1844" s="64"/>
      <c r="EA1844" s="64"/>
      <c r="EB1844" s="64"/>
      <c r="EC1844" s="64"/>
      <c r="ED1844" s="64"/>
      <c r="EE1844" s="64"/>
      <c r="EF1844" s="64"/>
      <c r="EG1844" s="64"/>
      <c r="EH1844" s="64"/>
      <c r="EI1844" s="64"/>
      <c r="EJ1844" s="64"/>
      <c r="EK1844" s="64"/>
      <c r="EL1844" s="64"/>
      <c r="EM1844" s="64"/>
      <c r="EN1844" s="64"/>
      <c r="EO1844" s="64"/>
      <c r="EP1844" s="64"/>
      <c r="EQ1844" s="64"/>
      <c r="ER1844" s="64"/>
      <c r="ES1844" s="64"/>
      <c r="ET1844" s="64"/>
      <c r="EU1844" s="64"/>
      <c r="EV1844" s="64"/>
      <c r="EW1844" s="64"/>
      <c r="EX1844" s="64"/>
      <c r="EY1844" s="64"/>
      <c r="EZ1844" s="64"/>
      <c r="FA1844" s="64"/>
      <c r="FB1844" s="64"/>
      <c r="FC1844" s="64"/>
      <c r="FD1844" s="64"/>
      <c r="FE1844" s="64"/>
      <c r="FF1844" s="64"/>
      <c r="FG1844" s="64"/>
      <c r="FH1844" s="64"/>
      <c r="FI1844" s="64"/>
      <c r="FJ1844" s="64"/>
      <c r="FK1844" s="64"/>
      <c r="FL1844" s="64"/>
      <c r="FM1844" s="64"/>
      <c r="FN1844" s="64"/>
      <c r="FO1844" s="64"/>
      <c r="FP1844" s="64"/>
      <c r="FQ1844" s="64"/>
      <c r="FR1844" s="64"/>
      <c r="FS1844" s="64"/>
      <c r="FT1844" s="64"/>
      <c r="FU1844" s="64"/>
      <c r="FV1844" s="64"/>
      <c r="FW1844" s="64"/>
      <c r="FX1844" s="64"/>
      <c r="FY1844" s="64"/>
      <c r="FZ1844" s="64"/>
      <c r="GA1844" s="64"/>
      <c r="GB1844" s="64"/>
      <c r="GC1844" s="64"/>
      <c r="GD1844" s="64"/>
      <c r="GE1844" s="64"/>
      <c r="GF1844" s="64"/>
      <c r="GG1844" s="64"/>
      <c r="GH1844" s="64"/>
      <c r="GI1844" s="64"/>
      <c r="GJ1844" s="64"/>
      <c r="GK1844" s="64"/>
    </row>
    <row r="1845" spans="1:193" x14ac:dyDescent="0.25">
      <c r="A1845" s="64"/>
      <c r="B1845" s="64"/>
      <c r="C1845" s="64"/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6"/>
      <c r="P1845" s="66"/>
      <c r="Q1845" s="64"/>
      <c r="R1845" s="64"/>
      <c r="S1845" s="64"/>
      <c r="T1845" s="64"/>
      <c r="U1845" s="64"/>
      <c r="V1845" s="64"/>
      <c r="W1845" s="64"/>
      <c r="X1845" s="64"/>
      <c r="Y1845" s="64"/>
      <c r="Z1845" s="64"/>
      <c r="AA1845" s="64"/>
      <c r="AB1845" s="64"/>
      <c r="AC1845" s="64"/>
      <c r="AD1845" s="64"/>
      <c r="AE1845" s="64"/>
      <c r="AF1845" s="64"/>
      <c r="AG1845" s="64"/>
      <c r="AH1845" s="64"/>
      <c r="AI1845" s="64"/>
      <c r="AJ1845" s="64"/>
      <c r="AK1845" s="64"/>
      <c r="AL1845" s="64"/>
      <c r="AM1845" s="64"/>
      <c r="AN1845" s="64"/>
      <c r="AO1845" s="64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4"/>
      <c r="AZ1845" s="64"/>
      <c r="BA1845" s="64"/>
      <c r="BB1845" s="64"/>
      <c r="BC1845" s="64"/>
      <c r="BD1845" s="64"/>
      <c r="BE1845" s="64"/>
      <c r="BF1845" s="64"/>
      <c r="BG1845" s="64"/>
      <c r="BH1845" s="64"/>
      <c r="BI1845" s="64"/>
      <c r="BJ1845" s="64"/>
      <c r="BK1845" s="64"/>
      <c r="BL1845" s="64"/>
      <c r="BM1845" s="64"/>
      <c r="BN1845" s="64"/>
      <c r="BO1845" s="64"/>
      <c r="BP1845" s="64"/>
      <c r="BQ1845" s="64"/>
      <c r="BR1845" s="64"/>
      <c r="BS1845" s="64"/>
      <c r="BT1845" s="64"/>
      <c r="BU1845" s="64"/>
      <c r="BV1845" s="64"/>
      <c r="BW1845" s="64"/>
      <c r="BX1845" s="64"/>
      <c r="BY1845" s="64"/>
      <c r="BZ1845" s="64"/>
      <c r="CA1845" s="64"/>
      <c r="CB1845" s="64"/>
      <c r="CC1845" s="64"/>
      <c r="CD1845" s="64"/>
      <c r="CE1845" s="64"/>
      <c r="CF1845" s="64"/>
      <c r="CG1845" s="64"/>
      <c r="CH1845" s="64"/>
      <c r="CI1845" s="64"/>
      <c r="CJ1845" s="64"/>
      <c r="CK1845" s="64"/>
      <c r="CL1845" s="64"/>
      <c r="CM1845" s="64"/>
      <c r="CN1845" s="64"/>
      <c r="CO1845" s="64"/>
      <c r="CP1845" s="64"/>
      <c r="CQ1845" s="64"/>
      <c r="CR1845" s="64"/>
      <c r="CS1845" s="64"/>
      <c r="CT1845" s="64"/>
      <c r="CU1845" s="64"/>
      <c r="CV1845" s="64"/>
      <c r="CW1845" s="64"/>
      <c r="CX1845" s="64"/>
      <c r="CY1845" s="64"/>
      <c r="CZ1845" s="64"/>
      <c r="DA1845" s="64"/>
      <c r="DB1845" s="64"/>
      <c r="DC1845" s="64"/>
      <c r="DD1845" s="64"/>
      <c r="DE1845" s="64"/>
      <c r="DF1845" s="64"/>
      <c r="DG1845" s="64"/>
      <c r="DH1845" s="64"/>
      <c r="DI1845" s="64"/>
      <c r="DJ1845" s="64"/>
      <c r="DK1845" s="64"/>
      <c r="DL1845" s="64"/>
      <c r="DM1845" s="64"/>
      <c r="DN1845" s="64"/>
      <c r="DO1845" s="64"/>
      <c r="DP1845" s="64"/>
      <c r="DQ1845" s="64"/>
      <c r="DR1845" s="64"/>
      <c r="DS1845" s="64"/>
      <c r="DT1845" s="64"/>
      <c r="DU1845" s="64"/>
      <c r="DV1845" s="64"/>
      <c r="DW1845" s="64"/>
      <c r="DX1845" s="64"/>
      <c r="DY1845" s="64"/>
      <c r="DZ1845" s="64"/>
      <c r="EA1845" s="64"/>
      <c r="EB1845" s="64"/>
      <c r="EC1845" s="64"/>
      <c r="ED1845" s="64"/>
      <c r="EE1845" s="64"/>
      <c r="EF1845" s="64"/>
      <c r="EG1845" s="64"/>
      <c r="EH1845" s="64"/>
      <c r="EI1845" s="64"/>
      <c r="EJ1845" s="64"/>
      <c r="EK1845" s="64"/>
      <c r="EL1845" s="64"/>
      <c r="EM1845" s="64"/>
      <c r="EN1845" s="64"/>
      <c r="EO1845" s="64"/>
      <c r="EP1845" s="64"/>
      <c r="EQ1845" s="64"/>
      <c r="ER1845" s="64"/>
      <c r="ES1845" s="64"/>
      <c r="ET1845" s="64"/>
      <c r="EU1845" s="64"/>
      <c r="EV1845" s="64"/>
      <c r="EW1845" s="64"/>
      <c r="EX1845" s="64"/>
      <c r="EY1845" s="64"/>
      <c r="EZ1845" s="64"/>
      <c r="FA1845" s="64"/>
      <c r="FB1845" s="64"/>
      <c r="FC1845" s="64"/>
      <c r="FD1845" s="64"/>
      <c r="FE1845" s="64"/>
      <c r="FF1845" s="64"/>
      <c r="FG1845" s="64"/>
      <c r="FH1845" s="64"/>
      <c r="FI1845" s="64"/>
      <c r="FJ1845" s="64"/>
      <c r="FK1845" s="64"/>
      <c r="FL1845" s="64"/>
      <c r="FM1845" s="64"/>
      <c r="FN1845" s="64"/>
      <c r="FO1845" s="64"/>
      <c r="FP1845" s="64"/>
      <c r="FQ1845" s="64"/>
      <c r="FR1845" s="64"/>
      <c r="FS1845" s="64"/>
      <c r="FT1845" s="64"/>
      <c r="FU1845" s="64"/>
      <c r="FV1845" s="64"/>
      <c r="FW1845" s="64"/>
      <c r="FX1845" s="64"/>
      <c r="FY1845" s="64"/>
      <c r="FZ1845" s="64"/>
      <c r="GA1845" s="64"/>
      <c r="GB1845" s="64"/>
      <c r="GC1845" s="64"/>
      <c r="GD1845" s="64"/>
      <c r="GE1845" s="64"/>
      <c r="GF1845" s="64"/>
      <c r="GG1845" s="64"/>
      <c r="GH1845" s="64"/>
      <c r="GI1845" s="64"/>
      <c r="GJ1845" s="64"/>
      <c r="GK1845" s="64"/>
    </row>
    <row r="1846" spans="1:193" x14ac:dyDescent="0.25">
      <c r="A1846" s="64"/>
      <c r="B1846" s="64"/>
      <c r="C1846" s="64"/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6"/>
      <c r="P1846" s="66"/>
      <c r="Q1846" s="64"/>
      <c r="R1846" s="64"/>
      <c r="S1846" s="64"/>
      <c r="T1846" s="64"/>
      <c r="U1846" s="64"/>
      <c r="V1846" s="64"/>
      <c r="W1846" s="64"/>
      <c r="X1846" s="64"/>
      <c r="Y1846" s="64"/>
      <c r="Z1846" s="64"/>
      <c r="AA1846" s="64"/>
      <c r="AB1846" s="64"/>
      <c r="AC1846" s="64"/>
      <c r="AD1846" s="64"/>
      <c r="AE1846" s="64"/>
      <c r="AF1846" s="64"/>
      <c r="AG1846" s="64"/>
      <c r="AH1846" s="64"/>
      <c r="AI1846" s="64"/>
      <c r="AJ1846" s="64"/>
      <c r="AK1846" s="64"/>
      <c r="AL1846" s="64"/>
      <c r="AM1846" s="64"/>
      <c r="AN1846" s="64"/>
      <c r="AO1846" s="64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4"/>
      <c r="AZ1846" s="64"/>
      <c r="BA1846" s="64"/>
      <c r="BB1846" s="64"/>
      <c r="BC1846" s="64"/>
      <c r="BD1846" s="64"/>
      <c r="BE1846" s="64"/>
      <c r="BF1846" s="64"/>
      <c r="BG1846" s="64"/>
      <c r="BH1846" s="64"/>
      <c r="BI1846" s="64"/>
      <c r="BJ1846" s="64"/>
      <c r="BK1846" s="64"/>
      <c r="BL1846" s="64"/>
      <c r="BM1846" s="64"/>
      <c r="BN1846" s="64"/>
      <c r="BO1846" s="64"/>
      <c r="BP1846" s="64"/>
      <c r="BQ1846" s="64"/>
      <c r="BR1846" s="64"/>
      <c r="BS1846" s="64"/>
      <c r="BT1846" s="64"/>
      <c r="BU1846" s="64"/>
      <c r="BV1846" s="64"/>
      <c r="BW1846" s="64"/>
      <c r="BX1846" s="64"/>
      <c r="BY1846" s="64"/>
      <c r="BZ1846" s="64"/>
      <c r="CA1846" s="64"/>
      <c r="CB1846" s="64"/>
      <c r="CC1846" s="64"/>
      <c r="CD1846" s="64"/>
      <c r="CE1846" s="64"/>
      <c r="CF1846" s="64"/>
      <c r="CG1846" s="64"/>
      <c r="CH1846" s="64"/>
      <c r="CI1846" s="64"/>
      <c r="CJ1846" s="64"/>
      <c r="CK1846" s="64"/>
      <c r="CL1846" s="64"/>
      <c r="CM1846" s="64"/>
      <c r="CN1846" s="64"/>
      <c r="CO1846" s="64"/>
      <c r="CP1846" s="64"/>
      <c r="CQ1846" s="64"/>
      <c r="CR1846" s="64"/>
      <c r="CS1846" s="64"/>
      <c r="CT1846" s="64"/>
      <c r="CU1846" s="64"/>
      <c r="CV1846" s="64"/>
      <c r="CW1846" s="64"/>
      <c r="CX1846" s="64"/>
      <c r="CY1846" s="64"/>
      <c r="CZ1846" s="64"/>
      <c r="DA1846" s="64"/>
      <c r="DB1846" s="64"/>
      <c r="DC1846" s="64"/>
      <c r="DD1846" s="64"/>
      <c r="DE1846" s="64"/>
      <c r="DF1846" s="64"/>
      <c r="DG1846" s="64"/>
      <c r="DH1846" s="64"/>
      <c r="DI1846" s="64"/>
      <c r="DJ1846" s="64"/>
      <c r="DK1846" s="64"/>
      <c r="DL1846" s="64"/>
      <c r="DM1846" s="64"/>
      <c r="DN1846" s="64"/>
      <c r="DO1846" s="64"/>
      <c r="DP1846" s="64"/>
      <c r="DQ1846" s="64"/>
      <c r="DR1846" s="64"/>
      <c r="DS1846" s="64"/>
      <c r="DT1846" s="64"/>
      <c r="DU1846" s="64"/>
      <c r="DV1846" s="64"/>
      <c r="DW1846" s="64"/>
      <c r="DX1846" s="64"/>
      <c r="DY1846" s="64"/>
      <c r="DZ1846" s="64"/>
      <c r="EA1846" s="64"/>
      <c r="EB1846" s="64"/>
      <c r="EC1846" s="64"/>
      <c r="ED1846" s="64"/>
      <c r="EE1846" s="64"/>
      <c r="EF1846" s="64"/>
      <c r="EG1846" s="64"/>
      <c r="EH1846" s="64"/>
      <c r="EI1846" s="64"/>
      <c r="EJ1846" s="64"/>
      <c r="EK1846" s="64"/>
      <c r="EL1846" s="64"/>
      <c r="EM1846" s="64"/>
      <c r="EN1846" s="64"/>
      <c r="EO1846" s="64"/>
      <c r="EP1846" s="64"/>
      <c r="EQ1846" s="64"/>
      <c r="ER1846" s="64"/>
      <c r="ES1846" s="64"/>
      <c r="ET1846" s="64"/>
      <c r="EU1846" s="64"/>
      <c r="EV1846" s="64"/>
      <c r="EW1846" s="64"/>
      <c r="EX1846" s="64"/>
      <c r="EY1846" s="64"/>
      <c r="EZ1846" s="64"/>
      <c r="FA1846" s="64"/>
      <c r="FB1846" s="64"/>
      <c r="FC1846" s="64"/>
      <c r="FD1846" s="64"/>
      <c r="FE1846" s="64"/>
      <c r="FF1846" s="64"/>
      <c r="FG1846" s="64"/>
      <c r="FH1846" s="64"/>
      <c r="FI1846" s="64"/>
      <c r="FJ1846" s="64"/>
      <c r="FK1846" s="64"/>
      <c r="FL1846" s="64"/>
      <c r="FM1846" s="64"/>
      <c r="FN1846" s="64"/>
      <c r="FO1846" s="64"/>
      <c r="FP1846" s="64"/>
      <c r="FQ1846" s="64"/>
      <c r="FR1846" s="64"/>
      <c r="FS1846" s="64"/>
      <c r="FT1846" s="64"/>
      <c r="FU1846" s="64"/>
      <c r="FV1846" s="64"/>
      <c r="FW1846" s="64"/>
      <c r="FX1846" s="64"/>
      <c r="FY1846" s="64"/>
      <c r="FZ1846" s="64"/>
      <c r="GA1846" s="64"/>
      <c r="GB1846" s="64"/>
      <c r="GC1846" s="64"/>
      <c r="GD1846" s="64"/>
      <c r="GE1846" s="64"/>
      <c r="GF1846" s="64"/>
      <c r="GG1846" s="64"/>
      <c r="GH1846" s="64"/>
      <c r="GI1846" s="64"/>
      <c r="GJ1846" s="64"/>
      <c r="GK1846" s="64"/>
    </row>
    <row r="1847" spans="1:193" x14ac:dyDescent="0.25">
      <c r="A1847" s="64"/>
      <c r="B1847" s="64"/>
      <c r="C1847" s="64"/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6"/>
      <c r="P1847" s="66"/>
      <c r="Q1847" s="64"/>
      <c r="R1847" s="64"/>
      <c r="S1847" s="64"/>
      <c r="T1847" s="64"/>
      <c r="U1847" s="64"/>
      <c r="V1847" s="64"/>
      <c r="W1847" s="64"/>
      <c r="X1847" s="64"/>
      <c r="Y1847" s="64"/>
      <c r="Z1847" s="64"/>
      <c r="AA1847" s="64"/>
      <c r="AB1847" s="64"/>
      <c r="AC1847" s="64"/>
      <c r="AD1847" s="64"/>
      <c r="AE1847" s="64"/>
      <c r="AF1847" s="64"/>
      <c r="AG1847" s="64"/>
      <c r="AH1847" s="64"/>
      <c r="AI1847" s="64"/>
      <c r="AJ1847" s="64"/>
      <c r="AK1847" s="64"/>
      <c r="AL1847" s="64"/>
      <c r="AM1847" s="64"/>
      <c r="AN1847" s="64"/>
      <c r="AO1847" s="64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4"/>
      <c r="AZ1847" s="64"/>
      <c r="BA1847" s="64"/>
      <c r="BB1847" s="64"/>
      <c r="BC1847" s="64"/>
      <c r="BD1847" s="64"/>
      <c r="BE1847" s="64"/>
      <c r="BF1847" s="64"/>
      <c r="BG1847" s="64"/>
      <c r="BH1847" s="64"/>
      <c r="BI1847" s="64"/>
      <c r="BJ1847" s="64"/>
      <c r="BK1847" s="64"/>
      <c r="BL1847" s="64"/>
      <c r="BM1847" s="64"/>
      <c r="BN1847" s="64"/>
      <c r="BO1847" s="64"/>
      <c r="BP1847" s="64"/>
      <c r="BQ1847" s="64"/>
      <c r="BR1847" s="64"/>
      <c r="BS1847" s="64"/>
      <c r="BT1847" s="64"/>
      <c r="BU1847" s="64"/>
      <c r="BV1847" s="64"/>
      <c r="BW1847" s="64"/>
      <c r="BX1847" s="64"/>
      <c r="BY1847" s="64"/>
      <c r="BZ1847" s="64"/>
      <c r="CA1847" s="64"/>
      <c r="CB1847" s="64"/>
      <c r="CC1847" s="64"/>
      <c r="CD1847" s="64"/>
      <c r="CE1847" s="64"/>
      <c r="CF1847" s="64"/>
      <c r="CG1847" s="64"/>
      <c r="CH1847" s="64"/>
      <c r="CI1847" s="64"/>
      <c r="CJ1847" s="64"/>
      <c r="CK1847" s="64"/>
      <c r="CL1847" s="64"/>
      <c r="CM1847" s="64"/>
      <c r="CN1847" s="64"/>
      <c r="CO1847" s="64"/>
      <c r="CP1847" s="64"/>
      <c r="CQ1847" s="64"/>
      <c r="CR1847" s="64"/>
      <c r="CS1847" s="64"/>
      <c r="CT1847" s="64"/>
      <c r="CU1847" s="64"/>
      <c r="CV1847" s="64"/>
      <c r="CW1847" s="64"/>
      <c r="CX1847" s="64"/>
      <c r="CY1847" s="64"/>
      <c r="CZ1847" s="64"/>
      <c r="DA1847" s="64"/>
      <c r="DB1847" s="64"/>
      <c r="DC1847" s="64"/>
      <c r="DD1847" s="64"/>
      <c r="DE1847" s="64"/>
      <c r="DF1847" s="64"/>
      <c r="DG1847" s="64"/>
      <c r="DH1847" s="64"/>
      <c r="DI1847" s="64"/>
      <c r="DJ1847" s="64"/>
      <c r="DK1847" s="64"/>
      <c r="DL1847" s="64"/>
      <c r="DM1847" s="64"/>
      <c r="DN1847" s="64"/>
      <c r="DO1847" s="64"/>
      <c r="DP1847" s="64"/>
      <c r="DQ1847" s="64"/>
      <c r="DR1847" s="64"/>
      <c r="DS1847" s="64"/>
      <c r="DT1847" s="64"/>
      <c r="DU1847" s="64"/>
      <c r="DV1847" s="64"/>
      <c r="DW1847" s="64"/>
      <c r="DX1847" s="64"/>
      <c r="DY1847" s="64"/>
      <c r="DZ1847" s="64"/>
      <c r="EA1847" s="64"/>
      <c r="EB1847" s="64"/>
      <c r="EC1847" s="64"/>
      <c r="ED1847" s="64"/>
      <c r="EE1847" s="64"/>
      <c r="EF1847" s="64"/>
      <c r="EG1847" s="64"/>
      <c r="EH1847" s="64"/>
      <c r="EI1847" s="64"/>
      <c r="EJ1847" s="64"/>
      <c r="EK1847" s="64"/>
      <c r="EL1847" s="64"/>
      <c r="EM1847" s="64"/>
      <c r="EN1847" s="64"/>
      <c r="EO1847" s="64"/>
      <c r="EP1847" s="64"/>
      <c r="EQ1847" s="64"/>
      <c r="ER1847" s="64"/>
      <c r="ES1847" s="64"/>
      <c r="ET1847" s="64"/>
      <c r="EU1847" s="64"/>
      <c r="EV1847" s="64"/>
      <c r="EW1847" s="64"/>
      <c r="EX1847" s="64"/>
      <c r="EY1847" s="64"/>
      <c r="EZ1847" s="64"/>
      <c r="FA1847" s="64"/>
      <c r="FB1847" s="64"/>
      <c r="FC1847" s="64"/>
      <c r="FD1847" s="64"/>
      <c r="FE1847" s="64"/>
      <c r="FF1847" s="64"/>
      <c r="FG1847" s="64"/>
      <c r="FH1847" s="64"/>
      <c r="FI1847" s="64"/>
      <c r="FJ1847" s="64"/>
      <c r="FK1847" s="64"/>
      <c r="FL1847" s="64"/>
      <c r="FM1847" s="64"/>
      <c r="FN1847" s="64"/>
      <c r="FO1847" s="64"/>
      <c r="FP1847" s="64"/>
      <c r="FQ1847" s="64"/>
      <c r="FR1847" s="64"/>
      <c r="FS1847" s="64"/>
      <c r="FT1847" s="64"/>
      <c r="FU1847" s="64"/>
      <c r="FV1847" s="64"/>
      <c r="FW1847" s="64"/>
      <c r="FX1847" s="64"/>
      <c r="FY1847" s="64"/>
      <c r="FZ1847" s="64"/>
      <c r="GA1847" s="64"/>
      <c r="GB1847" s="64"/>
      <c r="GC1847" s="64"/>
      <c r="GD1847" s="64"/>
      <c r="GE1847" s="64"/>
      <c r="GF1847" s="64"/>
      <c r="GG1847" s="64"/>
      <c r="GH1847" s="64"/>
      <c r="GI1847" s="64"/>
      <c r="GJ1847" s="64"/>
      <c r="GK1847" s="64"/>
    </row>
    <row r="1848" spans="1:193" x14ac:dyDescent="0.25">
      <c r="A1848" s="64"/>
      <c r="B1848" s="64"/>
      <c r="C1848" s="64"/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6"/>
      <c r="P1848" s="66"/>
      <c r="Q1848" s="64"/>
      <c r="R1848" s="64"/>
      <c r="S1848" s="64"/>
      <c r="T1848" s="64"/>
      <c r="U1848" s="64"/>
      <c r="V1848" s="64"/>
      <c r="W1848" s="64"/>
      <c r="X1848" s="64"/>
      <c r="Y1848" s="64"/>
      <c r="Z1848" s="64"/>
      <c r="AA1848" s="64"/>
      <c r="AB1848" s="64"/>
      <c r="AC1848" s="64"/>
      <c r="AD1848" s="64"/>
      <c r="AE1848" s="64"/>
      <c r="AF1848" s="64"/>
      <c r="AG1848" s="64"/>
      <c r="AH1848" s="64"/>
      <c r="AI1848" s="64"/>
      <c r="AJ1848" s="64"/>
      <c r="AK1848" s="64"/>
      <c r="AL1848" s="64"/>
      <c r="AM1848" s="64"/>
      <c r="AN1848" s="64"/>
      <c r="AO1848" s="64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4"/>
      <c r="AZ1848" s="64"/>
      <c r="BA1848" s="64"/>
      <c r="BB1848" s="64"/>
      <c r="BC1848" s="64"/>
      <c r="BD1848" s="64"/>
      <c r="BE1848" s="64"/>
      <c r="BF1848" s="64"/>
      <c r="BG1848" s="64"/>
      <c r="BH1848" s="64"/>
      <c r="BI1848" s="64"/>
      <c r="BJ1848" s="64"/>
      <c r="BK1848" s="64"/>
      <c r="BL1848" s="64"/>
      <c r="BM1848" s="64"/>
      <c r="BN1848" s="64"/>
      <c r="BO1848" s="64"/>
      <c r="BP1848" s="64"/>
      <c r="BQ1848" s="64"/>
      <c r="BR1848" s="64"/>
      <c r="BS1848" s="64"/>
      <c r="BT1848" s="64"/>
      <c r="BU1848" s="64"/>
      <c r="BV1848" s="64"/>
      <c r="BW1848" s="64"/>
      <c r="BX1848" s="64"/>
      <c r="BY1848" s="64"/>
      <c r="BZ1848" s="64"/>
      <c r="CA1848" s="64"/>
      <c r="CB1848" s="64"/>
      <c r="CC1848" s="64"/>
      <c r="CD1848" s="64"/>
      <c r="CE1848" s="64"/>
      <c r="CF1848" s="64"/>
      <c r="CG1848" s="64"/>
      <c r="CH1848" s="64"/>
      <c r="CI1848" s="64"/>
      <c r="CJ1848" s="64"/>
      <c r="CK1848" s="64"/>
      <c r="CL1848" s="64"/>
      <c r="CM1848" s="64"/>
      <c r="CN1848" s="64"/>
      <c r="CO1848" s="64"/>
      <c r="CP1848" s="64"/>
      <c r="CQ1848" s="64"/>
      <c r="CR1848" s="64"/>
      <c r="CS1848" s="64"/>
      <c r="CT1848" s="64"/>
      <c r="CU1848" s="64"/>
      <c r="CV1848" s="64"/>
      <c r="CW1848" s="64"/>
      <c r="CX1848" s="64"/>
      <c r="CY1848" s="64"/>
      <c r="CZ1848" s="64"/>
      <c r="DA1848" s="64"/>
      <c r="DB1848" s="64"/>
      <c r="DC1848" s="64"/>
      <c r="DD1848" s="64"/>
      <c r="DE1848" s="64"/>
      <c r="DF1848" s="64"/>
      <c r="DG1848" s="64"/>
      <c r="DH1848" s="64"/>
      <c r="DI1848" s="64"/>
      <c r="DJ1848" s="64"/>
      <c r="DK1848" s="64"/>
      <c r="DL1848" s="64"/>
      <c r="DM1848" s="64"/>
      <c r="DN1848" s="64"/>
      <c r="DO1848" s="64"/>
      <c r="DP1848" s="64"/>
      <c r="DQ1848" s="64"/>
      <c r="DR1848" s="64"/>
      <c r="DS1848" s="64"/>
      <c r="DT1848" s="64"/>
      <c r="DU1848" s="64"/>
      <c r="DV1848" s="64"/>
      <c r="DW1848" s="64"/>
      <c r="DX1848" s="64"/>
      <c r="DY1848" s="64"/>
      <c r="DZ1848" s="64"/>
      <c r="EA1848" s="64"/>
      <c r="EB1848" s="64"/>
      <c r="EC1848" s="64"/>
      <c r="ED1848" s="64"/>
      <c r="EE1848" s="64"/>
      <c r="EF1848" s="64"/>
      <c r="EG1848" s="64"/>
      <c r="EH1848" s="64"/>
      <c r="EI1848" s="64"/>
      <c r="EJ1848" s="64"/>
      <c r="EK1848" s="64"/>
      <c r="EL1848" s="64"/>
      <c r="EM1848" s="64"/>
      <c r="EN1848" s="64"/>
      <c r="EO1848" s="64"/>
      <c r="EP1848" s="64"/>
      <c r="EQ1848" s="64"/>
      <c r="ER1848" s="64"/>
      <c r="ES1848" s="64"/>
      <c r="ET1848" s="64"/>
      <c r="EU1848" s="64"/>
      <c r="EV1848" s="64"/>
      <c r="EW1848" s="64"/>
      <c r="EX1848" s="64"/>
      <c r="EY1848" s="64"/>
      <c r="EZ1848" s="64"/>
      <c r="FA1848" s="64"/>
      <c r="FB1848" s="64"/>
      <c r="FC1848" s="64"/>
      <c r="FD1848" s="64"/>
      <c r="FE1848" s="64"/>
      <c r="FF1848" s="64"/>
      <c r="FG1848" s="64"/>
      <c r="FH1848" s="64"/>
      <c r="FI1848" s="64"/>
      <c r="FJ1848" s="64"/>
      <c r="FK1848" s="64"/>
      <c r="FL1848" s="64"/>
      <c r="FM1848" s="64"/>
      <c r="FN1848" s="64"/>
      <c r="FO1848" s="64"/>
      <c r="FP1848" s="64"/>
      <c r="FQ1848" s="64"/>
      <c r="FR1848" s="64"/>
      <c r="FS1848" s="64"/>
      <c r="FT1848" s="64"/>
      <c r="FU1848" s="64"/>
      <c r="FV1848" s="64"/>
      <c r="FW1848" s="64"/>
      <c r="FX1848" s="64"/>
      <c r="FY1848" s="64"/>
      <c r="FZ1848" s="64"/>
      <c r="GA1848" s="64"/>
      <c r="GB1848" s="64"/>
      <c r="GC1848" s="64"/>
      <c r="GD1848" s="64"/>
      <c r="GE1848" s="64"/>
      <c r="GF1848" s="64"/>
      <c r="GG1848" s="64"/>
      <c r="GH1848" s="64"/>
      <c r="GI1848" s="64"/>
      <c r="GJ1848" s="64"/>
      <c r="GK1848" s="64"/>
    </row>
    <row r="1849" spans="1:193" x14ac:dyDescent="0.25">
      <c r="A1849" s="64"/>
      <c r="B1849" s="64"/>
      <c r="C1849" s="64"/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6"/>
      <c r="P1849" s="66"/>
      <c r="Q1849" s="64"/>
      <c r="R1849" s="64"/>
      <c r="S1849" s="64"/>
      <c r="T1849" s="64"/>
      <c r="U1849" s="64"/>
      <c r="V1849" s="64"/>
      <c r="W1849" s="64"/>
      <c r="X1849" s="64"/>
      <c r="Y1849" s="64"/>
      <c r="Z1849" s="64"/>
      <c r="AA1849" s="64"/>
      <c r="AB1849" s="64"/>
      <c r="AC1849" s="64"/>
      <c r="AD1849" s="64"/>
      <c r="AE1849" s="64"/>
      <c r="AF1849" s="64"/>
      <c r="AG1849" s="64"/>
      <c r="AH1849" s="64"/>
      <c r="AI1849" s="64"/>
      <c r="AJ1849" s="64"/>
      <c r="AK1849" s="64"/>
      <c r="AL1849" s="64"/>
      <c r="AM1849" s="64"/>
      <c r="AN1849" s="64"/>
      <c r="AO1849" s="64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4"/>
      <c r="AZ1849" s="64"/>
      <c r="BA1849" s="64"/>
      <c r="BB1849" s="64"/>
      <c r="BC1849" s="64"/>
      <c r="BD1849" s="64"/>
      <c r="BE1849" s="64"/>
      <c r="BF1849" s="64"/>
      <c r="BG1849" s="64"/>
      <c r="BH1849" s="64"/>
      <c r="BI1849" s="64"/>
      <c r="BJ1849" s="64"/>
      <c r="BK1849" s="64"/>
      <c r="BL1849" s="64"/>
      <c r="BM1849" s="64"/>
      <c r="BN1849" s="64"/>
      <c r="BO1849" s="64"/>
      <c r="BP1849" s="64"/>
      <c r="BQ1849" s="64"/>
      <c r="BR1849" s="64"/>
      <c r="BS1849" s="64"/>
      <c r="BT1849" s="64"/>
      <c r="BU1849" s="64"/>
      <c r="BV1849" s="64"/>
      <c r="BW1849" s="64"/>
      <c r="BX1849" s="64"/>
      <c r="BY1849" s="64"/>
      <c r="BZ1849" s="64"/>
      <c r="CA1849" s="64"/>
      <c r="CB1849" s="64"/>
      <c r="CC1849" s="64"/>
      <c r="CD1849" s="64"/>
      <c r="CE1849" s="64"/>
      <c r="CF1849" s="64"/>
      <c r="CG1849" s="64"/>
      <c r="CH1849" s="64"/>
      <c r="CI1849" s="64"/>
      <c r="CJ1849" s="64"/>
      <c r="CK1849" s="64"/>
      <c r="CL1849" s="64"/>
      <c r="CM1849" s="64"/>
      <c r="CN1849" s="64"/>
      <c r="CO1849" s="64"/>
      <c r="CP1849" s="64"/>
      <c r="CQ1849" s="64"/>
      <c r="CR1849" s="64"/>
      <c r="CS1849" s="64"/>
      <c r="CT1849" s="64"/>
      <c r="CU1849" s="64"/>
      <c r="CV1849" s="64"/>
      <c r="CW1849" s="64"/>
      <c r="CX1849" s="64"/>
      <c r="CY1849" s="64"/>
      <c r="CZ1849" s="64"/>
      <c r="DA1849" s="64"/>
      <c r="DB1849" s="64"/>
      <c r="DC1849" s="64"/>
      <c r="DD1849" s="64"/>
      <c r="DE1849" s="64"/>
      <c r="DF1849" s="64"/>
      <c r="DG1849" s="64"/>
      <c r="DH1849" s="64"/>
      <c r="DI1849" s="64"/>
      <c r="DJ1849" s="64"/>
      <c r="DK1849" s="64"/>
      <c r="DL1849" s="64"/>
      <c r="DM1849" s="64"/>
      <c r="DN1849" s="64"/>
      <c r="DO1849" s="64"/>
      <c r="DP1849" s="64"/>
      <c r="DQ1849" s="64"/>
      <c r="DR1849" s="64"/>
      <c r="DS1849" s="64"/>
      <c r="DT1849" s="64"/>
      <c r="DU1849" s="64"/>
      <c r="DV1849" s="64"/>
      <c r="DW1849" s="64"/>
      <c r="DX1849" s="64"/>
      <c r="DY1849" s="64"/>
      <c r="DZ1849" s="64"/>
      <c r="EA1849" s="64"/>
      <c r="EB1849" s="64"/>
      <c r="EC1849" s="64"/>
      <c r="ED1849" s="64"/>
      <c r="EE1849" s="64"/>
      <c r="EF1849" s="64"/>
      <c r="EG1849" s="64"/>
      <c r="EH1849" s="64"/>
      <c r="EI1849" s="64"/>
      <c r="EJ1849" s="64"/>
      <c r="EK1849" s="64"/>
      <c r="EL1849" s="64"/>
      <c r="EM1849" s="64"/>
      <c r="EN1849" s="64"/>
      <c r="EO1849" s="64"/>
      <c r="EP1849" s="64"/>
      <c r="EQ1849" s="64"/>
      <c r="ER1849" s="64"/>
      <c r="ES1849" s="64"/>
      <c r="ET1849" s="64"/>
      <c r="EU1849" s="64"/>
      <c r="EV1849" s="64"/>
      <c r="EW1849" s="64"/>
      <c r="EX1849" s="64"/>
      <c r="EY1849" s="64"/>
      <c r="EZ1849" s="64"/>
      <c r="FA1849" s="64"/>
      <c r="FB1849" s="64"/>
      <c r="FC1849" s="64"/>
      <c r="FD1849" s="64"/>
      <c r="FE1849" s="64"/>
      <c r="FF1849" s="64"/>
      <c r="FG1849" s="64"/>
      <c r="FH1849" s="64"/>
      <c r="FI1849" s="64"/>
      <c r="FJ1849" s="64"/>
      <c r="FK1849" s="64"/>
      <c r="FL1849" s="64"/>
      <c r="FM1849" s="64"/>
      <c r="FN1849" s="64"/>
      <c r="FO1849" s="64"/>
      <c r="FP1849" s="64"/>
      <c r="FQ1849" s="64"/>
      <c r="FR1849" s="64"/>
      <c r="FS1849" s="64"/>
      <c r="FT1849" s="64"/>
      <c r="FU1849" s="64"/>
      <c r="FV1849" s="64"/>
      <c r="FW1849" s="64"/>
      <c r="FX1849" s="64"/>
      <c r="FY1849" s="64"/>
      <c r="FZ1849" s="64"/>
      <c r="GA1849" s="64"/>
      <c r="GB1849" s="64"/>
      <c r="GC1849" s="64"/>
      <c r="GD1849" s="64"/>
      <c r="GE1849" s="64"/>
      <c r="GF1849" s="64"/>
      <c r="GG1849" s="64"/>
      <c r="GH1849" s="64"/>
      <c r="GI1849" s="64"/>
      <c r="GJ1849" s="64"/>
      <c r="GK1849" s="64"/>
    </row>
    <row r="1850" spans="1:193" x14ac:dyDescent="0.25">
      <c r="A1850" s="64"/>
      <c r="B1850" s="64"/>
      <c r="C1850" s="64"/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6"/>
      <c r="P1850" s="66"/>
      <c r="Q1850" s="64"/>
      <c r="R1850" s="64"/>
      <c r="S1850" s="64"/>
      <c r="T1850" s="64"/>
      <c r="U1850" s="64"/>
      <c r="V1850" s="64"/>
      <c r="W1850" s="64"/>
      <c r="X1850" s="64"/>
      <c r="Y1850" s="64"/>
      <c r="Z1850" s="64"/>
      <c r="AA1850" s="64"/>
      <c r="AB1850" s="64"/>
      <c r="AC1850" s="64"/>
      <c r="AD1850" s="64"/>
      <c r="AE1850" s="64"/>
      <c r="AF1850" s="64"/>
      <c r="AG1850" s="64"/>
      <c r="AH1850" s="64"/>
      <c r="AI1850" s="64"/>
      <c r="AJ1850" s="64"/>
      <c r="AK1850" s="64"/>
      <c r="AL1850" s="64"/>
      <c r="AM1850" s="64"/>
      <c r="AN1850" s="64"/>
      <c r="AO1850" s="64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4"/>
      <c r="AZ1850" s="64"/>
      <c r="BA1850" s="64"/>
      <c r="BB1850" s="64"/>
      <c r="BC1850" s="64"/>
      <c r="BD1850" s="64"/>
      <c r="BE1850" s="64"/>
      <c r="BF1850" s="64"/>
      <c r="BG1850" s="64"/>
      <c r="BH1850" s="64"/>
      <c r="BI1850" s="64"/>
      <c r="BJ1850" s="64"/>
      <c r="BK1850" s="64"/>
      <c r="BL1850" s="64"/>
      <c r="BM1850" s="64"/>
      <c r="BN1850" s="64"/>
      <c r="BO1850" s="64"/>
      <c r="BP1850" s="64"/>
      <c r="BQ1850" s="64"/>
      <c r="BR1850" s="64"/>
      <c r="BS1850" s="64"/>
      <c r="BT1850" s="64"/>
      <c r="BU1850" s="64"/>
      <c r="BV1850" s="64"/>
      <c r="BW1850" s="64"/>
      <c r="BX1850" s="64"/>
      <c r="BY1850" s="64"/>
      <c r="BZ1850" s="64"/>
      <c r="CA1850" s="64"/>
      <c r="CB1850" s="64"/>
      <c r="CC1850" s="64"/>
      <c r="CD1850" s="64"/>
      <c r="CE1850" s="64"/>
      <c r="CF1850" s="64"/>
      <c r="CG1850" s="64"/>
      <c r="CH1850" s="64"/>
      <c r="CI1850" s="64"/>
      <c r="CJ1850" s="64"/>
      <c r="CK1850" s="64"/>
      <c r="CL1850" s="64"/>
      <c r="CM1850" s="64"/>
      <c r="CN1850" s="64"/>
      <c r="CO1850" s="64"/>
      <c r="CP1850" s="64"/>
      <c r="CQ1850" s="64"/>
      <c r="CR1850" s="64"/>
      <c r="CS1850" s="64"/>
      <c r="CT1850" s="64"/>
      <c r="CU1850" s="64"/>
      <c r="CV1850" s="64"/>
      <c r="CW1850" s="64"/>
      <c r="CX1850" s="64"/>
      <c r="CY1850" s="64"/>
      <c r="CZ1850" s="64"/>
      <c r="DA1850" s="64"/>
      <c r="DB1850" s="64"/>
      <c r="DC1850" s="64"/>
      <c r="DD1850" s="64"/>
      <c r="DE1850" s="64"/>
      <c r="DF1850" s="64"/>
      <c r="DG1850" s="64"/>
      <c r="DH1850" s="64"/>
      <c r="DI1850" s="64"/>
      <c r="DJ1850" s="64"/>
      <c r="DK1850" s="64"/>
      <c r="DL1850" s="64"/>
      <c r="DM1850" s="64"/>
      <c r="DN1850" s="64"/>
      <c r="DO1850" s="64"/>
      <c r="DP1850" s="64"/>
      <c r="DQ1850" s="64"/>
      <c r="DR1850" s="64"/>
      <c r="DS1850" s="64"/>
      <c r="DT1850" s="64"/>
      <c r="DU1850" s="64"/>
      <c r="DV1850" s="64"/>
      <c r="DW1850" s="64"/>
      <c r="DX1850" s="64"/>
      <c r="DY1850" s="64"/>
      <c r="DZ1850" s="64"/>
      <c r="EA1850" s="64"/>
      <c r="EB1850" s="64"/>
      <c r="EC1850" s="64"/>
      <c r="ED1850" s="64"/>
      <c r="EE1850" s="64"/>
      <c r="EF1850" s="64"/>
      <c r="EG1850" s="64"/>
      <c r="EH1850" s="64"/>
      <c r="EI1850" s="64"/>
      <c r="EJ1850" s="64"/>
      <c r="EK1850" s="64"/>
      <c r="EL1850" s="64"/>
      <c r="EM1850" s="64"/>
      <c r="EN1850" s="64"/>
      <c r="EO1850" s="64"/>
      <c r="EP1850" s="64"/>
      <c r="EQ1850" s="64"/>
      <c r="ER1850" s="64"/>
      <c r="ES1850" s="64"/>
      <c r="ET1850" s="64"/>
      <c r="EU1850" s="64"/>
      <c r="EV1850" s="64"/>
      <c r="EW1850" s="64"/>
      <c r="EX1850" s="64"/>
      <c r="EY1850" s="64"/>
      <c r="EZ1850" s="64"/>
      <c r="FA1850" s="64"/>
      <c r="FB1850" s="64"/>
      <c r="FC1850" s="64"/>
      <c r="FD1850" s="64"/>
      <c r="FE1850" s="64"/>
      <c r="FF1850" s="64"/>
      <c r="FG1850" s="64"/>
      <c r="FH1850" s="64"/>
      <c r="FI1850" s="64"/>
      <c r="FJ1850" s="64"/>
      <c r="FK1850" s="64"/>
      <c r="FL1850" s="64"/>
      <c r="FM1850" s="64"/>
      <c r="FN1850" s="64"/>
      <c r="FO1850" s="64"/>
      <c r="FP1850" s="64"/>
      <c r="FQ1850" s="64"/>
      <c r="FR1850" s="64"/>
      <c r="FS1850" s="64"/>
      <c r="FT1850" s="64"/>
      <c r="FU1850" s="64"/>
      <c r="FV1850" s="64"/>
      <c r="FW1850" s="64"/>
      <c r="FX1850" s="64"/>
      <c r="FY1850" s="64"/>
      <c r="FZ1850" s="64"/>
      <c r="GA1850" s="64"/>
      <c r="GB1850" s="64"/>
      <c r="GC1850" s="64"/>
      <c r="GD1850" s="64"/>
      <c r="GE1850" s="64"/>
      <c r="GF1850" s="64"/>
      <c r="GG1850" s="64"/>
      <c r="GH1850" s="64"/>
      <c r="GI1850" s="64"/>
      <c r="GJ1850" s="64"/>
      <c r="GK1850" s="64"/>
    </row>
    <row r="1851" spans="1:193" x14ac:dyDescent="0.25">
      <c r="A1851" s="64"/>
      <c r="B1851" s="64"/>
      <c r="C1851" s="64"/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6"/>
      <c r="P1851" s="66"/>
      <c r="Q1851" s="64"/>
      <c r="R1851" s="64"/>
      <c r="S1851" s="64"/>
      <c r="T1851" s="64"/>
      <c r="U1851" s="64"/>
      <c r="V1851" s="64"/>
      <c r="W1851" s="64"/>
      <c r="X1851" s="64"/>
      <c r="Y1851" s="64"/>
      <c r="Z1851" s="64"/>
      <c r="AA1851" s="64"/>
      <c r="AB1851" s="64"/>
      <c r="AC1851" s="64"/>
      <c r="AD1851" s="64"/>
      <c r="AE1851" s="64"/>
      <c r="AF1851" s="64"/>
      <c r="AG1851" s="64"/>
      <c r="AH1851" s="64"/>
      <c r="AI1851" s="64"/>
      <c r="AJ1851" s="64"/>
      <c r="AK1851" s="64"/>
      <c r="AL1851" s="64"/>
      <c r="AM1851" s="64"/>
      <c r="AN1851" s="64"/>
      <c r="AO1851" s="64"/>
      <c r="AP1851" s="64"/>
      <c r="AQ1851" s="64"/>
      <c r="AR1851" s="64"/>
      <c r="AS1851" s="64"/>
      <c r="AT1851" s="64"/>
      <c r="AU1851" s="64"/>
      <c r="AV1851" s="64"/>
      <c r="AW1851" s="64"/>
      <c r="AX1851" s="64"/>
      <c r="AY1851" s="64"/>
      <c r="AZ1851" s="64"/>
      <c r="BA1851" s="64"/>
      <c r="BB1851" s="64"/>
      <c r="BC1851" s="64"/>
      <c r="BD1851" s="64"/>
      <c r="BE1851" s="64"/>
      <c r="BF1851" s="64"/>
      <c r="BG1851" s="64"/>
      <c r="BH1851" s="64"/>
      <c r="BI1851" s="64"/>
      <c r="BJ1851" s="64"/>
      <c r="BK1851" s="64"/>
      <c r="BL1851" s="64"/>
      <c r="BM1851" s="64"/>
      <c r="BN1851" s="64"/>
      <c r="BO1851" s="64"/>
      <c r="BP1851" s="64"/>
      <c r="BQ1851" s="64"/>
      <c r="BR1851" s="64"/>
      <c r="BS1851" s="64"/>
      <c r="BT1851" s="64"/>
      <c r="BU1851" s="64"/>
      <c r="BV1851" s="64"/>
      <c r="BW1851" s="64"/>
      <c r="BX1851" s="64"/>
      <c r="BY1851" s="64"/>
      <c r="BZ1851" s="64"/>
      <c r="CA1851" s="64"/>
      <c r="CB1851" s="64"/>
      <c r="CC1851" s="64"/>
      <c r="CD1851" s="64"/>
      <c r="CE1851" s="64"/>
      <c r="CF1851" s="64"/>
      <c r="CG1851" s="64"/>
      <c r="CH1851" s="64"/>
      <c r="CI1851" s="64"/>
      <c r="CJ1851" s="64"/>
      <c r="CK1851" s="64"/>
      <c r="CL1851" s="64"/>
      <c r="CM1851" s="64"/>
      <c r="CN1851" s="64"/>
      <c r="CO1851" s="64"/>
      <c r="CP1851" s="64"/>
      <c r="CQ1851" s="64"/>
      <c r="CR1851" s="64"/>
      <c r="CS1851" s="64"/>
      <c r="CT1851" s="64"/>
      <c r="CU1851" s="64"/>
      <c r="CV1851" s="64"/>
      <c r="CW1851" s="64"/>
      <c r="CX1851" s="64"/>
      <c r="CY1851" s="64"/>
      <c r="CZ1851" s="64"/>
      <c r="DA1851" s="64"/>
      <c r="DB1851" s="64"/>
      <c r="DC1851" s="64"/>
      <c r="DD1851" s="64"/>
      <c r="DE1851" s="64"/>
      <c r="DF1851" s="64"/>
      <c r="DG1851" s="64"/>
      <c r="DH1851" s="64"/>
      <c r="DI1851" s="64"/>
      <c r="DJ1851" s="64"/>
      <c r="DK1851" s="64"/>
      <c r="DL1851" s="64"/>
      <c r="DM1851" s="64"/>
      <c r="DN1851" s="64"/>
      <c r="DO1851" s="64"/>
      <c r="DP1851" s="64"/>
      <c r="DQ1851" s="64"/>
      <c r="DR1851" s="64"/>
      <c r="DS1851" s="64"/>
      <c r="DT1851" s="64"/>
      <c r="DU1851" s="64"/>
      <c r="DV1851" s="64"/>
      <c r="DW1851" s="64"/>
      <c r="DX1851" s="64"/>
      <c r="DY1851" s="64"/>
      <c r="DZ1851" s="64"/>
      <c r="EA1851" s="64"/>
      <c r="EB1851" s="64"/>
      <c r="EC1851" s="64"/>
      <c r="ED1851" s="64"/>
      <c r="EE1851" s="64"/>
      <c r="EF1851" s="64"/>
      <c r="EG1851" s="64"/>
      <c r="EH1851" s="64"/>
      <c r="EI1851" s="64"/>
      <c r="EJ1851" s="64"/>
      <c r="EK1851" s="64"/>
      <c r="EL1851" s="64"/>
      <c r="EM1851" s="64"/>
      <c r="EN1851" s="64"/>
      <c r="EO1851" s="64"/>
      <c r="EP1851" s="64"/>
      <c r="EQ1851" s="64"/>
      <c r="ER1851" s="64"/>
      <c r="ES1851" s="64"/>
      <c r="ET1851" s="64"/>
      <c r="EU1851" s="64"/>
      <c r="EV1851" s="64"/>
      <c r="EW1851" s="64"/>
      <c r="EX1851" s="64"/>
      <c r="EY1851" s="64"/>
      <c r="EZ1851" s="64"/>
      <c r="FA1851" s="64"/>
      <c r="FB1851" s="64"/>
      <c r="FC1851" s="64"/>
      <c r="FD1851" s="64"/>
      <c r="FE1851" s="64"/>
      <c r="FF1851" s="64"/>
      <c r="FG1851" s="64"/>
      <c r="FH1851" s="64"/>
      <c r="FI1851" s="64"/>
      <c r="FJ1851" s="64"/>
      <c r="FK1851" s="64"/>
      <c r="FL1851" s="64"/>
      <c r="FM1851" s="64"/>
      <c r="FN1851" s="64"/>
      <c r="FO1851" s="64"/>
      <c r="FP1851" s="64"/>
      <c r="FQ1851" s="64"/>
      <c r="FR1851" s="64"/>
      <c r="FS1851" s="64"/>
      <c r="FT1851" s="64"/>
      <c r="FU1851" s="64"/>
      <c r="FV1851" s="64"/>
      <c r="FW1851" s="64"/>
      <c r="FX1851" s="64"/>
      <c r="FY1851" s="64"/>
      <c r="FZ1851" s="64"/>
      <c r="GA1851" s="64"/>
      <c r="GB1851" s="64"/>
      <c r="GC1851" s="64"/>
      <c r="GD1851" s="64"/>
      <c r="GE1851" s="64"/>
      <c r="GF1851" s="64"/>
      <c r="GG1851" s="64"/>
      <c r="GH1851" s="64"/>
      <c r="GI1851" s="64"/>
      <c r="GJ1851" s="64"/>
      <c r="GK1851" s="64"/>
    </row>
    <row r="1852" spans="1:193" x14ac:dyDescent="0.25">
      <c r="A1852" s="64"/>
      <c r="B1852" s="64"/>
      <c r="C1852" s="64"/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6"/>
      <c r="P1852" s="66"/>
      <c r="Q1852" s="64"/>
      <c r="R1852" s="64"/>
      <c r="S1852" s="64"/>
      <c r="T1852" s="64"/>
      <c r="U1852" s="64"/>
      <c r="V1852" s="64"/>
      <c r="W1852" s="64"/>
      <c r="X1852" s="64"/>
      <c r="Y1852" s="64"/>
      <c r="Z1852" s="64"/>
      <c r="AA1852" s="64"/>
      <c r="AB1852" s="64"/>
      <c r="AC1852" s="64"/>
      <c r="AD1852" s="64"/>
      <c r="AE1852" s="64"/>
      <c r="AF1852" s="64"/>
      <c r="AG1852" s="64"/>
      <c r="AH1852" s="64"/>
      <c r="AI1852" s="64"/>
      <c r="AJ1852" s="64"/>
      <c r="AK1852" s="64"/>
      <c r="AL1852" s="64"/>
      <c r="AM1852" s="64"/>
      <c r="AN1852" s="64"/>
      <c r="AO1852" s="64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4"/>
      <c r="AZ1852" s="64"/>
      <c r="BA1852" s="64"/>
      <c r="BB1852" s="64"/>
      <c r="BC1852" s="64"/>
      <c r="BD1852" s="64"/>
      <c r="BE1852" s="64"/>
      <c r="BF1852" s="64"/>
      <c r="BG1852" s="64"/>
      <c r="BH1852" s="64"/>
      <c r="BI1852" s="64"/>
      <c r="BJ1852" s="64"/>
      <c r="BK1852" s="64"/>
      <c r="BL1852" s="64"/>
      <c r="BM1852" s="64"/>
      <c r="BN1852" s="64"/>
      <c r="BO1852" s="64"/>
      <c r="BP1852" s="64"/>
      <c r="BQ1852" s="64"/>
      <c r="BR1852" s="64"/>
      <c r="BS1852" s="64"/>
      <c r="BT1852" s="64"/>
      <c r="BU1852" s="64"/>
      <c r="BV1852" s="64"/>
      <c r="BW1852" s="64"/>
      <c r="BX1852" s="64"/>
      <c r="BY1852" s="64"/>
      <c r="BZ1852" s="64"/>
      <c r="CA1852" s="64"/>
      <c r="CB1852" s="64"/>
      <c r="CC1852" s="64"/>
      <c r="CD1852" s="64"/>
      <c r="CE1852" s="64"/>
      <c r="CF1852" s="64"/>
      <c r="CG1852" s="64"/>
      <c r="CH1852" s="64"/>
      <c r="CI1852" s="64"/>
      <c r="CJ1852" s="64"/>
      <c r="CK1852" s="64"/>
      <c r="CL1852" s="64"/>
      <c r="CM1852" s="64"/>
      <c r="CN1852" s="64"/>
      <c r="CO1852" s="64"/>
      <c r="CP1852" s="64"/>
      <c r="CQ1852" s="64"/>
      <c r="CR1852" s="64"/>
      <c r="CS1852" s="64"/>
      <c r="CT1852" s="64"/>
      <c r="CU1852" s="64"/>
      <c r="CV1852" s="64"/>
      <c r="CW1852" s="64"/>
      <c r="CX1852" s="64"/>
      <c r="CY1852" s="64"/>
      <c r="CZ1852" s="64"/>
      <c r="DA1852" s="64"/>
      <c r="DB1852" s="64"/>
      <c r="DC1852" s="64"/>
      <c r="DD1852" s="64"/>
      <c r="DE1852" s="64"/>
      <c r="DF1852" s="64"/>
      <c r="DG1852" s="64"/>
      <c r="DH1852" s="64"/>
      <c r="DI1852" s="64"/>
      <c r="DJ1852" s="64"/>
      <c r="DK1852" s="64"/>
      <c r="DL1852" s="64"/>
      <c r="DM1852" s="64"/>
      <c r="DN1852" s="64"/>
      <c r="DO1852" s="64"/>
      <c r="DP1852" s="64"/>
      <c r="DQ1852" s="64"/>
      <c r="DR1852" s="64"/>
      <c r="DS1852" s="64"/>
      <c r="DT1852" s="64"/>
      <c r="DU1852" s="64"/>
      <c r="DV1852" s="64"/>
      <c r="DW1852" s="64"/>
      <c r="DX1852" s="64"/>
      <c r="DY1852" s="64"/>
      <c r="DZ1852" s="64"/>
      <c r="EA1852" s="64"/>
      <c r="EB1852" s="64"/>
      <c r="EC1852" s="64"/>
      <c r="ED1852" s="64"/>
      <c r="EE1852" s="64"/>
      <c r="EF1852" s="64"/>
      <c r="EG1852" s="64"/>
      <c r="EH1852" s="64"/>
      <c r="EI1852" s="64"/>
      <c r="EJ1852" s="64"/>
      <c r="EK1852" s="64"/>
      <c r="EL1852" s="64"/>
      <c r="EM1852" s="64"/>
      <c r="EN1852" s="64"/>
      <c r="EO1852" s="64"/>
      <c r="EP1852" s="64"/>
      <c r="EQ1852" s="64"/>
      <c r="ER1852" s="64"/>
      <c r="ES1852" s="64"/>
      <c r="ET1852" s="64"/>
      <c r="EU1852" s="64"/>
      <c r="EV1852" s="64"/>
      <c r="EW1852" s="64"/>
      <c r="EX1852" s="64"/>
      <c r="EY1852" s="64"/>
      <c r="EZ1852" s="64"/>
      <c r="FA1852" s="64"/>
      <c r="FB1852" s="64"/>
      <c r="FC1852" s="64"/>
      <c r="FD1852" s="64"/>
      <c r="FE1852" s="64"/>
      <c r="FF1852" s="64"/>
      <c r="FG1852" s="64"/>
      <c r="FH1852" s="64"/>
      <c r="FI1852" s="64"/>
      <c r="FJ1852" s="64"/>
      <c r="FK1852" s="64"/>
      <c r="FL1852" s="64"/>
      <c r="FM1852" s="64"/>
      <c r="FN1852" s="64"/>
      <c r="FO1852" s="64"/>
      <c r="FP1852" s="64"/>
      <c r="FQ1852" s="64"/>
      <c r="FR1852" s="64"/>
      <c r="FS1852" s="64"/>
      <c r="FT1852" s="64"/>
      <c r="FU1852" s="64"/>
      <c r="FV1852" s="64"/>
      <c r="FW1852" s="64"/>
      <c r="FX1852" s="64"/>
      <c r="FY1852" s="64"/>
      <c r="FZ1852" s="64"/>
      <c r="GA1852" s="64"/>
      <c r="GB1852" s="64"/>
      <c r="GC1852" s="64"/>
      <c r="GD1852" s="64"/>
      <c r="GE1852" s="64"/>
      <c r="GF1852" s="64"/>
      <c r="GG1852" s="64"/>
      <c r="GH1852" s="64"/>
      <c r="GI1852" s="64"/>
      <c r="GJ1852" s="64"/>
      <c r="GK1852" s="64"/>
    </row>
    <row r="1853" spans="1:193" x14ac:dyDescent="0.25">
      <c r="A1853" s="64"/>
      <c r="B1853" s="64"/>
      <c r="C1853" s="64"/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6"/>
      <c r="P1853" s="66"/>
      <c r="Q1853" s="64"/>
      <c r="R1853" s="64"/>
      <c r="S1853" s="64"/>
      <c r="T1853" s="64"/>
      <c r="U1853" s="64"/>
      <c r="V1853" s="64"/>
      <c r="W1853" s="64"/>
      <c r="X1853" s="64"/>
      <c r="Y1853" s="64"/>
      <c r="Z1853" s="64"/>
      <c r="AA1853" s="64"/>
      <c r="AB1853" s="64"/>
      <c r="AC1853" s="64"/>
      <c r="AD1853" s="64"/>
      <c r="AE1853" s="64"/>
      <c r="AF1853" s="64"/>
      <c r="AG1853" s="64"/>
      <c r="AH1853" s="64"/>
      <c r="AI1853" s="64"/>
      <c r="AJ1853" s="64"/>
      <c r="AK1853" s="64"/>
      <c r="AL1853" s="64"/>
      <c r="AM1853" s="64"/>
      <c r="AN1853" s="64"/>
      <c r="AO1853" s="64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64"/>
      <c r="BB1853" s="64"/>
      <c r="BC1853" s="64"/>
      <c r="BD1853" s="64"/>
      <c r="BE1853" s="64"/>
      <c r="BF1853" s="64"/>
      <c r="BG1853" s="64"/>
      <c r="BH1853" s="64"/>
      <c r="BI1853" s="64"/>
      <c r="BJ1853" s="64"/>
      <c r="BK1853" s="64"/>
      <c r="BL1853" s="64"/>
      <c r="BM1853" s="64"/>
      <c r="BN1853" s="64"/>
      <c r="BO1853" s="64"/>
      <c r="BP1853" s="64"/>
      <c r="BQ1853" s="64"/>
      <c r="BR1853" s="64"/>
      <c r="BS1853" s="64"/>
      <c r="BT1853" s="64"/>
      <c r="BU1853" s="64"/>
      <c r="BV1853" s="64"/>
      <c r="BW1853" s="64"/>
      <c r="BX1853" s="64"/>
      <c r="BY1853" s="64"/>
      <c r="BZ1853" s="64"/>
      <c r="CA1853" s="64"/>
      <c r="CB1853" s="64"/>
      <c r="CC1853" s="64"/>
      <c r="CD1853" s="64"/>
      <c r="CE1853" s="64"/>
      <c r="CF1853" s="64"/>
      <c r="CG1853" s="64"/>
      <c r="CH1853" s="64"/>
      <c r="CI1853" s="64"/>
      <c r="CJ1853" s="64"/>
      <c r="CK1853" s="64"/>
      <c r="CL1853" s="64"/>
      <c r="CM1853" s="64"/>
      <c r="CN1853" s="64"/>
      <c r="CO1853" s="64"/>
      <c r="CP1853" s="64"/>
      <c r="CQ1853" s="64"/>
      <c r="CR1853" s="64"/>
      <c r="CS1853" s="64"/>
      <c r="CT1853" s="64"/>
      <c r="CU1853" s="64"/>
      <c r="CV1853" s="64"/>
      <c r="CW1853" s="64"/>
      <c r="CX1853" s="64"/>
      <c r="CY1853" s="64"/>
      <c r="CZ1853" s="64"/>
      <c r="DA1853" s="64"/>
      <c r="DB1853" s="64"/>
      <c r="DC1853" s="64"/>
      <c r="DD1853" s="64"/>
      <c r="DE1853" s="64"/>
      <c r="DF1853" s="64"/>
      <c r="DG1853" s="64"/>
      <c r="DH1853" s="64"/>
      <c r="DI1853" s="64"/>
      <c r="DJ1853" s="64"/>
      <c r="DK1853" s="64"/>
      <c r="DL1853" s="64"/>
      <c r="DM1853" s="64"/>
      <c r="DN1853" s="64"/>
      <c r="DO1853" s="64"/>
      <c r="DP1853" s="64"/>
      <c r="DQ1853" s="64"/>
      <c r="DR1853" s="64"/>
      <c r="DS1853" s="64"/>
      <c r="DT1853" s="64"/>
      <c r="DU1853" s="64"/>
      <c r="DV1853" s="64"/>
      <c r="DW1853" s="64"/>
      <c r="DX1853" s="64"/>
      <c r="DY1853" s="64"/>
      <c r="DZ1853" s="64"/>
      <c r="EA1853" s="64"/>
      <c r="EB1853" s="64"/>
      <c r="EC1853" s="64"/>
      <c r="ED1853" s="64"/>
      <c r="EE1853" s="64"/>
      <c r="EF1853" s="64"/>
      <c r="EG1853" s="64"/>
      <c r="EH1853" s="64"/>
      <c r="EI1853" s="64"/>
      <c r="EJ1853" s="64"/>
      <c r="EK1853" s="64"/>
      <c r="EL1853" s="64"/>
      <c r="EM1853" s="64"/>
      <c r="EN1853" s="64"/>
      <c r="EO1853" s="64"/>
      <c r="EP1853" s="64"/>
      <c r="EQ1853" s="64"/>
      <c r="ER1853" s="64"/>
      <c r="ES1853" s="64"/>
      <c r="ET1853" s="64"/>
      <c r="EU1853" s="64"/>
      <c r="EV1853" s="64"/>
      <c r="EW1853" s="64"/>
      <c r="EX1853" s="64"/>
      <c r="EY1853" s="64"/>
      <c r="EZ1853" s="64"/>
      <c r="FA1853" s="64"/>
      <c r="FB1853" s="64"/>
      <c r="FC1853" s="64"/>
      <c r="FD1853" s="64"/>
      <c r="FE1853" s="64"/>
      <c r="FF1853" s="64"/>
      <c r="FG1853" s="64"/>
      <c r="FH1853" s="64"/>
      <c r="FI1853" s="64"/>
      <c r="FJ1853" s="64"/>
      <c r="FK1853" s="64"/>
      <c r="FL1853" s="64"/>
      <c r="FM1853" s="64"/>
      <c r="FN1853" s="64"/>
      <c r="FO1853" s="64"/>
      <c r="FP1853" s="64"/>
      <c r="FQ1853" s="64"/>
      <c r="FR1853" s="64"/>
      <c r="FS1853" s="64"/>
      <c r="FT1853" s="64"/>
      <c r="FU1853" s="64"/>
      <c r="FV1853" s="64"/>
      <c r="FW1853" s="64"/>
      <c r="FX1853" s="64"/>
      <c r="FY1853" s="64"/>
      <c r="FZ1853" s="64"/>
      <c r="GA1853" s="64"/>
      <c r="GB1853" s="64"/>
      <c r="GC1853" s="64"/>
      <c r="GD1853" s="64"/>
      <c r="GE1853" s="64"/>
      <c r="GF1853" s="64"/>
      <c r="GG1853" s="64"/>
      <c r="GH1853" s="64"/>
      <c r="GI1853" s="64"/>
      <c r="GJ1853" s="64"/>
      <c r="GK1853" s="64"/>
    </row>
    <row r="1854" spans="1:193" x14ac:dyDescent="0.25">
      <c r="A1854" s="64"/>
      <c r="B1854" s="64"/>
      <c r="C1854" s="64"/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6"/>
      <c r="P1854" s="66"/>
      <c r="Q1854" s="64"/>
      <c r="R1854" s="64"/>
      <c r="S1854" s="64"/>
      <c r="T1854" s="64"/>
      <c r="U1854" s="64"/>
      <c r="V1854" s="64"/>
      <c r="W1854" s="64"/>
      <c r="X1854" s="64"/>
      <c r="Y1854" s="64"/>
      <c r="Z1854" s="64"/>
      <c r="AA1854" s="64"/>
      <c r="AB1854" s="64"/>
      <c r="AC1854" s="64"/>
      <c r="AD1854" s="64"/>
      <c r="AE1854" s="64"/>
      <c r="AF1854" s="64"/>
      <c r="AG1854" s="64"/>
      <c r="AH1854" s="64"/>
      <c r="AI1854" s="64"/>
      <c r="AJ1854" s="64"/>
      <c r="AK1854" s="64"/>
      <c r="AL1854" s="64"/>
      <c r="AM1854" s="64"/>
      <c r="AN1854" s="64"/>
      <c r="AO1854" s="64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4"/>
      <c r="AZ1854" s="64"/>
      <c r="BA1854" s="64"/>
      <c r="BB1854" s="64"/>
      <c r="BC1854" s="64"/>
      <c r="BD1854" s="64"/>
      <c r="BE1854" s="64"/>
      <c r="BF1854" s="64"/>
      <c r="BG1854" s="64"/>
      <c r="BH1854" s="64"/>
      <c r="BI1854" s="64"/>
      <c r="BJ1854" s="64"/>
      <c r="BK1854" s="64"/>
      <c r="BL1854" s="64"/>
      <c r="BM1854" s="64"/>
      <c r="BN1854" s="64"/>
      <c r="BO1854" s="64"/>
      <c r="BP1854" s="64"/>
      <c r="BQ1854" s="64"/>
      <c r="BR1854" s="64"/>
      <c r="BS1854" s="64"/>
      <c r="BT1854" s="64"/>
      <c r="BU1854" s="64"/>
      <c r="BV1854" s="64"/>
      <c r="BW1854" s="64"/>
      <c r="BX1854" s="64"/>
      <c r="BY1854" s="64"/>
      <c r="BZ1854" s="64"/>
      <c r="CA1854" s="64"/>
      <c r="CB1854" s="64"/>
      <c r="CC1854" s="64"/>
      <c r="CD1854" s="64"/>
      <c r="CE1854" s="64"/>
      <c r="CF1854" s="64"/>
      <c r="CG1854" s="64"/>
      <c r="CH1854" s="64"/>
      <c r="CI1854" s="64"/>
      <c r="CJ1854" s="64"/>
      <c r="CK1854" s="64"/>
      <c r="CL1854" s="64"/>
      <c r="CM1854" s="64"/>
      <c r="CN1854" s="64"/>
      <c r="CO1854" s="64"/>
      <c r="CP1854" s="64"/>
      <c r="CQ1854" s="64"/>
      <c r="CR1854" s="64"/>
      <c r="CS1854" s="64"/>
      <c r="CT1854" s="64"/>
      <c r="CU1854" s="64"/>
      <c r="CV1854" s="64"/>
      <c r="CW1854" s="64"/>
      <c r="CX1854" s="64"/>
      <c r="CY1854" s="64"/>
      <c r="CZ1854" s="64"/>
      <c r="DA1854" s="64"/>
      <c r="DB1854" s="64"/>
      <c r="DC1854" s="64"/>
      <c r="DD1854" s="64"/>
      <c r="DE1854" s="64"/>
      <c r="DF1854" s="64"/>
      <c r="DG1854" s="64"/>
      <c r="DH1854" s="64"/>
      <c r="DI1854" s="64"/>
      <c r="DJ1854" s="64"/>
      <c r="DK1854" s="64"/>
      <c r="DL1854" s="64"/>
      <c r="DM1854" s="64"/>
      <c r="DN1854" s="64"/>
      <c r="DO1854" s="64"/>
      <c r="DP1854" s="64"/>
      <c r="DQ1854" s="64"/>
      <c r="DR1854" s="64"/>
      <c r="DS1854" s="64"/>
      <c r="DT1854" s="64"/>
      <c r="DU1854" s="64"/>
      <c r="DV1854" s="64"/>
      <c r="DW1854" s="64"/>
      <c r="DX1854" s="64"/>
      <c r="DY1854" s="64"/>
      <c r="DZ1854" s="64"/>
      <c r="EA1854" s="64"/>
      <c r="EB1854" s="64"/>
      <c r="EC1854" s="64"/>
      <c r="ED1854" s="64"/>
      <c r="EE1854" s="64"/>
      <c r="EF1854" s="64"/>
      <c r="EG1854" s="64"/>
      <c r="EH1854" s="64"/>
      <c r="EI1854" s="64"/>
      <c r="EJ1854" s="64"/>
      <c r="EK1854" s="64"/>
      <c r="EL1854" s="64"/>
      <c r="EM1854" s="64"/>
      <c r="EN1854" s="64"/>
      <c r="EO1854" s="64"/>
      <c r="EP1854" s="64"/>
      <c r="EQ1854" s="64"/>
      <c r="ER1854" s="64"/>
      <c r="ES1854" s="64"/>
      <c r="ET1854" s="64"/>
      <c r="EU1854" s="64"/>
      <c r="EV1854" s="64"/>
      <c r="EW1854" s="64"/>
      <c r="EX1854" s="64"/>
      <c r="EY1854" s="64"/>
      <c r="EZ1854" s="64"/>
      <c r="FA1854" s="64"/>
      <c r="FB1854" s="64"/>
      <c r="FC1854" s="64"/>
      <c r="FD1854" s="64"/>
      <c r="FE1854" s="64"/>
      <c r="FF1854" s="64"/>
      <c r="FG1854" s="64"/>
      <c r="FH1854" s="64"/>
      <c r="FI1854" s="64"/>
      <c r="FJ1854" s="64"/>
      <c r="FK1854" s="64"/>
      <c r="FL1854" s="64"/>
      <c r="FM1854" s="64"/>
      <c r="FN1854" s="64"/>
      <c r="FO1854" s="64"/>
      <c r="FP1854" s="64"/>
      <c r="FQ1854" s="64"/>
      <c r="FR1854" s="64"/>
      <c r="FS1854" s="64"/>
      <c r="FT1854" s="64"/>
      <c r="FU1854" s="64"/>
      <c r="FV1854" s="64"/>
      <c r="FW1854" s="64"/>
      <c r="FX1854" s="64"/>
      <c r="FY1854" s="64"/>
      <c r="FZ1854" s="64"/>
      <c r="GA1854" s="64"/>
      <c r="GB1854" s="64"/>
      <c r="GC1854" s="64"/>
      <c r="GD1854" s="64"/>
      <c r="GE1854" s="64"/>
      <c r="GF1854" s="64"/>
      <c r="GG1854" s="64"/>
      <c r="GH1854" s="64"/>
      <c r="GI1854" s="64"/>
      <c r="GJ1854" s="64"/>
      <c r="GK1854" s="64"/>
    </row>
    <row r="1855" spans="1:193" x14ac:dyDescent="0.25">
      <c r="A1855" s="64"/>
      <c r="B1855" s="64"/>
      <c r="C1855" s="64"/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6"/>
      <c r="P1855" s="66"/>
      <c r="Q1855" s="64"/>
      <c r="R1855" s="64"/>
      <c r="S1855" s="64"/>
      <c r="T1855" s="64"/>
      <c r="U1855" s="64"/>
      <c r="V1855" s="64"/>
      <c r="W1855" s="64"/>
      <c r="X1855" s="64"/>
      <c r="Y1855" s="64"/>
      <c r="Z1855" s="64"/>
      <c r="AA1855" s="64"/>
      <c r="AB1855" s="64"/>
      <c r="AC1855" s="64"/>
      <c r="AD1855" s="64"/>
      <c r="AE1855" s="64"/>
      <c r="AF1855" s="64"/>
      <c r="AG1855" s="64"/>
      <c r="AH1855" s="64"/>
      <c r="AI1855" s="64"/>
      <c r="AJ1855" s="64"/>
      <c r="AK1855" s="64"/>
      <c r="AL1855" s="64"/>
      <c r="AM1855" s="64"/>
      <c r="AN1855" s="64"/>
      <c r="AO1855" s="64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4"/>
      <c r="AZ1855" s="64"/>
      <c r="BA1855" s="64"/>
      <c r="BB1855" s="64"/>
      <c r="BC1855" s="64"/>
      <c r="BD1855" s="64"/>
      <c r="BE1855" s="64"/>
      <c r="BF1855" s="64"/>
      <c r="BG1855" s="64"/>
      <c r="BH1855" s="64"/>
      <c r="BI1855" s="64"/>
      <c r="BJ1855" s="64"/>
      <c r="BK1855" s="64"/>
      <c r="BL1855" s="64"/>
      <c r="BM1855" s="64"/>
      <c r="BN1855" s="64"/>
      <c r="BO1855" s="64"/>
      <c r="BP1855" s="64"/>
      <c r="BQ1855" s="64"/>
      <c r="BR1855" s="64"/>
      <c r="BS1855" s="64"/>
      <c r="BT1855" s="64"/>
      <c r="BU1855" s="64"/>
      <c r="BV1855" s="64"/>
      <c r="BW1855" s="64"/>
      <c r="BX1855" s="64"/>
      <c r="BY1855" s="64"/>
      <c r="BZ1855" s="64"/>
      <c r="CA1855" s="64"/>
      <c r="CB1855" s="64"/>
      <c r="CC1855" s="64"/>
      <c r="CD1855" s="64"/>
      <c r="CE1855" s="64"/>
      <c r="CF1855" s="64"/>
      <c r="CG1855" s="64"/>
      <c r="CH1855" s="64"/>
      <c r="CI1855" s="64"/>
      <c r="CJ1855" s="64"/>
      <c r="CK1855" s="64"/>
      <c r="CL1855" s="64"/>
      <c r="CM1855" s="64"/>
      <c r="CN1855" s="64"/>
      <c r="CO1855" s="64"/>
      <c r="CP1855" s="64"/>
      <c r="CQ1855" s="64"/>
      <c r="CR1855" s="64"/>
      <c r="CS1855" s="64"/>
      <c r="CT1855" s="64"/>
      <c r="CU1855" s="64"/>
      <c r="CV1855" s="64"/>
      <c r="CW1855" s="64"/>
      <c r="CX1855" s="64"/>
      <c r="CY1855" s="64"/>
      <c r="CZ1855" s="64"/>
      <c r="DA1855" s="64"/>
      <c r="DB1855" s="64"/>
      <c r="DC1855" s="64"/>
      <c r="DD1855" s="64"/>
      <c r="DE1855" s="64"/>
      <c r="DF1855" s="64"/>
      <c r="DG1855" s="64"/>
      <c r="DH1855" s="64"/>
      <c r="DI1855" s="64"/>
      <c r="DJ1855" s="64"/>
      <c r="DK1855" s="64"/>
      <c r="DL1855" s="64"/>
      <c r="DM1855" s="64"/>
      <c r="DN1855" s="64"/>
      <c r="DO1855" s="64"/>
      <c r="DP1855" s="64"/>
      <c r="DQ1855" s="64"/>
      <c r="DR1855" s="64"/>
      <c r="DS1855" s="64"/>
      <c r="DT1855" s="64"/>
      <c r="DU1855" s="64"/>
      <c r="DV1855" s="64"/>
      <c r="DW1855" s="64"/>
      <c r="DX1855" s="64"/>
      <c r="DY1855" s="64"/>
      <c r="DZ1855" s="64"/>
      <c r="EA1855" s="64"/>
      <c r="EB1855" s="64"/>
      <c r="EC1855" s="64"/>
      <c r="ED1855" s="64"/>
      <c r="EE1855" s="64"/>
      <c r="EF1855" s="64"/>
      <c r="EG1855" s="64"/>
      <c r="EH1855" s="64"/>
      <c r="EI1855" s="64"/>
      <c r="EJ1855" s="64"/>
      <c r="EK1855" s="64"/>
      <c r="EL1855" s="64"/>
      <c r="EM1855" s="64"/>
      <c r="EN1855" s="64"/>
      <c r="EO1855" s="64"/>
      <c r="EP1855" s="64"/>
      <c r="EQ1855" s="64"/>
      <c r="ER1855" s="64"/>
      <c r="ES1855" s="64"/>
      <c r="ET1855" s="64"/>
      <c r="EU1855" s="64"/>
      <c r="EV1855" s="64"/>
      <c r="EW1855" s="64"/>
      <c r="EX1855" s="64"/>
      <c r="EY1855" s="64"/>
      <c r="EZ1855" s="64"/>
      <c r="FA1855" s="64"/>
      <c r="FB1855" s="64"/>
      <c r="FC1855" s="64"/>
      <c r="FD1855" s="64"/>
      <c r="FE1855" s="64"/>
      <c r="FF1855" s="64"/>
      <c r="FG1855" s="64"/>
      <c r="FH1855" s="64"/>
      <c r="FI1855" s="64"/>
      <c r="FJ1855" s="64"/>
      <c r="FK1855" s="64"/>
      <c r="FL1855" s="64"/>
      <c r="FM1855" s="64"/>
      <c r="FN1855" s="64"/>
      <c r="FO1855" s="64"/>
      <c r="FP1855" s="64"/>
      <c r="FQ1855" s="64"/>
      <c r="FR1855" s="64"/>
      <c r="FS1855" s="64"/>
      <c r="FT1855" s="64"/>
      <c r="FU1855" s="64"/>
      <c r="FV1855" s="64"/>
      <c r="FW1855" s="64"/>
      <c r="FX1855" s="64"/>
      <c r="FY1855" s="64"/>
      <c r="FZ1855" s="64"/>
      <c r="GA1855" s="64"/>
      <c r="GB1855" s="64"/>
      <c r="GC1855" s="64"/>
      <c r="GD1855" s="64"/>
      <c r="GE1855" s="64"/>
      <c r="GF1855" s="64"/>
      <c r="GG1855" s="64"/>
      <c r="GH1855" s="64"/>
      <c r="GI1855" s="64"/>
      <c r="GJ1855" s="64"/>
      <c r="GK1855" s="64"/>
    </row>
    <row r="1856" spans="1:193" x14ac:dyDescent="0.25">
      <c r="A1856" s="64"/>
      <c r="B1856" s="64"/>
      <c r="C1856" s="64"/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6"/>
      <c r="P1856" s="66"/>
      <c r="Q1856" s="64"/>
      <c r="R1856" s="64"/>
      <c r="S1856" s="64"/>
      <c r="T1856" s="64"/>
      <c r="U1856" s="64"/>
      <c r="V1856" s="64"/>
      <c r="W1856" s="64"/>
      <c r="X1856" s="64"/>
      <c r="Y1856" s="64"/>
      <c r="Z1856" s="64"/>
      <c r="AA1856" s="64"/>
      <c r="AB1856" s="64"/>
      <c r="AC1856" s="64"/>
      <c r="AD1856" s="64"/>
      <c r="AE1856" s="64"/>
      <c r="AF1856" s="64"/>
      <c r="AG1856" s="64"/>
      <c r="AH1856" s="64"/>
      <c r="AI1856" s="64"/>
      <c r="AJ1856" s="64"/>
      <c r="AK1856" s="64"/>
      <c r="AL1856" s="64"/>
      <c r="AM1856" s="64"/>
      <c r="AN1856" s="64"/>
      <c r="AO1856" s="64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64"/>
      <c r="BB1856" s="64"/>
      <c r="BC1856" s="64"/>
      <c r="BD1856" s="64"/>
      <c r="BE1856" s="64"/>
      <c r="BF1856" s="64"/>
      <c r="BG1856" s="64"/>
      <c r="BH1856" s="64"/>
      <c r="BI1856" s="64"/>
      <c r="BJ1856" s="64"/>
      <c r="BK1856" s="64"/>
      <c r="BL1856" s="64"/>
      <c r="BM1856" s="64"/>
      <c r="BN1856" s="64"/>
      <c r="BO1856" s="64"/>
      <c r="BP1856" s="64"/>
      <c r="BQ1856" s="64"/>
      <c r="BR1856" s="64"/>
      <c r="BS1856" s="64"/>
      <c r="BT1856" s="64"/>
      <c r="BU1856" s="64"/>
      <c r="BV1856" s="64"/>
      <c r="BW1856" s="64"/>
      <c r="BX1856" s="64"/>
      <c r="BY1856" s="64"/>
      <c r="BZ1856" s="64"/>
      <c r="CA1856" s="64"/>
      <c r="CB1856" s="64"/>
      <c r="CC1856" s="64"/>
      <c r="CD1856" s="64"/>
      <c r="CE1856" s="64"/>
      <c r="CF1856" s="64"/>
      <c r="CG1856" s="64"/>
      <c r="CH1856" s="64"/>
      <c r="CI1856" s="64"/>
      <c r="CJ1856" s="64"/>
      <c r="CK1856" s="64"/>
      <c r="CL1856" s="64"/>
      <c r="CM1856" s="64"/>
      <c r="CN1856" s="64"/>
      <c r="CO1856" s="64"/>
      <c r="CP1856" s="64"/>
      <c r="CQ1856" s="64"/>
      <c r="CR1856" s="64"/>
      <c r="CS1856" s="64"/>
      <c r="CT1856" s="64"/>
      <c r="CU1856" s="64"/>
      <c r="CV1856" s="64"/>
      <c r="CW1856" s="64"/>
      <c r="CX1856" s="64"/>
      <c r="CY1856" s="64"/>
      <c r="CZ1856" s="64"/>
      <c r="DA1856" s="64"/>
      <c r="DB1856" s="64"/>
      <c r="DC1856" s="64"/>
      <c r="DD1856" s="64"/>
      <c r="DE1856" s="64"/>
      <c r="DF1856" s="64"/>
      <c r="DG1856" s="64"/>
      <c r="DH1856" s="64"/>
      <c r="DI1856" s="64"/>
      <c r="DJ1856" s="64"/>
      <c r="DK1856" s="64"/>
      <c r="DL1856" s="64"/>
      <c r="DM1856" s="64"/>
      <c r="DN1856" s="64"/>
      <c r="DO1856" s="64"/>
      <c r="DP1856" s="64"/>
      <c r="DQ1856" s="64"/>
      <c r="DR1856" s="64"/>
      <c r="DS1856" s="64"/>
      <c r="DT1856" s="64"/>
      <c r="DU1856" s="64"/>
      <c r="DV1856" s="64"/>
      <c r="DW1856" s="64"/>
      <c r="DX1856" s="64"/>
      <c r="DY1856" s="64"/>
      <c r="DZ1856" s="64"/>
      <c r="EA1856" s="64"/>
      <c r="EB1856" s="64"/>
      <c r="EC1856" s="64"/>
      <c r="ED1856" s="64"/>
      <c r="EE1856" s="64"/>
      <c r="EF1856" s="64"/>
      <c r="EG1856" s="64"/>
      <c r="EH1856" s="64"/>
      <c r="EI1856" s="64"/>
      <c r="EJ1856" s="64"/>
      <c r="EK1856" s="64"/>
      <c r="EL1856" s="64"/>
      <c r="EM1856" s="64"/>
      <c r="EN1856" s="64"/>
      <c r="EO1856" s="64"/>
      <c r="EP1856" s="64"/>
      <c r="EQ1856" s="64"/>
      <c r="ER1856" s="64"/>
      <c r="ES1856" s="64"/>
      <c r="ET1856" s="64"/>
      <c r="EU1856" s="64"/>
      <c r="EV1856" s="64"/>
      <c r="EW1856" s="64"/>
      <c r="EX1856" s="64"/>
      <c r="EY1856" s="64"/>
      <c r="EZ1856" s="64"/>
      <c r="FA1856" s="64"/>
      <c r="FB1856" s="64"/>
      <c r="FC1856" s="64"/>
      <c r="FD1856" s="64"/>
      <c r="FE1856" s="64"/>
      <c r="FF1856" s="64"/>
      <c r="FG1856" s="64"/>
      <c r="FH1856" s="64"/>
      <c r="FI1856" s="64"/>
      <c r="FJ1856" s="64"/>
      <c r="FK1856" s="64"/>
      <c r="FL1856" s="64"/>
      <c r="FM1856" s="64"/>
      <c r="FN1856" s="64"/>
      <c r="FO1856" s="64"/>
      <c r="FP1856" s="64"/>
      <c r="FQ1856" s="64"/>
      <c r="FR1856" s="64"/>
      <c r="FS1856" s="64"/>
      <c r="FT1856" s="64"/>
      <c r="FU1856" s="64"/>
      <c r="FV1856" s="64"/>
      <c r="FW1856" s="64"/>
      <c r="FX1856" s="64"/>
      <c r="FY1856" s="64"/>
      <c r="FZ1856" s="64"/>
      <c r="GA1856" s="64"/>
      <c r="GB1856" s="64"/>
      <c r="GC1856" s="64"/>
      <c r="GD1856" s="64"/>
      <c r="GE1856" s="64"/>
      <c r="GF1856" s="64"/>
      <c r="GG1856" s="64"/>
      <c r="GH1856" s="64"/>
      <c r="GI1856" s="64"/>
      <c r="GJ1856" s="64"/>
      <c r="GK1856" s="64"/>
    </row>
    <row r="1857" spans="1:193" x14ac:dyDescent="0.25">
      <c r="A1857" s="64"/>
      <c r="B1857" s="64"/>
      <c r="C1857" s="64"/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6"/>
      <c r="P1857" s="66"/>
      <c r="Q1857" s="64"/>
      <c r="R1857" s="64"/>
      <c r="S1857" s="64"/>
      <c r="T1857" s="64"/>
      <c r="U1857" s="64"/>
      <c r="V1857" s="64"/>
      <c r="W1857" s="64"/>
      <c r="X1857" s="64"/>
      <c r="Y1857" s="64"/>
      <c r="Z1857" s="64"/>
      <c r="AA1857" s="64"/>
      <c r="AB1857" s="64"/>
      <c r="AC1857" s="64"/>
      <c r="AD1857" s="64"/>
      <c r="AE1857" s="64"/>
      <c r="AF1857" s="64"/>
      <c r="AG1857" s="64"/>
      <c r="AH1857" s="64"/>
      <c r="AI1857" s="64"/>
      <c r="AJ1857" s="64"/>
      <c r="AK1857" s="64"/>
      <c r="AL1857" s="64"/>
      <c r="AM1857" s="64"/>
      <c r="AN1857" s="64"/>
      <c r="AO1857" s="64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4"/>
      <c r="AZ1857" s="64"/>
      <c r="BA1857" s="64"/>
      <c r="BB1857" s="64"/>
      <c r="BC1857" s="64"/>
      <c r="BD1857" s="64"/>
      <c r="BE1857" s="64"/>
      <c r="BF1857" s="64"/>
      <c r="BG1857" s="64"/>
      <c r="BH1857" s="64"/>
      <c r="BI1857" s="64"/>
      <c r="BJ1857" s="64"/>
      <c r="BK1857" s="64"/>
      <c r="BL1857" s="64"/>
      <c r="BM1857" s="64"/>
      <c r="BN1857" s="64"/>
      <c r="BO1857" s="64"/>
      <c r="BP1857" s="64"/>
      <c r="BQ1857" s="64"/>
      <c r="BR1857" s="64"/>
      <c r="BS1857" s="64"/>
      <c r="BT1857" s="64"/>
      <c r="BU1857" s="64"/>
      <c r="BV1857" s="64"/>
      <c r="BW1857" s="64"/>
      <c r="BX1857" s="64"/>
      <c r="BY1857" s="64"/>
      <c r="BZ1857" s="64"/>
      <c r="CA1857" s="64"/>
      <c r="CB1857" s="64"/>
      <c r="CC1857" s="64"/>
      <c r="CD1857" s="64"/>
      <c r="CE1857" s="64"/>
      <c r="CF1857" s="64"/>
      <c r="CG1857" s="64"/>
      <c r="CH1857" s="64"/>
      <c r="CI1857" s="64"/>
      <c r="CJ1857" s="64"/>
      <c r="CK1857" s="64"/>
      <c r="CL1857" s="64"/>
      <c r="CM1857" s="64"/>
      <c r="CN1857" s="64"/>
      <c r="CO1857" s="64"/>
      <c r="CP1857" s="64"/>
      <c r="CQ1857" s="64"/>
      <c r="CR1857" s="64"/>
      <c r="CS1857" s="64"/>
      <c r="CT1857" s="64"/>
      <c r="CU1857" s="64"/>
      <c r="CV1857" s="64"/>
      <c r="CW1857" s="64"/>
      <c r="CX1857" s="64"/>
      <c r="CY1857" s="64"/>
      <c r="CZ1857" s="64"/>
      <c r="DA1857" s="64"/>
      <c r="DB1857" s="64"/>
      <c r="DC1857" s="64"/>
      <c r="DD1857" s="64"/>
      <c r="DE1857" s="64"/>
      <c r="DF1857" s="64"/>
      <c r="DG1857" s="64"/>
      <c r="DH1857" s="64"/>
      <c r="DI1857" s="64"/>
      <c r="DJ1857" s="64"/>
      <c r="DK1857" s="64"/>
      <c r="DL1857" s="64"/>
      <c r="DM1857" s="64"/>
      <c r="DN1857" s="64"/>
      <c r="DO1857" s="64"/>
      <c r="DP1857" s="64"/>
      <c r="DQ1857" s="64"/>
      <c r="DR1857" s="64"/>
      <c r="DS1857" s="64"/>
      <c r="DT1857" s="64"/>
      <c r="DU1857" s="64"/>
      <c r="DV1857" s="64"/>
      <c r="DW1857" s="64"/>
      <c r="DX1857" s="64"/>
      <c r="DY1857" s="64"/>
      <c r="DZ1857" s="64"/>
      <c r="EA1857" s="64"/>
      <c r="EB1857" s="64"/>
      <c r="EC1857" s="64"/>
      <c r="ED1857" s="64"/>
      <c r="EE1857" s="64"/>
      <c r="EF1857" s="64"/>
      <c r="EG1857" s="64"/>
      <c r="EH1857" s="64"/>
      <c r="EI1857" s="64"/>
      <c r="EJ1857" s="64"/>
      <c r="EK1857" s="64"/>
      <c r="EL1857" s="64"/>
      <c r="EM1857" s="64"/>
      <c r="EN1857" s="64"/>
      <c r="EO1857" s="64"/>
      <c r="EP1857" s="64"/>
      <c r="EQ1857" s="64"/>
      <c r="ER1857" s="64"/>
      <c r="ES1857" s="64"/>
      <c r="ET1857" s="64"/>
      <c r="EU1857" s="64"/>
      <c r="EV1857" s="64"/>
      <c r="EW1857" s="64"/>
      <c r="EX1857" s="64"/>
      <c r="EY1857" s="64"/>
      <c r="EZ1857" s="64"/>
      <c r="FA1857" s="64"/>
      <c r="FB1857" s="64"/>
      <c r="FC1857" s="64"/>
      <c r="FD1857" s="64"/>
      <c r="FE1857" s="64"/>
      <c r="FF1857" s="64"/>
      <c r="FG1857" s="64"/>
      <c r="FH1857" s="64"/>
      <c r="FI1857" s="64"/>
      <c r="FJ1857" s="64"/>
      <c r="FK1857" s="64"/>
      <c r="FL1857" s="64"/>
      <c r="FM1857" s="64"/>
      <c r="FN1857" s="64"/>
      <c r="FO1857" s="64"/>
      <c r="FP1857" s="64"/>
      <c r="FQ1857" s="64"/>
      <c r="FR1857" s="64"/>
      <c r="FS1857" s="64"/>
      <c r="FT1857" s="64"/>
      <c r="FU1857" s="64"/>
      <c r="FV1857" s="64"/>
      <c r="FW1857" s="64"/>
      <c r="FX1857" s="64"/>
      <c r="FY1857" s="64"/>
      <c r="FZ1857" s="64"/>
      <c r="GA1857" s="64"/>
      <c r="GB1857" s="64"/>
      <c r="GC1857" s="64"/>
      <c r="GD1857" s="64"/>
      <c r="GE1857" s="64"/>
      <c r="GF1857" s="64"/>
      <c r="GG1857" s="64"/>
      <c r="GH1857" s="64"/>
      <c r="GI1857" s="64"/>
      <c r="GJ1857" s="64"/>
      <c r="GK1857" s="64"/>
    </row>
    <row r="1858" spans="1:193" x14ac:dyDescent="0.25">
      <c r="A1858" s="64"/>
      <c r="B1858" s="64"/>
      <c r="C1858" s="64"/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6"/>
      <c r="P1858" s="66"/>
      <c r="Q1858" s="64"/>
      <c r="R1858" s="64"/>
      <c r="S1858" s="64"/>
      <c r="T1858" s="64"/>
      <c r="U1858" s="64"/>
      <c r="V1858" s="64"/>
      <c r="W1858" s="64"/>
      <c r="X1858" s="64"/>
      <c r="Y1858" s="64"/>
      <c r="Z1858" s="64"/>
      <c r="AA1858" s="64"/>
      <c r="AB1858" s="64"/>
      <c r="AC1858" s="64"/>
      <c r="AD1858" s="64"/>
      <c r="AE1858" s="64"/>
      <c r="AF1858" s="64"/>
      <c r="AG1858" s="64"/>
      <c r="AH1858" s="64"/>
      <c r="AI1858" s="64"/>
      <c r="AJ1858" s="64"/>
      <c r="AK1858" s="64"/>
      <c r="AL1858" s="64"/>
      <c r="AM1858" s="64"/>
      <c r="AN1858" s="64"/>
      <c r="AO1858" s="64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4"/>
      <c r="AZ1858" s="64"/>
      <c r="BA1858" s="64"/>
      <c r="BB1858" s="64"/>
      <c r="BC1858" s="64"/>
      <c r="BD1858" s="64"/>
      <c r="BE1858" s="64"/>
      <c r="BF1858" s="64"/>
      <c r="BG1858" s="64"/>
      <c r="BH1858" s="64"/>
      <c r="BI1858" s="64"/>
      <c r="BJ1858" s="64"/>
      <c r="BK1858" s="64"/>
      <c r="BL1858" s="64"/>
      <c r="BM1858" s="64"/>
      <c r="BN1858" s="64"/>
      <c r="BO1858" s="64"/>
      <c r="BP1858" s="64"/>
      <c r="BQ1858" s="64"/>
      <c r="BR1858" s="64"/>
      <c r="BS1858" s="64"/>
      <c r="BT1858" s="64"/>
      <c r="BU1858" s="64"/>
      <c r="BV1858" s="64"/>
      <c r="BW1858" s="64"/>
      <c r="BX1858" s="64"/>
      <c r="BY1858" s="64"/>
      <c r="BZ1858" s="64"/>
      <c r="CA1858" s="64"/>
      <c r="CB1858" s="64"/>
      <c r="CC1858" s="64"/>
      <c r="CD1858" s="64"/>
      <c r="CE1858" s="64"/>
      <c r="CF1858" s="64"/>
      <c r="CG1858" s="64"/>
      <c r="CH1858" s="64"/>
      <c r="CI1858" s="64"/>
      <c r="CJ1858" s="64"/>
      <c r="CK1858" s="64"/>
      <c r="CL1858" s="64"/>
      <c r="CM1858" s="64"/>
      <c r="CN1858" s="64"/>
      <c r="CO1858" s="64"/>
      <c r="CP1858" s="64"/>
      <c r="CQ1858" s="64"/>
      <c r="CR1858" s="64"/>
      <c r="CS1858" s="64"/>
      <c r="CT1858" s="64"/>
      <c r="CU1858" s="64"/>
      <c r="CV1858" s="64"/>
      <c r="CW1858" s="64"/>
      <c r="CX1858" s="64"/>
      <c r="CY1858" s="64"/>
      <c r="CZ1858" s="64"/>
      <c r="DA1858" s="64"/>
      <c r="DB1858" s="64"/>
      <c r="DC1858" s="64"/>
      <c r="DD1858" s="64"/>
      <c r="DE1858" s="64"/>
      <c r="DF1858" s="64"/>
      <c r="DG1858" s="64"/>
      <c r="DH1858" s="64"/>
      <c r="DI1858" s="64"/>
      <c r="DJ1858" s="64"/>
      <c r="DK1858" s="64"/>
      <c r="DL1858" s="64"/>
      <c r="DM1858" s="64"/>
      <c r="DN1858" s="64"/>
      <c r="DO1858" s="64"/>
      <c r="DP1858" s="64"/>
      <c r="DQ1858" s="64"/>
      <c r="DR1858" s="64"/>
      <c r="DS1858" s="64"/>
      <c r="DT1858" s="64"/>
      <c r="DU1858" s="64"/>
      <c r="DV1858" s="64"/>
      <c r="DW1858" s="64"/>
      <c r="DX1858" s="64"/>
      <c r="DY1858" s="64"/>
      <c r="DZ1858" s="64"/>
      <c r="EA1858" s="64"/>
      <c r="EB1858" s="64"/>
      <c r="EC1858" s="64"/>
      <c r="ED1858" s="64"/>
      <c r="EE1858" s="64"/>
      <c r="EF1858" s="64"/>
      <c r="EG1858" s="64"/>
      <c r="EH1858" s="64"/>
      <c r="EI1858" s="64"/>
      <c r="EJ1858" s="64"/>
      <c r="EK1858" s="64"/>
      <c r="EL1858" s="64"/>
      <c r="EM1858" s="64"/>
      <c r="EN1858" s="64"/>
      <c r="EO1858" s="64"/>
      <c r="EP1858" s="64"/>
      <c r="EQ1858" s="64"/>
      <c r="ER1858" s="64"/>
      <c r="ES1858" s="64"/>
      <c r="ET1858" s="64"/>
      <c r="EU1858" s="64"/>
      <c r="EV1858" s="64"/>
      <c r="EW1858" s="64"/>
      <c r="EX1858" s="64"/>
      <c r="EY1858" s="64"/>
      <c r="EZ1858" s="64"/>
      <c r="FA1858" s="64"/>
      <c r="FB1858" s="64"/>
      <c r="FC1858" s="64"/>
      <c r="FD1858" s="64"/>
      <c r="FE1858" s="64"/>
      <c r="FF1858" s="64"/>
      <c r="FG1858" s="64"/>
      <c r="FH1858" s="64"/>
      <c r="FI1858" s="64"/>
      <c r="FJ1858" s="64"/>
      <c r="FK1858" s="64"/>
      <c r="FL1858" s="64"/>
      <c r="FM1858" s="64"/>
      <c r="FN1858" s="64"/>
      <c r="FO1858" s="64"/>
      <c r="FP1858" s="64"/>
      <c r="FQ1858" s="64"/>
      <c r="FR1858" s="64"/>
      <c r="FS1858" s="64"/>
      <c r="FT1858" s="64"/>
      <c r="FU1858" s="64"/>
      <c r="FV1858" s="64"/>
      <c r="FW1858" s="64"/>
      <c r="FX1858" s="64"/>
      <c r="FY1858" s="64"/>
      <c r="FZ1858" s="64"/>
      <c r="GA1858" s="64"/>
      <c r="GB1858" s="64"/>
      <c r="GC1858" s="64"/>
      <c r="GD1858" s="64"/>
      <c r="GE1858" s="64"/>
      <c r="GF1858" s="64"/>
      <c r="GG1858" s="64"/>
      <c r="GH1858" s="64"/>
      <c r="GI1858" s="64"/>
      <c r="GJ1858" s="64"/>
      <c r="GK1858" s="64"/>
    </row>
    <row r="1859" spans="1:193" x14ac:dyDescent="0.25">
      <c r="A1859" s="64"/>
      <c r="B1859" s="64"/>
      <c r="C1859" s="64"/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6"/>
      <c r="P1859" s="66"/>
      <c r="Q1859" s="64"/>
      <c r="R1859" s="64"/>
      <c r="S1859" s="64"/>
      <c r="T1859" s="64"/>
      <c r="U1859" s="64"/>
      <c r="V1859" s="64"/>
      <c r="W1859" s="64"/>
      <c r="X1859" s="64"/>
      <c r="Y1859" s="64"/>
      <c r="Z1859" s="64"/>
      <c r="AA1859" s="64"/>
      <c r="AB1859" s="64"/>
      <c r="AC1859" s="64"/>
      <c r="AD1859" s="64"/>
      <c r="AE1859" s="64"/>
      <c r="AF1859" s="64"/>
      <c r="AG1859" s="64"/>
      <c r="AH1859" s="64"/>
      <c r="AI1859" s="64"/>
      <c r="AJ1859" s="64"/>
      <c r="AK1859" s="64"/>
      <c r="AL1859" s="64"/>
      <c r="AM1859" s="64"/>
      <c r="AN1859" s="64"/>
      <c r="AO1859" s="64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4"/>
      <c r="AZ1859" s="64"/>
      <c r="BA1859" s="64"/>
      <c r="BB1859" s="64"/>
      <c r="BC1859" s="64"/>
      <c r="BD1859" s="64"/>
      <c r="BE1859" s="64"/>
      <c r="BF1859" s="64"/>
      <c r="BG1859" s="64"/>
      <c r="BH1859" s="64"/>
      <c r="BI1859" s="64"/>
      <c r="BJ1859" s="64"/>
      <c r="BK1859" s="64"/>
      <c r="BL1859" s="64"/>
      <c r="BM1859" s="64"/>
      <c r="BN1859" s="64"/>
      <c r="BO1859" s="64"/>
      <c r="BP1859" s="64"/>
      <c r="BQ1859" s="64"/>
      <c r="BR1859" s="64"/>
      <c r="BS1859" s="64"/>
      <c r="BT1859" s="64"/>
      <c r="BU1859" s="64"/>
      <c r="BV1859" s="64"/>
      <c r="BW1859" s="64"/>
      <c r="BX1859" s="64"/>
      <c r="BY1859" s="64"/>
      <c r="BZ1859" s="64"/>
      <c r="CA1859" s="64"/>
      <c r="CB1859" s="64"/>
      <c r="CC1859" s="64"/>
      <c r="CD1859" s="64"/>
      <c r="CE1859" s="64"/>
      <c r="CF1859" s="64"/>
      <c r="CG1859" s="64"/>
      <c r="CH1859" s="64"/>
      <c r="CI1859" s="64"/>
      <c r="CJ1859" s="64"/>
      <c r="CK1859" s="64"/>
      <c r="CL1859" s="64"/>
      <c r="CM1859" s="64"/>
      <c r="CN1859" s="64"/>
      <c r="CO1859" s="64"/>
      <c r="CP1859" s="64"/>
      <c r="CQ1859" s="64"/>
      <c r="CR1859" s="64"/>
      <c r="CS1859" s="64"/>
      <c r="CT1859" s="64"/>
      <c r="CU1859" s="64"/>
      <c r="CV1859" s="64"/>
      <c r="CW1859" s="64"/>
      <c r="CX1859" s="64"/>
      <c r="CY1859" s="64"/>
      <c r="CZ1859" s="64"/>
      <c r="DA1859" s="64"/>
      <c r="DB1859" s="64"/>
      <c r="DC1859" s="64"/>
      <c r="DD1859" s="64"/>
      <c r="DE1859" s="64"/>
      <c r="DF1859" s="64"/>
      <c r="DG1859" s="64"/>
      <c r="DH1859" s="64"/>
      <c r="DI1859" s="64"/>
      <c r="DJ1859" s="64"/>
      <c r="DK1859" s="64"/>
      <c r="DL1859" s="64"/>
      <c r="DM1859" s="64"/>
      <c r="DN1859" s="64"/>
      <c r="DO1859" s="64"/>
      <c r="DP1859" s="64"/>
      <c r="DQ1859" s="64"/>
      <c r="DR1859" s="64"/>
      <c r="DS1859" s="64"/>
      <c r="DT1859" s="64"/>
      <c r="DU1859" s="64"/>
      <c r="DV1859" s="64"/>
      <c r="DW1859" s="64"/>
      <c r="DX1859" s="64"/>
      <c r="DY1859" s="64"/>
      <c r="DZ1859" s="64"/>
      <c r="EA1859" s="64"/>
      <c r="EB1859" s="64"/>
      <c r="EC1859" s="64"/>
      <c r="ED1859" s="64"/>
      <c r="EE1859" s="64"/>
      <c r="EF1859" s="64"/>
      <c r="EG1859" s="64"/>
      <c r="EH1859" s="64"/>
      <c r="EI1859" s="64"/>
      <c r="EJ1859" s="64"/>
      <c r="EK1859" s="64"/>
      <c r="EL1859" s="64"/>
      <c r="EM1859" s="64"/>
      <c r="EN1859" s="64"/>
      <c r="EO1859" s="64"/>
      <c r="EP1859" s="64"/>
      <c r="EQ1859" s="64"/>
      <c r="ER1859" s="64"/>
      <c r="ES1859" s="64"/>
      <c r="ET1859" s="64"/>
      <c r="EU1859" s="64"/>
      <c r="EV1859" s="64"/>
      <c r="EW1859" s="64"/>
      <c r="EX1859" s="64"/>
      <c r="EY1859" s="64"/>
      <c r="EZ1859" s="64"/>
      <c r="FA1859" s="64"/>
      <c r="FB1859" s="64"/>
      <c r="FC1859" s="64"/>
      <c r="FD1859" s="64"/>
      <c r="FE1859" s="64"/>
      <c r="FF1859" s="64"/>
      <c r="FG1859" s="64"/>
      <c r="FH1859" s="64"/>
      <c r="FI1859" s="64"/>
      <c r="FJ1859" s="64"/>
      <c r="FK1859" s="64"/>
      <c r="FL1859" s="64"/>
      <c r="FM1859" s="64"/>
      <c r="FN1859" s="64"/>
      <c r="FO1859" s="64"/>
      <c r="FP1859" s="64"/>
      <c r="FQ1859" s="64"/>
      <c r="FR1859" s="64"/>
      <c r="FS1859" s="64"/>
      <c r="FT1859" s="64"/>
      <c r="FU1859" s="64"/>
      <c r="FV1859" s="64"/>
      <c r="FW1859" s="64"/>
      <c r="FX1859" s="64"/>
      <c r="FY1859" s="64"/>
      <c r="FZ1859" s="64"/>
      <c r="GA1859" s="64"/>
      <c r="GB1859" s="64"/>
      <c r="GC1859" s="64"/>
      <c r="GD1859" s="64"/>
      <c r="GE1859" s="64"/>
      <c r="GF1859" s="64"/>
      <c r="GG1859" s="64"/>
      <c r="GH1859" s="64"/>
      <c r="GI1859" s="64"/>
      <c r="GJ1859" s="64"/>
      <c r="GK1859" s="64"/>
    </row>
    <row r="1860" spans="1:193" x14ac:dyDescent="0.25">
      <c r="A1860" s="64"/>
      <c r="B1860" s="64"/>
      <c r="C1860" s="64"/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6"/>
      <c r="P1860" s="66"/>
      <c r="Q1860" s="64"/>
      <c r="R1860" s="64"/>
      <c r="S1860" s="64"/>
      <c r="T1860" s="64"/>
      <c r="U1860" s="64"/>
      <c r="V1860" s="64"/>
      <c r="W1860" s="64"/>
      <c r="X1860" s="64"/>
      <c r="Y1860" s="64"/>
      <c r="Z1860" s="64"/>
      <c r="AA1860" s="64"/>
      <c r="AB1860" s="64"/>
      <c r="AC1860" s="64"/>
      <c r="AD1860" s="64"/>
      <c r="AE1860" s="64"/>
      <c r="AF1860" s="64"/>
      <c r="AG1860" s="64"/>
      <c r="AH1860" s="64"/>
      <c r="AI1860" s="64"/>
      <c r="AJ1860" s="64"/>
      <c r="AK1860" s="64"/>
      <c r="AL1860" s="64"/>
      <c r="AM1860" s="64"/>
      <c r="AN1860" s="64"/>
      <c r="AO1860" s="64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4"/>
      <c r="AZ1860" s="64"/>
      <c r="BA1860" s="64"/>
      <c r="BB1860" s="64"/>
      <c r="BC1860" s="64"/>
      <c r="BD1860" s="64"/>
      <c r="BE1860" s="64"/>
      <c r="BF1860" s="64"/>
      <c r="BG1860" s="64"/>
      <c r="BH1860" s="64"/>
      <c r="BI1860" s="64"/>
      <c r="BJ1860" s="64"/>
      <c r="BK1860" s="64"/>
      <c r="BL1860" s="64"/>
      <c r="BM1860" s="64"/>
      <c r="BN1860" s="64"/>
      <c r="BO1860" s="64"/>
      <c r="BP1860" s="64"/>
      <c r="BQ1860" s="64"/>
      <c r="BR1860" s="64"/>
      <c r="BS1860" s="64"/>
      <c r="BT1860" s="64"/>
      <c r="BU1860" s="64"/>
      <c r="BV1860" s="64"/>
      <c r="BW1860" s="64"/>
      <c r="BX1860" s="64"/>
      <c r="BY1860" s="64"/>
      <c r="BZ1860" s="64"/>
      <c r="CA1860" s="64"/>
      <c r="CB1860" s="64"/>
      <c r="CC1860" s="64"/>
      <c r="CD1860" s="64"/>
      <c r="CE1860" s="64"/>
      <c r="CF1860" s="64"/>
      <c r="CG1860" s="64"/>
      <c r="CH1860" s="64"/>
      <c r="CI1860" s="64"/>
      <c r="CJ1860" s="64"/>
      <c r="CK1860" s="64"/>
      <c r="CL1860" s="64"/>
      <c r="CM1860" s="64"/>
      <c r="CN1860" s="64"/>
      <c r="CO1860" s="64"/>
      <c r="CP1860" s="64"/>
      <c r="CQ1860" s="64"/>
      <c r="CR1860" s="64"/>
      <c r="CS1860" s="64"/>
      <c r="CT1860" s="64"/>
      <c r="CU1860" s="64"/>
      <c r="CV1860" s="64"/>
      <c r="CW1860" s="64"/>
      <c r="CX1860" s="64"/>
      <c r="CY1860" s="64"/>
      <c r="CZ1860" s="64"/>
      <c r="DA1860" s="64"/>
      <c r="DB1860" s="64"/>
      <c r="DC1860" s="64"/>
      <c r="DD1860" s="64"/>
      <c r="DE1860" s="64"/>
      <c r="DF1860" s="64"/>
      <c r="DG1860" s="64"/>
      <c r="DH1860" s="64"/>
      <c r="DI1860" s="64"/>
      <c r="DJ1860" s="64"/>
      <c r="DK1860" s="64"/>
      <c r="DL1860" s="64"/>
      <c r="DM1860" s="64"/>
      <c r="DN1860" s="64"/>
      <c r="DO1860" s="64"/>
      <c r="DP1860" s="64"/>
      <c r="DQ1860" s="64"/>
      <c r="DR1860" s="64"/>
      <c r="DS1860" s="64"/>
      <c r="DT1860" s="64"/>
      <c r="DU1860" s="64"/>
      <c r="DV1860" s="64"/>
      <c r="DW1860" s="64"/>
      <c r="DX1860" s="64"/>
      <c r="DY1860" s="64"/>
      <c r="DZ1860" s="64"/>
      <c r="EA1860" s="64"/>
      <c r="EB1860" s="64"/>
      <c r="EC1860" s="64"/>
      <c r="ED1860" s="64"/>
      <c r="EE1860" s="64"/>
      <c r="EF1860" s="64"/>
      <c r="EG1860" s="64"/>
      <c r="EH1860" s="64"/>
      <c r="EI1860" s="64"/>
      <c r="EJ1860" s="64"/>
      <c r="EK1860" s="64"/>
      <c r="EL1860" s="64"/>
      <c r="EM1860" s="64"/>
      <c r="EN1860" s="64"/>
      <c r="EO1860" s="64"/>
      <c r="EP1860" s="64"/>
      <c r="EQ1860" s="64"/>
      <c r="ER1860" s="64"/>
      <c r="ES1860" s="64"/>
      <c r="ET1860" s="64"/>
      <c r="EU1860" s="64"/>
      <c r="EV1860" s="64"/>
      <c r="EW1860" s="64"/>
      <c r="EX1860" s="64"/>
      <c r="EY1860" s="64"/>
      <c r="EZ1860" s="64"/>
      <c r="FA1860" s="64"/>
      <c r="FB1860" s="64"/>
      <c r="FC1860" s="64"/>
      <c r="FD1860" s="64"/>
      <c r="FE1860" s="64"/>
      <c r="FF1860" s="64"/>
      <c r="FG1860" s="64"/>
      <c r="FH1860" s="64"/>
      <c r="FI1860" s="64"/>
      <c r="FJ1860" s="64"/>
      <c r="FK1860" s="64"/>
      <c r="FL1860" s="64"/>
      <c r="FM1860" s="64"/>
      <c r="FN1860" s="64"/>
      <c r="FO1860" s="64"/>
      <c r="FP1860" s="64"/>
      <c r="FQ1860" s="64"/>
      <c r="FR1860" s="64"/>
      <c r="FS1860" s="64"/>
      <c r="FT1860" s="64"/>
      <c r="FU1860" s="64"/>
      <c r="FV1860" s="64"/>
      <c r="FW1860" s="64"/>
      <c r="FX1860" s="64"/>
      <c r="FY1860" s="64"/>
      <c r="FZ1860" s="64"/>
      <c r="GA1860" s="64"/>
      <c r="GB1860" s="64"/>
      <c r="GC1860" s="64"/>
      <c r="GD1860" s="64"/>
      <c r="GE1860" s="64"/>
      <c r="GF1860" s="64"/>
      <c r="GG1860" s="64"/>
      <c r="GH1860" s="64"/>
      <c r="GI1860" s="64"/>
      <c r="GJ1860" s="64"/>
      <c r="GK1860" s="64"/>
    </row>
    <row r="1861" spans="1:193" x14ac:dyDescent="0.25">
      <c r="A1861" s="64"/>
      <c r="B1861" s="64"/>
      <c r="C1861" s="64"/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6"/>
      <c r="P1861" s="66"/>
      <c r="Q1861" s="64"/>
      <c r="R1861" s="64"/>
      <c r="S1861" s="64"/>
      <c r="T1861" s="64"/>
      <c r="U1861" s="64"/>
      <c r="V1861" s="64"/>
      <c r="W1861" s="64"/>
      <c r="X1861" s="64"/>
      <c r="Y1861" s="64"/>
      <c r="Z1861" s="64"/>
      <c r="AA1861" s="64"/>
      <c r="AB1861" s="64"/>
      <c r="AC1861" s="64"/>
      <c r="AD1861" s="64"/>
      <c r="AE1861" s="64"/>
      <c r="AF1861" s="64"/>
      <c r="AG1861" s="64"/>
      <c r="AH1861" s="64"/>
      <c r="AI1861" s="64"/>
      <c r="AJ1861" s="64"/>
      <c r="AK1861" s="64"/>
      <c r="AL1861" s="64"/>
      <c r="AM1861" s="64"/>
      <c r="AN1861" s="64"/>
      <c r="AO1861" s="64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4"/>
      <c r="AZ1861" s="64"/>
      <c r="BA1861" s="64"/>
      <c r="BB1861" s="64"/>
      <c r="BC1861" s="64"/>
      <c r="BD1861" s="64"/>
      <c r="BE1861" s="64"/>
      <c r="BF1861" s="64"/>
      <c r="BG1861" s="64"/>
      <c r="BH1861" s="64"/>
      <c r="BI1861" s="64"/>
      <c r="BJ1861" s="64"/>
      <c r="BK1861" s="64"/>
      <c r="BL1861" s="64"/>
      <c r="BM1861" s="64"/>
      <c r="BN1861" s="64"/>
      <c r="BO1861" s="64"/>
      <c r="BP1861" s="64"/>
      <c r="BQ1861" s="64"/>
      <c r="BR1861" s="64"/>
      <c r="BS1861" s="64"/>
      <c r="BT1861" s="64"/>
      <c r="BU1861" s="64"/>
      <c r="BV1861" s="64"/>
      <c r="BW1861" s="64"/>
      <c r="BX1861" s="64"/>
      <c r="BY1861" s="64"/>
      <c r="BZ1861" s="64"/>
      <c r="CA1861" s="64"/>
      <c r="CB1861" s="64"/>
      <c r="CC1861" s="64"/>
      <c r="CD1861" s="64"/>
      <c r="CE1861" s="64"/>
      <c r="CF1861" s="64"/>
      <c r="CG1861" s="64"/>
      <c r="CH1861" s="64"/>
      <c r="CI1861" s="64"/>
      <c r="CJ1861" s="64"/>
      <c r="CK1861" s="64"/>
      <c r="CL1861" s="64"/>
      <c r="CM1861" s="64"/>
      <c r="CN1861" s="64"/>
      <c r="CO1861" s="64"/>
      <c r="CP1861" s="64"/>
      <c r="CQ1861" s="64"/>
      <c r="CR1861" s="64"/>
      <c r="CS1861" s="64"/>
      <c r="CT1861" s="64"/>
      <c r="CU1861" s="64"/>
      <c r="CV1861" s="64"/>
      <c r="CW1861" s="64"/>
      <c r="CX1861" s="64"/>
      <c r="CY1861" s="64"/>
      <c r="CZ1861" s="64"/>
      <c r="DA1861" s="64"/>
      <c r="DB1861" s="64"/>
      <c r="DC1861" s="64"/>
      <c r="DD1861" s="64"/>
      <c r="DE1861" s="64"/>
      <c r="DF1861" s="64"/>
      <c r="DG1861" s="64"/>
      <c r="DH1861" s="64"/>
      <c r="DI1861" s="64"/>
      <c r="DJ1861" s="64"/>
      <c r="DK1861" s="64"/>
      <c r="DL1861" s="64"/>
      <c r="DM1861" s="64"/>
      <c r="DN1861" s="64"/>
      <c r="DO1861" s="64"/>
      <c r="DP1861" s="64"/>
      <c r="DQ1861" s="64"/>
      <c r="DR1861" s="64"/>
      <c r="DS1861" s="64"/>
      <c r="DT1861" s="64"/>
      <c r="DU1861" s="64"/>
      <c r="DV1861" s="64"/>
      <c r="DW1861" s="64"/>
      <c r="DX1861" s="64"/>
      <c r="DY1861" s="64"/>
      <c r="DZ1861" s="64"/>
      <c r="EA1861" s="64"/>
      <c r="EB1861" s="64"/>
      <c r="EC1861" s="64"/>
      <c r="ED1861" s="64"/>
      <c r="EE1861" s="64"/>
      <c r="EF1861" s="64"/>
      <c r="EG1861" s="64"/>
      <c r="EH1861" s="64"/>
      <c r="EI1861" s="64"/>
      <c r="EJ1861" s="64"/>
      <c r="EK1861" s="64"/>
      <c r="EL1861" s="64"/>
      <c r="EM1861" s="64"/>
      <c r="EN1861" s="64"/>
      <c r="EO1861" s="64"/>
      <c r="EP1861" s="64"/>
      <c r="EQ1861" s="64"/>
      <c r="ER1861" s="64"/>
      <c r="ES1861" s="64"/>
      <c r="ET1861" s="64"/>
      <c r="EU1861" s="64"/>
      <c r="EV1861" s="64"/>
      <c r="EW1861" s="64"/>
      <c r="EX1861" s="64"/>
      <c r="EY1861" s="64"/>
      <c r="EZ1861" s="64"/>
      <c r="FA1861" s="64"/>
      <c r="FB1861" s="64"/>
      <c r="FC1861" s="64"/>
      <c r="FD1861" s="64"/>
      <c r="FE1861" s="64"/>
      <c r="FF1861" s="64"/>
      <c r="FG1861" s="64"/>
      <c r="FH1861" s="64"/>
      <c r="FI1861" s="64"/>
      <c r="FJ1861" s="64"/>
      <c r="FK1861" s="64"/>
      <c r="FL1861" s="64"/>
      <c r="FM1861" s="64"/>
      <c r="FN1861" s="64"/>
      <c r="FO1861" s="64"/>
      <c r="FP1861" s="64"/>
      <c r="FQ1861" s="64"/>
      <c r="FR1861" s="64"/>
      <c r="FS1861" s="64"/>
      <c r="FT1861" s="64"/>
      <c r="FU1861" s="64"/>
      <c r="FV1861" s="64"/>
      <c r="FW1861" s="64"/>
      <c r="FX1861" s="64"/>
      <c r="FY1861" s="64"/>
      <c r="FZ1861" s="64"/>
      <c r="GA1861" s="64"/>
      <c r="GB1861" s="64"/>
      <c r="GC1861" s="64"/>
      <c r="GD1861" s="64"/>
      <c r="GE1861" s="64"/>
      <c r="GF1861" s="64"/>
      <c r="GG1861" s="64"/>
      <c r="GH1861" s="64"/>
      <c r="GI1861" s="64"/>
      <c r="GJ1861" s="64"/>
      <c r="GK1861" s="64"/>
    </row>
    <row r="1862" spans="1:193" x14ac:dyDescent="0.25">
      <c r="A1862" s="64"/>
      <c r="B1862" s="64"/>
      <c r="C1862" s="64"/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6"/>
      <c r="P1862" s="66"/>
      <c r="Q1862" s="64"/>
      <c r="R1862" s="64"/>
      <c r="S1862" s="64"/>
      <c r="T1862" s="64"/>
      <c r="U1862" s="64"/>
      <c r="V1862" s="64"/>
      <c r="W1862" s="64"/>
      <c r="X1862" s="64"/>
      <c r="Y1862" s="64"/>
      <c r="Z1862" s="64"/>
      <c r="AA1862" s="64"/>
      <c r="AB1862" s="64"/>
      <c r="AC1862" s="64"/>
      <c r="AD1862" s="64"/>
      <c r="AE1862" s="64"/>
      <c r="AF1862" s="64"/>
      <c r="AG1862" s="64"/>
      <c r="AH1862" s="64"/>
      <c r="AI1862" s="64"/>
      <c r="AJ1862" s="64"/>
      <c r="AK1862" s="64"/>
      <c r="AL1862" s="64"/>
      <c r="AM1862" s="64"/>
      <c r="AN1862" s="64"/>
      <c r="AO1862" s="64"/>
      <c r="AP1862" s="64"/>
      <c r="AQ1862" s="64"/>
      <c r="AR1862" s="64"/>
      <c r="AS1862" s="64"/>
      <c r="AT1862" s="64"/>
      <c r="AU1862" s="64"/>
      <c r="AV1862" s="64"/>
      <c r="AW1862" s="64"/>
      <c r="AX1862" s="64"/>
      <c r="AY1862" s="64"/>
      <c r="AZ1862" s="64"/>
      <c r="BA1862" s="64"/>
      <c r="BB1862" s="64"/>
      <c r="BC1862" s="64"/>
      <c r="BD1862" s="64"/>
      <c r="BE1862" s="64"/>
      <c r="BF1862" s="64"/>
      <c r="BG1862" s="64"/>
      <c r="BH1862" s="64"/>
      <c r="BI1862" s="64"/>
      <c r="BJ1862" s="64"/>
      <c r="BK1862" s="64"/>
      <c r="BL1862" s="64"/>
      <c r="BM1862" s="64"/>
      <c r="BN1862" s="64"/>
      <c r="BO1862" s="64"/>
      <c r="BP1862" s="64"/>
      <c r="BQ1862" s="64"/>
      <c r="BR1862" s="64"/>
      <c r="BS1862" s="64"/>
      <c r="BT1862" s="64"/>
      <c r="BU1862" s="64"/>
      <c r="BV1862" s="64"/>
      <c r="BW1862" s="64"/>
      <c r="BX1862" s="64"/>
      <c r="BY1862" s="64"/>
      <c r="BZ1862" s="64"/>
      <c r="CA1862" s="64"/>
      <c r="CB1862" s="64"/>
      <c r="CC1862" s="64"/>
      <c r="CD1862" s="64"/>
      <c r="CE1862" s="64"/>
      <c r="CF1862" s="64"/>
      <c r="CG1862" s="64"/>
      <c r="CH1862" s="64"/>
      <c r="CI1862" s="64"/>
      <c r="CJ1862" s="64"/>
      <c r="CK1862" s="64"/>
      <c r="CL1862" s="64"/>
      <c r="CM1862" s="64"/>
      <c r="CN1862" s="64"/>
      <c r="CO1862" s="64"/>
      <c r="CP1862" s="64"/>
      <c r="CQ1862" s="64"/>
      <c r="CR1862" s="64"/>
      <c r="CS1862" s="64"/>
      <c r="CT1862" s="64"/>
      <c r="CU1862" s="64"/>
      <c r="CV1862" s="64"/>
      <c r="CW1862" s="64"/>
      <c r="CX1862" s="64"/>
      <c r="CY1862" s="64"/>
      <c r="CZ1862" s="64"/>
      <c r="DA1862" s="64"/>
      <c r="DB1862" s="64"/>
      <c r="DC1862" s="64"/>
      <c r="DD1862" s="64"/>
      <c r="DE1862" s="64"/>
      <c r="DF1862" s="64"/>
      <c r="DG1862" s="64"/>
      <c r="DH1862" s="64"/>
      <c r="DI1862" s="64"/>
      <c r="DJ1862" s="64"/>
      <c r="DK1862" s="64"/>
      <c r="DL1862" s="64"/>
      <c r="DM1862" s="64"/>
      <c r="DN1862" s="64"/>
      <c r="DO1862" s="64"/>
      <c r="DP1862" s="64"/>
      <c r="DQ1862" s="64"/>
      <c r="DR1862" s="64"/>
      <c r="DS1862" s="64"/>
      <c r="DT1862" s="64"/>
      <c r="DU1862" s="64"/>
      <c r="DV1862" s="64"/>
      <c r="DW1862" s="64"/>
      <c r="DX1862" s="64"/>
      <c r="DY1862" s="64"/>
      <c r="DZ1862" s="64"/>
      <c r="EA1862" s="64"/>
      <c r="EB1862" s="64"/>
      <c r="EC1862" s="64"/>
      <c r="ED1862" s="64"/>
      <c r="EE1862" s="64"/>
      <c r="EF1862" s="64"/>
      <c r="EG1862" s="64"/>
      <c r="EH1862" s="64"/>
      <c r="EI1862" s="64"/>
      <c r="EJ1862" s="64"/>
      <c r="EK1862" s="64"/>
      <c r="EL1862" s="64"/>
      <c r="EM1862" s="64"/>
      <c r="EN1862" s="64"/>
      <c r="EO1862" s="64"/>
      <c r="EP1862" s="64"/>
      <c r="EQ1862" s="64"/>
      <c r="ER1862" s="64"/>
      <c r="ES1862" s="64"/>
      <c r="ET1862" s="64"/>
      <c r="EU1862" s="64"/>
      <c r="EV1862" s="64"/>
      <c r="EW1862" s="64"/>
      <c r="EX1862" s="64"/>
      <c r="EY1862" s="64"/>
      <c r="EZ1862" s="64"/>
      <c r="FA1862" s="64"/>
      <c r="FB1862" s="64"/>
      <c r="FC1862" s="64"/>
      <c r="FD1862" s="64"/>
      <c r="FE1862" s="64"/>
      <c r="FF1862" s="64"/>
      <c r="FG1862" s="64"/>
      <c r="FH1862" s="64"/>
      <c r="FI1862" s="64"/>
      <c r="FJ1862" s="64"/>
      <c r="FK1862" s="64"/>
      <c r="FL1862" s="64"/>
      <c r="FM1862" s="64"/>
      <c r="FN1862" s="64"/>
      <c r="FO1862" s="64"/>
      <c r="FP1862" s="64"/>
      <c r="FQ1862" s="64"/>
      <c r="FR1862" s="64"/>
      <c r="FS1862" s="64"/>
      <c r="FT1862" s="64"/>
      <c r="FU1862" s="64"/>
      <c r="FV1862" s="64"/>
      <c r="FW1862" s="64"/>
      <c r="FX1862" s="64"/>
      <c r="FY1862" s="64"/>
      <c r="FZ1862" s="64"/>
      <c r="GA1862" s="64"/>
      <c r="GB1862" s="64"/>
      <c r="GC1862" s="64"/>
      <c r="GD1862" s="64"/>
      <c r="GE1862" s="64"/>
      <c r="GF1862" s="64"/>
      <c r="GG1862" s="64"/>
      <c r="GH1862" s="64"/>
      <c r="GI1862" s="64"/>
      <c r="GJ1862" s="64"/>
      <c r="GK1862" s="64"/>
    </row>
    <row r="1863" spans="1:193" x14ac:dyDescent="0.25">
      <c r="A1863" s="64"/>
      <c r="B1863" s="64"/>
      <c r="C1863" s="64"/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6"/>
      <c r="P1863" s="66"/>
      <c r="Q1863" s="64"/>
      <c r="R1863" s="64"/>
      <c r="S1863" s="64"/>
      <c r="T1863" s="64"/>
      <c r="U1863" s="64"/>
      <c r="V1863" s="64"/>
      <c r="W1863" s="64"/>
      <c r="X1863" s="64"/>
      <c r="Y1863" s="64"/>
      <c r="Z1863" s="64"/>
      <c r="AA1863" s="64"/>
      <c r="AB1863" s="64"/>
      <c r="AC1863" s="64"/>
      <c r="AD1863" s="64"/>
      <c r="AE1863" s="64"/>
      <c r="AF1863" s="64"/>
      <c r="AG1863" s="64"/>
      <c r="AH1863" s="64"/>
      <c r="AI1863" s="64"/>
      <c r="AJ1863" s="64"/>
      <c r="AK1863" s="64"/>
      <c r="AL1863" s="64"/>
      <c r="AM1863" s="64"/>
      <c r="AN1863" s="64"/>
      <c r="AO1863" s="64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64"/>
      <c r="BB1863" s="64"/>
      <c r="BC1863" s="64"/>
      <c r="BD1863" s="64"/>
      <c r="BE1863" s="64"/>
      <c r="BF1863" s="64"/>
      <c r="BG1863" s="64"/>
      <c r="BH1863" s="64"/>
      <c r="BI1863" s="64"/>
      <c r="BJ1863" s="64"/>
      <c r="BK1863" s="64"/>
      <c r="BL1863" s="64"/>
      <c r="BM1863" s="64"/>
      <c r="BN1863" s="64"/>
      <c r="BO1863" s="64"/>
      <c r="BP1863" s="64"/>
      <c r="BQ1863" s="64"/>
      <c r="BR1863" s="64"/>
      <c r="BS1863" s="64"/>
      <c r="BT1863" s="64"/>
      <c r="BU1863" s="64"/>
      <c r="BV1863" s="64"/>
      <c r="BW1863" s="64"/>
      <c r="BX1863" s="64"/>
      <c r="BY1863" s="64"/>
      <c r="BZ1863" s="64"/>
      <c r="CA1863" s="64"/>
      <c r="CB1863" s="64"/>
      <c r="CC1863" s="64"/>
      <c r="CD1863" s="64"/>
      <c r="CE1863" s="64"/>
      <c r="CF1863" s="64"/>
      <c r="CG1863" s="64"/>
      <c r="CH1863" s="64"/>
      <c r="CI1863" s="64"/>
      <c r="CJ1863" s="64"/>
      <c r="CK1863" s="64"/>
      <c r="CL1863" s="64"/>
      <c r="CM1863" s="64"/>
      <c r="CN1863" s="64"/>
      <c r="CO1863" s="64"/>
      <c r="CP1863" s="64"/>
      <c r="CQ1863" s="64"/>
      <c r="CR1863" s="64"/>
      <c r="CS1863" s="64"/>
      <c r="CT1863" s="64"/>
      <c r="CU1863" s="64"/>
      <c r="CV1863" s="64"/>
      <c r="CW1863" s="64"/>
      <c r="CX1863" s="64"/>
      <c r="CY1863" s="64"/>
      <c r="CZ1863" s="64"/>
      <c r="DA1863" s="64"/>
      <c r="DB1863" s="64"/>
      <c r="DC1863" s="64"/>
      <c r="DD1863" s="64"/>
      <c r="DE1863" s="64"/>
      <c r="DF1863" s="64"/>
      <c r="DG1863" s="64"/>
      <c r="DH1863" s="64"/>
      <c r="DI1863" s="64"/>
      <c r="DJ1863" s="64"/>
      <c r="DK1863" s="64"/>
      <c r="DL1863" s="64"/>
      <c r="DM1863" s="64"/>
      <c r="DN1863" s="64"/>
      <c r="DO1863" s="64"/>
      <c r="DP1863" s="64"/>
      <c r="DQ1863" s="64"/>
      <c r="DR1863" s="64"/>
      <c r="DS1863" s="64"/>
      <c r="DT1863" s="64"/>
      <c r="DU1863" s="64"/>
      <c r="DV1863" s="64"/>
      <c r="DW1863" s="64"/>
      <c r="DX1863" s="64"/>
      <c r="DY1863" s="64"/>
      <c r="DZ1863" s="64"/>
      <c r="EA1863" s="64"/>
      <c r="EB1863" s="64"/>
      <c r="EC1863" s="64"/>
      <c r="ED1863" s="64"/>
      <c r="EE1863" s="64"/>
      <c r="EF1863" s="64"/>
      <c r="EG1863" s="64"/>
      <c r="EH1863" s="64"/>
      <c r="EI1863" s="64"/>
      <c r="EJ1863" s="64"/>
      <c r="EK1863" s="64"/>
      <c r="EL1863" s="64"/>
      <c r="EM1863" s="64"/>
      <c r="EN1863" s="64"/>
      <c r="EO1863" s="64"/>
      <c r="EP1863" s="64"/>
      <c r="EQ1863" s="64"/>
      <c r="ER1863" s="64"/>
      <c r="ES1863" s="64"/>
      <c r="ET1863" s="64"/>
      <c r="EU1863" s="64"/>
      <c r="EV1863" s="64"/>
      <c r="EW1863" s="64"/>
      <c r="EX1863" s="64"/>
      <c r="EY1863" s="64"/>
      <c r="EZ1863" s="64"/>
      <c r="FA1863" s="64"/>
      <c r="FB1863" s="64"/>
      <c r="FC1863" s="64"/>
      <c r="FD1863" s="64"/>
      <c r="FE1863" s="64"/>
      <c r="FF1863" s="64"/>
      <c r="FG1863" s="64"/>
      <c r="FH1863" s="64"/>
      <c r="FI1863" s="64"/>
      <c r="FJ1863" s="64"/>
      <c r="FK1863" s="64"/>
      <c r="FL1863" s="64"/>
      <c r="FM1863" s="64"/>
      <c r="FN1863" s="64"/>
      <c r="FO1863" s="64"/>
      <c r="FP1863" s="64"/>
      <c r="FQ1863" s="64"/>
      <c r="FR1863" s="64"/>
      <c r="FS1863" s="64"/>
      <c r="FT1863" s="64"/>
      <c r="FU1863" s="64"/>
      <c r="FV1863" s="64"/>
      <c r="FW1863" s="64"/>
      <c r="FX1863" s="64"/>
      <c r="FY1863" s="64"/>
      <c r="FZ1863" s="64"/>
      <c r="GA1863" s="64"/>
      <c r="GB1863" s="64"/>
      <c r="GC1863" s="64"/>
      <c r="GD1863" s="64"/>
      <c r="GE1863" s="64"/>
      <c r="GF1863" s="64"/>
      <c r="GG1863" s="64"/>
      <c r="GH1863" s="64"/>
      <c r="GI1863" s="64"/>
      <c r="GJ1863" s="64"/>
      <c r="GK1863" s="64"/>
    </row>
    <row r="1864" spans="1:193" x14ac:dyDescent="0.25">
      <c r="A1864" s="64"/>
      <c r="B1864" s="64"/>
      <c r="C1864" s="64"/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6"/>
      <c r="P1864" s="66"/>
      <c r="Q1864" s="64"/>
      <c r="R1864" s="64"/>
      <c r="S1864" s="64"/>
      <c r="T1864" s="64"/>
      <c r="U1864" s="64"/>
      <c r="V1864" s="64"/>
      <c r="W1864" s="64"/>
      <c r="X1864" s="64"/>
      <c r="Y1864" s="64"/>
      <c r="Z1864" s="64"/>
      <c r="AA1864" s="64"/>
      <c r="AB1864" s="64"/>
      <c r="AC1864" s="64"/>
      <c r="AD1864" s="64"/>
      <c r="AE1864" s="64"/>
      <c r="AF1864" s="64"/>
      <c r="AG1864" s="64"/>
      <c r="AH1864" s="64"/>
      <c r="AI1864" s="64"/>
      <c r="AJ1864" s="64"/>
      <c r="AK1864" s="64"/>
      <c r="AL1864" s="64"/>
      <c r="AM1864" s="64"/>
      <c r="AN1864" s="64"/>
      <c r="AO1864" s="64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4"/>
      <c r="AZ1864" s="64"/>
      <c r="BA1864" s="64"/>
      <c r="BB1864" s="64"/>
      <c r="BC1864" s="64"/>
      <c r="BD1864" s="64"/>
      <c r="BE1864" s="64"/>
      <c r="BF1864" s="64"/>
      <c r="BG1864" s="64"/>
      <c r="BH1864" s="64"/>
      <c r="BI1864" s="64"/>
      <c r="BJ1864" s="64"/>
      <c r="BK1864" s="64"/>
      <c r="BL1864" s="64"/>
      <c r="BM1864" s="64"/>
      <c r="BN1864" s="64"/>
      <c r="BO1864" s="64"/>
      <c r="BP1864" s="64"/>
      <c r="BQ1864" s="64"/>
      <c r="BR1864" s="64"/>
      <c r="BS1864" s="64"/>
      <c r="BT1864" s="64"/>
      <c r="BU1864" s="64"/>
      <c r="BV1864" s="64"/>
      <c r="BW1864" s="64"/>
      <c r="BX1864" s="64"/>
      <c r="BY1864" s="64"/>
      <c r="BZ1864" s="64"/>
      <c r="CA1864" s="64"/>
      <c r="CB1864" s="64"/>
      <c r="CC1864" s="64"/>
      <c r="CD1864" s="64"/>
      <c r="CE1864" s="64"/>
      <c r="CF1864" s="64"/>
      <c r="CG1864" s="64"/>
      <c r="CH1864" s="64"/>
      <c r="CI1864" s="64"/>
      <c r="CJ1864" s="64"/>
      <c r="CK1864" s="64"/>
      <c r="CL1864" s="64"/>
      <c r="CM1864" s="64"/>
      <c r="CN1864" s="64"/>
      <c r="CO1864" s="64"/>
      <c r="CP1864" s="64"/>
      <c r="CQ1864" s="64"/>
      <c r="CR1864" s="64"/>
      <c r="CS1864" s="64"/>
      <c r="CT1864" s="64"/>
      <c r="CU1864" s="64"/>
      <c r="CV1864" s="64"/>
      <c r="CW1864" s="64"/>
      <c r="CX1864" s="64"/>
      <c r="CY1864" s="64"/>
      <c r="CZ1864" s="64"/>
      <c r="DA1864" s="64"/>
      <c r="DB1864" s="64"/>
      <c r="DC1864" s="64"/>
      <c r="DD1864" s="64"/>
      <c r="DE1864" s="64"/>
      <c r="DF1864" s="64"/>
      <c r="DG1864" s="64"/>
      <c r="DH1864" s="64"/>
      <c r="DI1864" s="64"/>
      <c r="DJ1864" s="64"/>
      <c r="DK1864" s="64"/>
      <c r="DL1864" s="64"/>
      <c r="DM1864" s="64"/>
      <c r="DN1864" s="64"/>
      <c r="DO1864" s="64"/>
      <c r="DP1864" s="64"/>
      <c r="DQ1864" s="64"/>
      <c r="DR1864" s="64"/>
      <c r="DS1864" s="64"/>
      <c r="DT1864" s="64"/>
      <c r="DU1864" s="64"/>
      <c r="DV1864" s="64"/>
      <c r="DW1864" s="64"/>
      <c r="DX1864" s="64"/>
      <c r="DY1864" s="64"/>
      <c r="DZ1864" s="64"/>
      <c r="EA1864" s="64"/>
      <c r="EB1864" s="64"/>
      <c r="EC1864" s="64"/>
      <c r="ED1864" s="64"/>
      <c r="EE1864" s="64"/>
      <c r="EF1864" s="64"/>
      <c r="EG1864" s="64"/>
      <c r="EH1864" s="64"/>
      <c r="EI1864" s="64"/>
      <c r="EJ1864" s="64"/>
      <c r="EK1864" s="64"/>
      <c r="EL1864" s="64"/>
      <c r="EM1864" s="64"/>
      <c r="EN1864" s="64"/>
      <c r="EO1864" s="64"/>
      <c r="EP1864" s="64"/>
      <c r="EQ1864" s="64"/>
      <c r="ER1864" s="64"/>
      <c r="ES1864" s="64"/>
      <c r="ET1864" s="64"/>
      <c r="EU1864" s="64"/>
      <c r="EV1864" s="64"/>
      <c r="EW1864" s="64"/>
      <c r="EX1864" s="64"/>
      <c r="EY1864" s="64"/>
      <c r="EZ1864" s="64"/>
      <c r="FA1864" s="64"/>
      <c r="FB1864" s="64"/>
      <c r="FC1864" s="64"/>
      <c r="FD1864" s="64"/>
      <c r="FE1864" s="64"/>
      <c r="FF1864" s="64"/>
      <c r="FG1864" s="64"/>
      <c r="FH1864" s="64"/>
      <c r="FI1864" s="64"/>
      <c r="FJ1864" s="64"/>
      <c r="FK1864" s="64"/>
      <c r="FL1864" s="64"/>
      <c r="FM1864" s="64"/>
      <c r="FN1864" s="64"/>
      <c r="FO1864" s="64"/>
      <c r="FP1864" s="64"/>
      <c r="FQ1864" s="64"/>
      <c r="FR1864" s="64"/>
      <c r="FS1864" s="64"/>
      <c r="FT1864" s="64"/>
      <c r="FU1864" s="64"/>
      <c r="FV1864" s="64"/>
      <c r="FW1864" s="64"/>
      <c r="FX1864" s="64"/>
      <c r="FY1864" s="64"/>
      <c r="FZ1864" s="64"/>
      <c r="GA1864" s="64"/>
      <c r="GB1864" s="64"/>
      <c r="GC1864" s="64"/>
      <c r="GD1864" s="64"/>
      <c r="GE1864" s="64"/>
      <c r="GF1864" s="64"/>
      <c r="GG1864" s="64"/>
      <c r="GH1864" s="64"/>
      <c r="GI1864" s="64"/>
      <c r="GJ1864" s="64"/>
      <c r="GK1864" s="64"/>
    </row>
    <row r="1865" spans="1:193" x14ac:dyDescent="0.25">
      <c r="A1865" s="64"/>
      <c r="B1865" s="64"/>
      <c r="C1865" s="64"/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6"/>
      <c r="P1865" s="66"/>
      <c r="Q1865" s="64"/>
      <c r="R1865" s="64"/>
      <c r="S1865" s="64"/>
      <c r="T1865" s="64"/>
      <c r="U1865" s="64"/>
      <c r="V1865" s="64"/>
      <c r="W1865" s="64"/>
      <c r="X1865" s="64"/>
      <c r="Y1865" s="64"/>
      <c r="Z1865" s="64"/>
      <c r="AA1865" s="64"/>
      <c r="AB1865" s="64"/>
      <c r="AC1865" s="64"/>
      <c r="AD1865" s="64"/>
      <c r="AE1865" s="64"/>
      <c r="AF1865" s="64"/>
      <c r="AG1865" s="64"/>
      <c r="AH1865" s="64"/>
      <c r="AI1865" s="64"/>
      <c r="AJ1865" s="64"/>
      <c r="AK1865" s="64"/>
      <c r="AL1865" s="64"/>
      <c r="AM1865" s="64"/>
      <c r="AN1865" s="64"/>
      <c r="AO1865" s="64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4"/>
      <c r="AZ1865" s="64"/>
      <c r="BA1865" s="64"/>
      <c r="BB1865" s="64"/>
      <c r="BC1865" s="64"/>
      <c r="BD1865" s="64"/>
      <c r="BE1865" s="64"/>
      <c r="BF1865" s="64"/>
      <c r="BG1865" s="64"/>
      <c r="BH1865" s="64"/>
      <c r="BI1865" s="64"/>
      <c r="BJ1865" s="64"/>
      <c r="BK1865" s="64"/>
      <c r="BL1865" s="64"/>
      <c r="BM1865" s="64"/>
      <c r="BN1865" s="64"/>
      <c r="BO1865" s="64"/>
      <c r="BP1865" s="64"/>
      <c r="BQ1865" s="64"/>
      <c r="BR1865" s="64"/>
      <c r="BS1865" s="64"/>
      <c r="BT1865" s="64"/>
      <c r="BU1865" s="64"/>
      <c r="BV1865" s="64"/>
      <c r="BW1865" s="64"/>
      <c r="BX1865" s="64"/>
      <c r="BY1865" s="64"/>
      <c r="BZ1865" s="64"/>
      <c r="CA1865" s="64"/>
      <c r="CB1865" s="64"/>
      <c r="CC1865" s="64"/>
      <c r="CD1865" s="64"/>
      <c r="CE1865" s="64"/>
      <c r="CF1865" s="64"/>
      <c r="CG1865" s="64"/>
      <c r="CH1865" s="64"/>
      <c r="CI1865" s="64"/>
      <c r="CJ1865" s="64"/>
      <c r="CK1865" s="64"/>
      <c r="CL1865" s="64"/>
      <c r="CM1865" s="64"/>
      <c r="CN1865" s="64"/>
      <c r="CO1865" s="64"/>
      <c r="CP1865" s="64"/>
      <c r="CQ1865" s="64"/>
      <c r="CR1865" s="64"/>
      <c r="CS1865" s="64"/>
      <c r="CT1865" s="64"/>
      <c r="CU1865" s="64"/>
      <c r="CV1865" s="64"/>
      <c r="CW1865" s="64"/>
      <c r="CX1865" s="64"/>
      <c r="CY1865" s="64"/>
      <c r="CZ1865" s="64"/>
      <c r="DA1865" s="64"/>
      <c r="DB1865" s="64"/>
      <c r="DC1865" s="64"/>
      <c r="DD1865" s="64"/>
      <c r="DE1865" s="64"/>
      <c r="DF1865" s="64"/>
      <c r="DG1865" s="64"/>
      <c r="DH1865" s="64"/>
      <c r="DI1865" s="64"/>
      <c r="DJ1865" s="64"/>
      <c r="DK1865" s="64"/>
      <c r="DL1865" s="64"/>
      <c r="DM1865" s="64"/>
      <c r="DN1865" s="64"/>
      <c r="DO1865" s="64"/>
      <c r="DP1865" s="64"/>
      <c r="DQ1865" s="64"/>
      <c r="DR1865" s="64"/>
      <c r="DS1865" s="64"/>
      <c r="DT1865" s="64"/>
      <c r="DU1865" s="64"/>
      <c r="DV1865" s="64"/>
      <c r="DW1865" s="64"/>
      <c r="DX1865" s="64"/>
      <c r="DY1865" s="64"/>
      <c r="DZ1865" s="64"/>
      <c r="EA1865" s="64"/>
      <c r="EB1865" s="64"/>
      <c r="EC1865" s="64"/>
      <c r="ED1865" s="64"/>
      <c r="EE1865" s="64"/>
      <c r="EF1865" s="64"/>
      <c r="EG1865" s="64"/>
      <c r="EH1865" s="64"/>
      <c r="EI1865" s="64"/>
      <c r="EJ1865" s="64"/>
      <c r="EK1865" s="64"/>
      <c r="EL1865" s="64"/>
      <c r="EM1865" s="64"/>
      <c r="EN1865" s="64"/>
      <c r="EO1865" s="64"/>
      <c r="EP1865" s="64"/>
      <c r="EQ1865" s="64"/>
      <c r="ER1865" s="64"/>
      <c r="ES1865" s="64"/>
      <c r="ET1865" s="64"/>
      <c r="EU1865" s="64"/>
      <c r="EV1865" s="64"/>
      <c r="EW1865" s="64"/>
      <c r="EX1865" s="64"/>
      <c r="EY1865" s="64"/>
      <c r="EZ1865" s="64"/>
      <c r="FA1865" s="64"/>
      <c r="FB1865" s="64"/>
      <c r="FC1865" s="64"/>
      <c r="FD1865" s="64"/>
      <c r="FE1865" s="64"/>
      <c r="FF1865" s="64"/>
      <c r="FG1865" s="64"/>
      <c r="FH1865" s="64"/>
      <c r="FI1865" s="64"/>
      <c r="FJ1865" s="64"/>
      <c r="FK1865" s="64"/>
      <c r="FL1865" s="64"/>
      <c r="FM1865" s="64"/>
      <c r="FN1865" s="64"/>
      <c r="FO1865" s="64"/>
      <c r="FP1865" s="64"/>
      <c r="FQ1865" s="64"/>
      <c r="FR1865" s="64"/>
      <c r="FS1865" s="64"/>
      <c r="FT1865" s="64"/>
      <c r="FU1865" s="64"/>
      <c r="FV1865" s="64"/>
      <c r="FW1865" s="64"/>
      <c r="FX1865" s="64"/>
      <c r="FY1865" s="64"/>
      <c r="FZ1865" s="64"/>
      <c r="GA1865" s="64"/>
      <c r="GB1865" s="64"/>
      <c r="GC1865" s="64"/>
      <c r="GD1865" s="64"/>
      <c r="GE1865" s="64"/>
      <c r="GF1865" s="64"/>
      <c r="GG1865" s="64"/>
      <c r="GH1865" s="64"/>
      <c r="GI1865" s="64"/>
      <c r="GJ1865" s="64"/>
      <c r="GK1865" s="64"/>
    </row>
    <row r="1866" spans="1:193" x14ac:dyDescent="0.25">
      <c r="A1866" s="64"/>
      <c r="B1866" s="64"/>
      <c r="C1866" s="64"/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6"/>
      <c r="P1866" s="66"/>
      <c r="Q1866" s="64"/>
      <c r="R1866" s="64"/>
      <c r="S1866" s="64"/>
      <c r="T1866" s="64"/>
      <c r="U1866" s="64"/>
      <c r="V1866" s="64"/>
      <c r="W1866" s="64"/>
      <c r="X1866" s="64"/>
      <c r="Y1866" s="64"/>
      <c r="Z1866" s="64"/>
      <c r="AA1866" s="64"/>
      <c r="AB1866" s="64"/>
      <c r="AC1866" s="64"/>
      <c r="AD1866" s="64"/>
      <c r="AE1866" s="64"/>
      <c r="AF1866" s="64"/>
      <c r="AG1866" s="64"/>
      <c r="AH1866" s="64"/>
      <c r="AI1866" s="64"/>
      <c r="AJ1866" s="64"/>
      <c r="AK1866" s="64"/>
      <c r="AL1866" s="64"/>
      <c r="AM1866" s="64"/>
      <c r="AN1866" s="64"/>
      <c r="AO1866" s="64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4"/>
      <c r="AZ1866" s="64"/>
      <c r="BA1866" s="64"/>
      <c r="BB1866" s="64"/>
      <c r="BC1866" s="64"/>
      <c r="BD1866" s="64"/>
      <c r="BE1866" s="64"/>
      <c r="BF1866" s="64"/>
      <c r="BG1866" s="64"/>
      <c r="BH1866" s="64"/>
      <c r="BI1866" s="64"/>
      <c r="BJ1866" s="64"/>
      <c r="BK1866" s="64"/>
      <c r="BL1866" s="64"/>
      <c r="BM1866" s="64"/>
      <c r="BN1866" s="64"/>
      <c r="BO1866" s="64"/>
      <c r="BP1866" s="64"/>
      <c r="BQ1866" s="64"/>
      <c r="BR1866" s="64"/>
      <c r="BS1866" s="64"/>
      <c r="BT1866" s="64"/>
      <c r="BU1866" s="64"/>
      <c r="BV1866" s="64"/>
      <c r="BW1866" s="64"/>
      <c r="BX1866" s="64"/>
      <c r="BY1866" s="64"/>
      <c r="BZ1866" s="64"/>
      <c r="CA1866" s="64"/>
      <c r="CB1866" s="64"/>
      <c r="CC1866" s="64"/>
      <c r="CD1866" s="64"/>
      <c r="CE1866" s="64"/>
      <c r="CF1866" s="64"/>
      <c r="CG1866" s="64"/>
      <c r="CH1866" s="64"/>
      <c r="CI1866" s="64"/>
      <c r="CJ1866" s="64"/>
      <c r="CK1866" s="64"/>
      <c r="CL1866" s="64"/>
      <c r="CM1866" s="64"/>
      <c r="CN1866" s="64"/>
      <c r="CO1866" s="64"/>
      <c r="CP1866" s="64"/>
      <c r="CQ1866" s="64"/>
      <c r="CR1866" s="64"/>
      <c r="CS1866" s="64"/>
      <c r="CT1866" s="64"/>
      <c r="CU1866" s="64"/>
      <c r="CV1866" s="64"/>
      <c r="CW1866" s="64"/>
      <c r="CX1866" s="64"/>
      <c r="CY1866" s="64"/>
      <c r="CZ1866" s="64"/>
      <c r="DA1866" s="64"/>
      <c r="DB1866" s="64"/>
      <c r="DC1866" s="64"/>
      <c r="DD1866" s="64"/>
      <c r="DE1866" s="64"/>
      <c r="DF1866" s="64"/>
      <c r="DG1866" s="64"/>
      <c r="DH1866" s="64"/>
      <c r="DI1866" s="64"/>
      <c r="DJ1866" s="64"/>
      <c r="DK1866" s="64"/>
      <c r="DL1866" s="64"/>
      <c r="DM1866" s="64"/>
      <c r="DN1866" s="64"/>
      <c r="DO1866" s="64"/>
      <c r="DP1866" s="64"/>
      <c r="DQ1866" s="64"/>
      <c r="DR1866" s="64"/>
      <c r="DS1866" s="64"/>
      <c r="DT1866" s="64"/>
      <c r="DU1866" s="64"/>
      <c r="DV1866" s="64"/>
      <c r="DW1866" s="64"/>
      <c r="DX1866" s="64"/>
      <c r="DY1866" s="64"/>
      <c r="DZ1866" s="64"/>
      <c r="EA1866" s="64"/>
      <c r="EB1866" s="64"/>
      <c r="EC1866" s="64"/>
      <c r="ED1866" s="64"/>
      <c r="EE1866" s="64"/>
      <c r="EF1866" s="64"/>
      <c r="EG1866" s="64"/>
      <c r="EH1866" s="64"/>
      <c r="EI1866" s="64"/>
      <c r="EJ1866" s="64"/>
      <c r="EK1866" s="64"/>
      <c r="EL1866" s="64"/>
      <c r="EM1866" s="64"/>
      <c r="EN1866" s="64"/>
      <c r="EO1866" s="64"/>
      <c r="EP1866" s="64"/>
      <c r="EQ1866" s="64"/>
      <c r="ER1866" s="64"/>
      <c r="ES1866" s="64"/>
      <c r="ET1866" s="64"/>
      <c r="EU1866" s="64"/>
      <c r="EV1866" s="64"/>
      <c r="EW1866" s="64"/>
      <c r="EX1866" s="64"/>
      <c r="EY1866" s="64"/>
      <c r="EZ1866" s="64"/>
      <c r="FA1866" s="64"/>
      <c r="FB1866" s="64"/>
      <c r="FC1866" s="64"/>
      <c r="FD1866" s="64"/>
      <c r="FE1866" s="64"/>
      <c r="FF1866" s="64"/>
      <c r="FG1866" s="64"/>
      <c r="FH1866" s="64"/>
      <c r="FI1866" s="64"/>
      <c r="FJ1866" s="64"/>
      <c r="FK1866" s="64"/>
      <c r="FL1866" s="64"/>
      <c r="FM1866" s="64"/>
      <c r="FN1866" s="64"/>
      <c r="FO1866" s="64"/>
      <c r="FP1866" s="64"/>
      <c r="FQ1866" s="64"/>
      <c r="FR1866" s="64"/>
      <c r="FS1866" s="64"/>
      <c r="FT1866" s="64"/>
      <c r="FU1866" s="64"/>
      <c r="FV1866" s="64"/>
      <c r="FW1866" s="64"/>
      <c r="FX1866" s="64"/>
      <c r="FY1866" s="64"/>
      <c r="FZ1866" s="64"/>
      <c r="GA1866" s="64"/>
      <c r="GB1866" s="64"/>
      <c r="GC1866" s="64"/>
      <c r="GD1866" s="64"/>
      <c r="GE1866" s="64"/>
      <c r="GF1866" s="64"/>
      <c r="GG1866" s="64"/>
      <c r="GH1866" s="64"/>
      <c r="GI1866" s="64"/>
      <c r="GJ1866" s="64"/>
      <c r="GK1866" s="64"/>
    </row>
    <row r="1867" spans="1:193" x14ac:dyDescent="0.25">
      <c r="A1867" s="64"/>
      <c r="B1867" s="64"/>
      <c r="C1867" s="64"/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6"/>
      <c r="P1867" s="66"/>
      <c r="Q1867" s="64"/>
      <c r="R1867" s="64"/>
      <c r="S1867" s="64"/>
      <c r="T1867" s="64"/>
      <c r="U1867" s="64"/>
      <c r="V1867" s="64"/>
      <c r="W1867" s="64"/>
      <c r="X1867" s="64"/>
      <c r="Y1867" s="64"/>
      <c r="Z1867" s="64"/>
      <c r="AA1867" s="64"/>
      <c r="AB1867" s="64"/>
      <c r="AC1867" s="64"/>
      <c r="AD1867" s="64"/>
      <c r="AE1867" s="64"/>
      <c r="AF1867" s="64"/>
      <c r="AG1867" s="64"/>
      <c r="AH1867" s="64"/>
      <c r="AI1867" s="64"/>
      <c r="AJ1867" s="64"/>
      <c r="AK1867" s="64"/>
      <c r="AL1867" s="64"/>
      <c r="AM1867" s="64"/>
      <c r="AN1867" s="64"/>
      <c r="AO1867" s="64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4"/>
      <c r="AZ1867" s="64"/>
      <c r="BA1867" s="64"/>
      <c r="BB1867" s="64"/>
      <c r="BC1867" s="64"/>
      <c r="BD1867" s="64"/>
      <c r="BE1867" s="64"/>
      <c r="BF1867" s="64"/>
      <c r="BG1867" s="64"/>
      <c r="BH1867" s="64"/>
      <c r="BI1867" s="64"/>
      <c r="BJ1867" s="64"/>
      <c r="BK1867" s="64"/>
      <c r="BL1867" s="64"/>
      <c r="BM1867" s="64"/>
      <c r="BN1867" s="64"/>
      <c r="BO1867" s="64"/>
      <c r="BP1867" s="64"/>
      <c r="BQ1867" s="64"/>
      <c r="BR1867" s="64"/>
      <c r="BS1867" s="64"/>
      <c r="BT1867" s="64"/>
      <c r="BU1867" s="64"/>
      <c r="BV1867" s="64"/>
      <c r="BW1867" s="64"/>
      <c r="BX1867" s="64"/>
      <c r="BY1867" s="64"/>
      <c r="BZ1867" s="64"/>
      <c r="CA1867" s="64"/>
      <c r="CB1867" s="64"/>
      <c r="CC1867" s="64"/>
      <c r="CD1867" s="64"/>
      <c r="CE1867" s="64"/>
      <c r="CF1867" s="64"/>
      <c r="CG1867" s="64"/>
      <c r="CH1867" s="64"/>
      <c r="CI1867" s="64"/>
      <c r="CJ1867" s="64"/>
      <c r="CK1867" s="64"/>
      <c r="CL1867" s="64"/>
      <c r="CM1867" s="64"/>
      <c r="CN1867" s="64"/>
      <c r="CO1867" s="64"/>
      <c r="CP1867" s="64"/>
      <c r="CQ1867" s="64"/>
      <c r="CR1867" s="64"/>
      <c r="CS1867" s="64"/>
      <c r="CT1867" s="64"/>
      <c r="CU1867" s="64"/>
      <c r="CV1867" s="64"/>
      <c r="CW1867" s="64"/>
      <c r="CX1867" s="64"/>
      <c r="CY1867" s="64"/>
      <c r="CZ1867" s="64"/>
      <c r="DA1867" s="64"/>
      <c r="DB1867" s="64"/>
      <c r="DC1867" s="64"/>
      <c r="DD1867" s="64"/>
      <c r="DE1867" s="64"/>
      <c r="DF1867" s="64"/>
      <c r="DG1867" s="64"/>
      <c r="DH1867" s="64"/>
      <c r="DI1867" s="64"/>
      <c r="DJ1867" s="64"/>
      <c r="DK1867" s="64"/>
      <c r="DL1867" s="64"/>
      <c r="DM1867" s="64"/>
      <c r="DN1867" s="64"/>
      <c r="DO1867" s="64"/>
      <c r="DP1867" s="64"/>
      <c r="DQ1867" s="64"/>
      <c r="DR1867" s="64"/>
      <c r="DS1867" s="64"/>
      <c r="DT1867" s="64"/>
      <c r="DU1867" s="64"/>
      <c r="DV1867" s="64"/>
      <c r="DW1867" s="64"/>
      <c r="DX1867" s="64"/>
      <c r="DY1867" s="64"/>
      <c r="DZ1867" s="64"/>
      <c r="EA1867" s="64"/>
      <c r="EB1867" s="64"/>
      <c r="EC1867" s="64"/>
      <c r="ED1867" s="64"/>
      <c r="EE1867" s="64"/>
      <c r="EF1867" s="64"/>
      <c r="EG1867" s="64"/>
      <c r="EH1867" s="64"/>
      <c r="EI1867" s="64"/>
      <c r="EJ1867" s="64"/>
      <c r="EK1867" s="64"/>
      <c r="EL1867" s="64"/>
      <c r="EM1867" s="64"/>
      <c r="EN1867" s="64"/>
      <c r="EO1867" s="64"/>
      <c r="EP1867" s="64"/>
      <c r="EQ1867" s="64"/>
      <c r="ER1867" s="64"/>
      <c r="ES1867" s="64"/>
      <c r="ET1867" s="64"/>
      <c r="EU1867" s="64"/>
      <c r="EV1867" s="64"/>
      <c r="EW1867" s="64"/>
      <c r="EX1867" s="64"/>
      <c r="EY1867" s="64"/>
      <c r="EZ1867" s="64"/>
      <c r="FA1867" s="64"/>
      <c r="FB1867" s="64"/>
      <c r="FC1867" s="64"/>
      <c r="FD1867" s="64"/>
      <c r="FE1867" s="64"/>
      <c r="FF1867" s="64"/>
      <c r="FG1867" s="64"/>
      <c r="FH1867" s="64"/>
      <c r="FI1867" s="64"/>
      <c r="FJ1867" s="64"/>
      <c r="FK1867" s="64"/>
      <c r="FL1867" s="64"/>
      <c r="FM1867" s="64"/>
      <c r="FN1867" s="64"/>
      <c r="FO1867" s="64"/>
      <c r="FP1867" s="64"/>
      <c r="FQ1867" s="64"/>
      <c r="FR1867" s="64"/>
      <c r="FS1867" s="64"/>
      <c r="FT1867" s="64"/>
      <c r="FU1867" s="64"/>
      <c r="FV1867" s="64"/>
      <c r="FW1867" s="64"/>
      <c r="FX1867" s="64"/>
      <c r="FY1867" s="64"/>
      <c r="FZ1867" s="64"/>
      <c r="GA1867" s="64"/>
      <c r="GB1867" s="64"/>
      <c r="GC1867" s="64"/>
      <c r="GD1867" s="64"/>
      <c r="GE1867" s="64"/>
      <c r="GF1867" s="64"/>
      <c r="GG1867" s="64"/>
      <c r="GH1867" s="64"/>
      <c r="GI1867" s="64"/>
      <c r="GJ1867" s="64"/>
      <c r="GK1867" s="64"/>
    </row>
    <row r="1868" spans="1:193" x14ac:dyDescent="0.25">
      <c r="A1868" s="64"/>
      <c r="B1868" s="64"/>
      <c r="C1868" s="64"/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6"/>
      <c r="P1868" s="66"/>
      <c r="Q1868" s="64"/>
      <c r="R1868" s="64"/>
      <c r="S1868" s="64"/>
      <c r="T1868" s="64"/>
      <c r="U1868" s="64"/>
      <c r="V1868" s="64"/>
      <c r="W1868" s="64"/>
      <c r="X1868" s="64"/>
      <c r="Y1868" s="64"/>
      <c r="Z1868" s="64"/>
      <c r="AA1868" s="64"/>
      <c r="AB1868" s="64"/>
      <c r="AC1868" s="64"/>
      <c r="AD1868" s="64"/>
      <c r="AE1868" s="64"/>
      <c r="AF1868" s="64"/>
      <c r="AG1868" s="64"/>
      <c r="AH1868" s="64"/>
      <c r="AI1868" s="64"/>
      <c r="AJ1868" s="64"/>
      <c r="AK1868" s="64"/>
      <c r="AL1868" s="64"/>
      <c r="AM1868" s="64"/>
      <c r="AN1868" s="64"/>
      <c r="AO1868" s="64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4"/>
      <c r="AZ1868" s="64"/>
      <c r="BA1868" s="64"/>
      <c r="BB1868" s="64"/>
      <c r="BC1868" s="64"/>
      <c r="BD1868" s="64"/>
      <c r="BE1868" s="64"/>
      <c r="BF1868" s="64"/>
      <c r="BG1868" s="64"/>
      <c r="BH1868" s="64"/>
      <c r="BI1868" s="64"/>
      <c r="BJ1868" s="64"/>
      <c r="BK1868" s="64"/>
      <c r="BL1868" s="64"/>
      <c r="BM1868" s="64"/>
      <c r="BN1868" s="64"/>
      <c r="BO1868" s="64"/>
      <c r="BP1868" s="64"/>
      <c r="BQ1868" s="64"/>
      <c r="BR1868" s="64"/>
      <c r="BS1868" s="64"/>
      <c r="BT1868" s="64"/>
      <c r="BU1868" s="64"/>
      <c r="BV1868" s="64"/>
      <c r="BW1868" s="64"/>
      <c r="BX1868" s="64"/>
      <c r="BY1868" s="64"/>
      <c r="BZ1868" s="64"/>
      <c r="CA1868" s="64"/>
      <c r="CB1868" s="64"/>
      <c r="CC1868" s="64"/>
      <c r="CD1868" s="64"/>
      <c r="CE1868" s="64"/>
      <c r="CF1868" s="64"/>
      <c r="CG1868" s="64"/>
      <c r="CH1868" s="64"/>
      <c r="CI1868" s="64"/>
      <c r="CJ1868" s="64"/>
      <c r="CK1868" s="64"/>
      <c r="CL1868" s="64"/>
      <c r="CM1868" s="64"/>
      <c r="CN1868" s="64"/>
      <c r="CO1868" s="64"/>
      <c r="CP1868" s="64"/>
      <c r="CQ1868" s="64"/>
      <c r="CR1868" s="64"/>
      <c r="CS1868" s="64"/>
      <c r="CT1868" s="64"/>
      <c r="CU1868" s="64"/>
      <c r="CV1868" s="64"/>
      <c r="CW1868" s="64"/>
      <c r="CX1868" s="64"/>
      <c r="CY1868" s="64"/>
      <c r="CZ1868" s="64"/>
      <c r="DA1868" s="64"/>
      <c r="DB1868" s="64"/>
      <c r="DC1868" s="64"/>
      <c r="DD1868" s="64"/>
      <c r="DE1868" s="64"/>
      <c r="DF1868" s="64"/>
      <c r="DG1868" s="64"/>
      <c r="DH1868" s="64"/>
      <c r="DI1868" s="64"/>
      <c r="DJ1868" s="64"/>
      <c r="DK1868" s="64"/>
      <c r="DL1868" s="64"/>
      <c r="DM1868" s="64"/>
      <c r="DN1868" s="64"/>
      <c r="DO1868" s="64"/>
      <c r="DP1868" s="64"/>
      <c r="DQ1868" s="64"/>
      <c r="DR1868" s="64"/>
      <c r="DS1868" s="64"/>
      <c r="DT1868" s="64"/>
      <c r="DU1868" s="64"/>
      <c r="DV1868" s="64"/>
      <c r="DW1868" s="64"/>
      <c r="DX1868" s="64"/>
      <c r="DY1868" s="64"/>
      <c r="DZ1868" s="64"/>
      <c r="EA1868" s="64"/>
      <c r="EB1868" s="64"/>
      <c r="EC1868" s="64"/>
      <c r="ED1868" s="64"/>
      <c r="EE1868" s="64"/>
      <c r="EF1868" s="64"/>
      <c r="EG1868" s="64"/>
      <c r="EH1868" s="64"/>
      <c r="EI1868" s="64"/>
      <c r="EJ1868" s="64"/>
      <c r="EK1868" s="64"/>
      <c r="EL1868" s="64"/>
      <c r="EM1868" s="64"/>
      <c r="EN1868" s="64"/>
      <c r="EO1868" s="64"/>
      <c r="EP1868" s="64"/>
      <c r="EQ1868" s="64"/>
      <c r="ER1868" s="64"/>
      <c r="ES1868" s="64"/>
      <c r="ET1868" s="64"/>
      <c r="EU1868" s="64"/>
      <c r="EV1868" s="64"/>
      <c r="EW1868" s="64"/>
      <c r="EX1868" s="64"/>
      <c r="EY1868" s="64"/>
      <c r="EZ1868" s="64"/>
      <c r="FA1868" s="64"/>
      <c r="FB1868" s="64"/>
      <c r="FC1868" s="64"/>
      <c r="FD1868" s="64"/>
      <c r="FE1868" s="64"/>
      <c r="FF1868" s="64"/>
      <c r="FG1868" s="64"/>
      <c r="FH1868" s="64"/>
      <c r="FI1868" s="64"/>
      <c r="FJ1868" s="64"/>
      <c r="FK1868" s="64"/>
      <c r="FL1868" s="64"/>
      <c r="FM1868" s="64"/>
      <c r="FN1868" s="64"/>
      <c r="FO1868" s="64"/>
      <c r="FP1868" s="64"/>
      <c r="FQ1868" s="64"/>
      <c r="FR1868" s="64"/>
      <c r="FS1868" s="64"/>
      <c r="FT1868" s="64"/>
      <c r="FU1868" s="64"/>
      <c r="FV1868" s="64"/>
      <c r="FW1868" s="64"/>
      <c r="FX1868" s="64"/>
      <c r="FY1868" s="64"/>
      <c r="FZ1868" s="64"/>
      <c r="GA1868" s="64"/>
      <c r="GB1868" s="64"/>
      <c r="GC1868" s="64"/>
      <c r="GD1868" s="64"/>
      <c r="GE1868" s="64"/>
      <c r="GF1868" s="64"/>
      <c r="GG1868" s="64"/>
      <c r="GH1868" s="64"/>
      <c r="GI1868" s="64"/>
      <c r="GJ1868" s="64"/>
      <c r="GK1868" s="64"/>
    </row>
    <row r="1869" spans="1:193" x14ac:dyDescent="0.25">
      <c r="A1869" s="64"/>
      <c r="B1869" s="64"/>
      <c r="C1869" s="64"/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6"/>
      <c r="P1869" s="66"/>
      <c r="Q1869" s="64"/>
      <c r="R1869" s="64"/>
      <c r="S1869" s="64"/>
      <c r="T1869" s="64"/>
      <c r="U1869" s="64"/>
      <c r="V1869" s="64"/>
      <c r="W1869" s="64"/>
      <c r="X1869" s="64"/>
      <c r="Y1869" s="64"/>
      <c r="Z1869" s="64"/>
      <c r="AA1869" s="64"/>
      <c r="AB1869" s="64"/>
      <c r="AC1869" s="64"/>
      <c r="AD1869" s="64"/>
      <c r="AE1869" s="64"/>
      <c r="AF1869" s="64"/>
      <c r="AG1869" s="64"/>
      <c r="AH1869" s="64"/>
      <c r="AI1869" s="64"/>
      <c r="AJ1869" s="64"/>
      <c r="AK1869" s="64"/>
      <c r="AL1869" s="64"/>
      <c r="AM1869" s="64"/>
      <c r="AN1869" s="64"/>
      <c r="AO1869" s="64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4"/>
      <c r="AZ1869" s="64"/>
      <c r="BA1869" s="64"/>
      <c r="BB1869" s="64"/>
      <c r="BC1869" s="64"/>
      <c r="BD1869" s="64"/>
      <c r="BE1869" s="64"/>
      <c r="BF1869" s="64"/>
      <c r="BG1869" s="64"/>
      <c r="BH1869" s="64"/>
      <c r="BI1869" s="64"/>
      <c r="BJ1869" s="64"/>
      <c r="BK1869" s="64"/>
      <c r="BL1869" s="64"/>
      <c r="BM1869" s="64"/>
      <c r="BN1869" s="64"/>
      <c r="BO1869" s="64"/>
      <c r="BP1869" s="64"/>
      <c r="BQ1869" s="64"/>
      <c r="BR1869" s="64"/>
      <c r="BS1869" s="64"/>
      <c r="BT1869" s="64"/>
      <c r="BU1869" s="64"/>
      <c r="BV1869" s="64"/>
      <c r="BW1869" s="64"/>
      <c r="BX1869" s="64"/>
      <c r="BY1869" s="64"/>
      <c r="BZ1869" s="64"/>
      <c r="CA1869" s="64"/>
      <c r="CB1869" s="64"/>
      <c r="CC1869" s="64"/>
      <c r="CD1869" s="64"/>
      <c r="CE1869" s="64"/>
      <c r="CF1869" s="64"/>
      <c r="CG1869" s="64"/>
      <c r="CH1869" s="64"/>
      <c r="CI1869" s="64"/>
      <c r="CJ1869" s="64"/>
      <c r="CK1869" s="64"/>
      <c r="CL1869" s="64"/>
      <c r="CM1869" s="64"/>
      <c r="CN1869" s="64"/>
      <c r="CO1869" s="64"/>
      <c r="CP1869" s="64"/>
      <c r="CQ1869" s="64"/>
      <c r="CR1869" s="64"/>
      <c r="CS1869" s="64"/>
      <c r="CT1869" s="64"/>
      <c r="CU1869" s="64"/>
      <c r="CV1869" s="64"/>
      <c r="CW1869" s="64"/>
      <c r="CX1869" s="64"/>
      <c r="CY1869" s="64"/>
      <c r="CZ1869" s="64"/>
      <c r="DA1869" s="64"/>
      <c r="DB1869" s="64"/>
      <c r="DC1869" s="64"/>
      <c r="DD1869" s="64"/>
      <c r="DE1869" s="64"/>
      <c r="DF1869" s="64"/>
      <c r="DG1869" s="64"/>
      <c r="DH1869" s="64"/>
      <c r="DI1869" s="64"/>
      <c r="DJ1869" s="64"/>
      <c r="DK1869" s="64"/>
      <c r="DL1869" s="64"/>
      <c r="DM1869" s="64"/>
      <c r="DN1869" s="64"/>
      <c r="DO1869" s="64"/>
      <c r="DP1869" s="64"/>
      <c r="DQ1869" s="64"/>
      <c r="DR1869" s="64"/>
      <c r="DS1869" s="64"/>
      <c r="DT1869" s="64"/>
      <c r="DU1869" s="64"/>
      <c r="DV1869" s="64"/>
      <c r="DW1869" s="64"/>
      <c r="DX1869" s="64"/>
      <c r="DY1869" s="64"/>
      <c r="DZ1869" s="64"/>
      <c r="EA1869" s="64"/>
      <c r="EB1869" s="64"/>
      <c r="EC1869" s="64"/>
      <c r="ED1869" s="64"/>
      <c r="EE1869" s="64"/>
      <c r="EF1869" s="64"/>
      <c r="EG1869" s="64"/>
      <c r="EH1869" s="64"/>
      <c r="EI1869" s="64"/>
      <c r="EJ1869" s="64"/>
      <c r="EK1869" s="64"/>
      <c r="EL1869" s="64"/>
      <c r="EM1869" s="64"/>
      <c r="EN1869" s="64"/>
      <c r="EO1869" s="64"/>
      <c r="EP1869" s="64"/>
      <c r="EQ1869" s="64"/>
      <c r="ER1869" s="64"/>
      <c r="ES1869" s="64"/>
      <c r="ET1869" s="64"/>
      <c r="EU1869" s="64"/>
      <c r="EV1869" s="64"/>
      <c r="EW1869" s="64"/>
      <c r="EX1869" s="64"/>
      <c r="EY1869" s="64"/>
      <c r="EZ1869" s="64"/>
      <c r="FA1869" s="64"/>
      <c r="FB1869" s="64"/>
      <c r="FC1869" s="64"/>
      <c r="FD1869" s="64"/>
      <c r="FE1869" s="64"/>
      <c r="FF1869" s="64"/>
      <c r="FG1869" s="64"/>
      <c r="FH1869" s="64"/>
      <c r="FI1869" s="64"/>
      <c r="FJ1869" s="64"/>
      <c r="FK1869" s="64"/>
      <c r="FL1869" s="64"/>
      <c r="FM1869" s="64"/>
      <c r="FN1869" s="64"/>
      <c r="FO1869" s="64"/>
      <c r="FP1869" s="64"/>
      <c r="FQ1869" s="64"/>
      <c r="FR1869" s="64"/>
      <c r="FS1869" s="64"/>
      <c r="FT1869" s="64"/>
      <c r="FU1869" s="64"/>
      <c r="FV1869" s="64"/>
      <c r="FW1869" s="64"/>
      <c r="FX1869" s="64"/>
      <c r="FY1869" s="64"/>
      <c r="FZ1869" s="64"/>
      <c r="GA1869" s="64"/>
      <c r="GB1869" s="64"/>
      <c r="GC1869" s="64"/>
      <c r="GD1869" s="64"/>
      <c r="GE1869" s="64"/>
      <c r="GF1869" s="64"/>
      <c r="GG1869" s="64"/>
      <c r="GH1869" s="64"/>
      <c r="GI1869" s="64"/>
      <c r="GJ1869" s="64"/>
      <c r="GK1869" s="64"/>
    </row>
    <row r="1870" spans="1:193" x14ac:dyDescent="0.25">
      <c r="A1870" s="64"/>
      <c r="B1870" s="64"/>
      <c r="C1870" s="64"/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6"/>
      <c r="P1870" s="66"/>
      <c r="Q1870" s="64"/>
      <c r="R1870" s="64"/>
      <c r="S1870" s="64"/>
      <c r="T1870" s="64"/>
      <c r="U1870" s="64"/>
      <c r="V1870" s="64"/>
      <c r="W1870" s="64"/>
      <c r="X1870" s="64"/>
      <c r="Y1870" s="64"/>
      <c r="Z1870" s="64"/>
      <c r="AA1870" s="64"/>
      <c r="AB1870" s="64"/>
      <c r="AC1870" s="64"/>
      <c r="AD1870" s="64"/>
      <c r="AE1870" s="64"/>
      <c r="AF1870" s="64"/>
      <c r="AG1870" s="64"/>
      <c r="AH1870" s="64"/>
      <c r="AI1870" s="64"/>
      <c r="AJ1870" s="64"/>
      <c r="AK1870" s="64"/>
      <c r="AL1870" s="64"/>
      <c r="AM1870" s="64"/>
      <c r="AN1870" s="64"/>
      <c r="AO1870" s="64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4"/>
      <c r="AZ1870" s="64"/>
      <c r="BA1870" s="64"/>
      <c r="BB1870" s="64"/>
      <c r="BC1870" s="64"/>
      <c r="BD1870" s="64"/>
      <c r="BE1870" s="64"/>
      <c r="BF1870" s="64"/>
      <c r="BG1870" s="64"/>
      <c r="BH1870" s="64"/>
      <c r="BI1870" s="64"/>
      <c r="BJ1870" s="64"/>
      <c r="BK1870" s="64"/>
      <c r="BL1870" s="64"/>
      <c r="BM1870" s="64"/>
      <c r="BN1870" s="64"/>
      <c r="BO1870" s="64"/>
      <c r="BP1870" s="64"/>
      <c r="BQ1870" s="64"/>
      <c r="BR1870" s="64"/>
      <c r="BS1870" s="64"/>
      <c r="BT1870" s="64"/>
      <c r="BU1870" s="64"/>
      <c r="BV1870" s="64"/>
      <c r="BW1870" s="64"/>
      <c r="BX1870" s="64"/>
      <c r="BY1870" s="64"/>
      <c r="BZ1870" s="64"/>
      <c r="CA1870" s="64"/>
      <c r="CB1870" s="64"/>
      <c r="CC1870" s="64"/>
      <c r="CD1870" s="64"/>
      <c r="CE1870" s="64"/>
      <c r="CF1870" s="64"/>
      <c r="CG1870" s="64"/>
      <c r="CH1870" s="64"/>
      <c r="CI1870" s="64"/>
      <c r="CJ1870" s="64"/>
      <c r="CK1870" s="64"/>
      <c r="CL1870" s="64"/>
      <c r="CM1870" s="64"/>
      <c r="CN1870" s="64"/>
      <c r="CO1870" s="64"/>
      <c r="CP1870" s="64"/>
      <c r="CQ1870" s="64"/>
      <c r="CR1870" s="64"/>
      <c r="CS1870" s="64"/>
      <c r="CT1870" s="64"/>
      <c r="CU1870" s="64"/>
      <c r="CV1870" s="64"/>
      <c r="CW1870" s="64"/>
      <c r="CX1870" s="64"/>
      <c r="CY1870" s="64"/>
      <c r="CZ1870" s="64"/>
      <c r="DA1870" s="64"/>
      <c r="DB1870" s="64"/>
      <c r="DC1870" s="64"/>
      <c r="DD1870" s="64"/>
      <c r="DE1870" s="64"/>
      <c r="DF1870" s="64"/>
      <c r="DG1870" s="64"/>
      <c r="DH1870" s="64"/>
      <c r="DI1870" s="64"/>
      <c r="DJ1870" s="64"/>
      <c r="DK1870" s="64"/>
      <c r="DL1870" s="64"/>
      <c r="DM1870" s="64"/>
      <c r="DN1870" s="64"/>
      <c r="DO1870" s="64"/>
      <c r="DP1870" s="64"/>
      <c r="DQ1870" s="64"/>
      <c r="DR1870" s="64"/>
      <c r="DS1870" s="64"/>
      <c r="DT1870" s="64"/>
      <c r="DU1870" s="64"/>
      <c r="DV1870" s="64"/>
      <c r="DW1870" s="64"/>
      <c r="DX1870" s="64"/>
      <c r="DY1870" s="64"/>
      <c r="DZ1870" s="64"/>
      <c r="EA1870" s="64"/>
      <c r="EB1870" s="64"/>
      <c r="EC1870" s="64"/>
      <c r="ED1870" s="64"/>
      <c r="EE1870" s="64"/>
      <c r="EF1870" s="64"/>
      <c r="EG1870" s="64"/>
      <c r="EH1870" s="64"/>
      <c r="EI1870" s="64"/>
      <c r="EJ1870" s="64"/>
      <c r="EK1870" s="64"/>
      <c r="EL1870" s="64"/>
      <c r="EM1870" s="64"/>
      <c r="EN1870" s="64"/>
      <c r="EO1870" s="64"/>
      <c r="EP1870" s="64"/>
      <c r="EQ1870" s="64"/>
      <c r="ER1870" s="64"/>
      <c r="ES1870" s="64"/>
      <c r="ET1870" s="64"/>
      <c r="EU1870" s="64"/>
      <c r="EV1870" s="64"/>
      <c r="EW1870" s="64"/>
      <c r="EX1870" s="64"/>
      <c r="EY1870" s="64"/>
      <c r="EZ1870" s="64"/>
      <c r="FA1870" s="64"/>
      <c r="FB1870" s="64"/>
      <c r="FC1870" s="64"/>
      <c r="FD1870" s="64"/>
      <c r="FE1870" s="64"/>
      <c r="FF1870" s="64"/>
      <c r="FG1870" s="64"/>
      <c r="FH1870" s="64"/>
      <c r="FI1870" s="64"/>
      <c r="FJ1870" s="64"/>
      <c r="FK1870" s="64"/>
      <c r="FL1870" s="64"/>
      <c r="FM1870" s="64"/>
      <c r="FN1870" s="64"/>
      <c r="FO1870" s="64"/>
      <c r="FP1870" s="64"/>
      <c r="FQ1870" s="64"/>
      <c r="FR1870" s="64"/>
      <c r="FS1870" s="64"/>
      <c r="FT1870" s="64"/>
      <c r="FU1870" s="64"/>
      <c r="FV1870" s="64"/>
      <c r="FW1870" s="64"/>
      <c r="FX1870" s="64"/>
      <c r="FY1870" s="64"/>
      <c r="FZ1870" s="64"/>
      <c r="GA1870" s="64"/>
      <c r="GB1870" s="64"/>
      <c r="GC1870" s="64"/>
      <c r="GD1870" s="64"/>
      <c r="GE1870" s="64"/>
      <c r="GF1870" s="64"/>
      <c r="GG1870" s="64"/>
      <c r="GH1870" s="64"/>
      <c r="GI1870" s="64"/>
      <c r="GJ1870" s="64"/>
      <c r="GK1870" s="64"/>
    </row>
    <row r="1871" spans="1:193" x14ac:dyDescent="0.25">
      <c r="A1871" s="64"/>
      <c r="B1871" s="64"/>
      <c r="C1871" s="64"/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6"/>
      <c r="P1871" s="66"/>
      <c r="Q1871" s="64"/>
      <c r="R1871" s="64"/>
      <c r="S1871" s="64"/>
      <c r="T1871" s="64"/>
      <c r="U1871" s="64"/>
      <c r="V1871" s="64"/>
      <c r="W1871" s="64"/>
      <c r="X1871" s="64"/>
      <c r="Y1871" s="64"/>
      <c r="Z1871" s="64"/>
      <c r="AA1871" s="64"/>
      <c r="AB1871" s="64"/>
      <c r="AC1871" s="64"/>
      <c r="AD1871" s="64"/>
      <c r="AE1871" s="64"/>
      <c r="AF1871" s="64"/>
      <c r="AG1871" s="64"/>
      <c r="AH1871" s="64"/>
      <c r="AI1871" s="64"/>
      <c r="AJ1871" s="64"/>
      <c r="AK1871" s="64"/>
      <c r="AL1871" s="64"/>
      <c r="AM1871" s="64"/>
      <c r="AN1871" s="64"/>
      <c r="AO1871" s="64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64"/>
      <c r="BB1871" s="64"/>
      <c r="BC1871" s="64"/>
      <c r="BD1871" s="64"/>
      <c r="BE1871" s="64"/>
      <c r="BF1871" s="64"/>
      <c r="BG1871" s="64"/>
      <c r="BH1871" s="64"/>
      <c r="BI1871" s="64"/>
      <c r="BJ1871" s="64"/>
      <c r="BK1871" s="64"/>
      <c r="BL1871" s="64"/>
      <c r="BM1871" s="64"/>
      <c r="BN1871" s="64"/>
      <c r="BO1871" s="64"/>
      <c r="BP1871" s="64"/>
      <c r="BQ1871" s="64"/>
      <c r="BR1871" s="64"/>
      <c r="BS1871" s="64"/>
      <c r="BT1871" s="64"/>
      <c r="BU1871" s="64"/>
      <c r="BV1871" s="64"/>
      <c r="BW1871" s="64"/>
      <c r="BX1871" s="64"/>
      <c r="BY1871" s="64"/>
      <c r="BZ1871" s="64"/>
      <c r="CA1871" s="64"/>
      <c r="CB1871" s="64"/>
      <c r="CC1871" s="64"/>
      <c r="CD1871" s="64"/>
      <c r="CE1871" s="64"/>
      <c r="CF1871" s="64"/>
      <c r="CG1871" s="64"/>
      <c r="CH1871" s="64"/>
      <c r="CI1871" s="64"/>
      <c r="CJ1871" s="64"/>
      <c r="CK1871" s="64"/>
      <c r="CL1871" s="64"/>
      <c r="CM1871" s="64"/>
      <c r="CN1871" s="64"/>
      <c r="CO1871" s="64"/>
      <c r="CP1871" s="64"/>
      <c r="CQ1871" s="64"/>
      <c r="CR1871" s="64"/>
      <c r="CS1871" s="64"/>
      <c r="CT1871" s="64"/>
      <c r="CU1871" s="64"/>
      <c r="CV1871" s="64"/>
      <c r="CW1871" s="64"/>
      <c r="CX1871" s="64"/>
      <c r="CY1871" s="64"/>
      <c r="CZ1871" s="64"/>
      <c r="DA1871" s="64"/>
      <c r="DB1871" s="64"/>
      <c r="DC1871" s="64"/>
      <c r="DD1871" s="64"/>
      <c r="DE1871" s="64"/>
      <c r="DF1871" s="64"/>
      <c r="DG1871" s="64"/>
      <c r="DH1871" s="64"/>
      <c r="DI1871" s="64"/>
      <c r="DJ1871" s="64"/>
      <c r="DK1871" s="64"/>
      <c r="DL1871" s="64"/>
      <c r="DM1871" s="64"/>
      <c r="DN1871" s="64"/>
      <c r="DO1871" s="64"/>
      <c r="DP1871" s="64"/>
      <c r="DQ1871" s="64"/>
      <c r="DR1871" s="64"/>
      <c r="DS1871" s="64"/>
      <c r="DT1871" s="64"/>
      <c r="DU1871" s="64"/>
      <c r="DV1871" s="64"/>
      <c r="DW1871" s="64"/>
      <c r="DX1871" s="64"/>
      <c r="DY1871" s="64"/>
      <c r="DZ1871" s="64"/>
      <c r="EA1871" s="64"/>
      <c r="EB1871" s="64"/>
      <c r="EC1871" s="64"/>
      <c r="ED1871" s="64"/>
      <c r="EE1871" s="64"/>
      <c r="EF1871" s="64"/>
      <c r="EG1871" s="64"/>
      <c r="EH1871" s="64"/>
      <c r="EI1871" s="64"/>
      <c r="EJ1871" s="64"/>
      <c r="EK1871" s="64"/>
      <c r="EL1871" s="64"/>
      <c r="EM1871" s="64"/>
      <c r="EN1871" s="64"/>
      <c r="EO1871" s="64"/>
      <c r="EP1871" s="64"/>
      <c r="EQ1871" s="64"/>
      <c r="ER1871" s="64"/>
      <c r="ES1871" s="64"/>
      <c r="ET1871" s="64"/>
      <c r="EU1871" s="64"/>
      <c r="EV1871" s="64"/>
      <c r="EW1871" s="64"/>
      <c r="EX1871" s="64"/>
      <c r="EY1871" s="64"/>
      <c r="EZ1871" s="64"/>
      <c r="FA1871" s="64"/>
      <c r="FB1871" s="64"/>
      <c r="FC1871" s="64"/>
      <c r="FD1871" s="64"/>
      <c r="FE1871" s="64"/>
      <c r="FF1871" s="64"/>
      <c r="FG1871" s="64"/>
      <c r="FH1871" s="64"/>
      <c r="FI1871" s="64"/>
      <c r="FJ1871" s="64"/>
      <c r="FK1871" s="64"/>
      <c r="FL1871" s="64"/>
      <c r="FM1871" s="64"/>
      <c r="FN1871" s="64"/>
      <c r="FO1871" s="64"/>
      <c r="FP1871" s="64"/>
      <c r="FQ1871" s="64"/>
      <c r="FR1871" s="64"/>
      <c r="FS1871" s="64"/>
      <c r="FT1871" s="64"/>
      <c r="FU1871" s="64"/>
      <c r="FV1871" s="64"/>
      <c r="FW1871" s="64"/>
      <c r="FX1871" s="64"/>
      <c r="FY1871" s="64"/>
      <c r="FZ1871" s="64"/>
      <c r="GA1871" s="64"/>
      <c r="GB1871" s="64"/>
      <c r="GC1871" s="64"/>
      <c r="GD1871" s="64"/>
      <c r="GE1871" s="64"/>
      <c r="GF1871" s="64"/>
      <c r="GG1871" s="64"/>
      <c r="GH1871" s="64"/>
      <c r="GI1871" s="64"/>
      <c r="GJ1871" s="64"/>
      <c r="GK1871" s="64"/>
    </row>
    <row r="1872" spans="1:193" x14ac:dyDescent="0.25">
      <c r="A1872" s="64"/>
      <c r="B1872" s="64"/>
      <c r="C1872" s="64"/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6"/>
      <c r="P1872" s="66"/>
      <c r="Q1872" s="64"/>
      <c r="R1872" s="64"/>
      <c r="S1872" s="64"/>
      <c r="T1872" s="64"/>
      <c r="U1872" s="64"/>
      <c r="V1872" s="64"/>
      <c r="W1872" s="64"/>
      <c r="X1872" s="64"/>
      <c r="Y1872" s="64"/>
      <c r="Z1872" s="64"/>
      <c r="AA1872" s="64"/>
      <c r="AB1872" s="64"/>
      <c r="AC1872" s="64"/>
      <c r="AD1872" s="64"/>
      <c r="AE1872" s="64"/>
      <c r="AF1872" s="64"/>
      <c r="AG1872" s="64"/>
      <c r="AH1872" s="64"/>
      <c r="AI1872" s="64"/>
      <c r="AJ1872" s="64"/>
      <c r="AK1872" s="64"/>
      <c r="AL1872" s="64"/>
      <c r="AM1872" s="64"/>
      <c r="AN1872" s="64"/>
      <c r="AO1872" s="64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4"/>
      <c r="AZ1872" s="64"/>
      <c r="BA1872" s="64"/>
      <c r="BB1872" s="64"/>
      <c r="BC1872" s="64"/>
      <c r="BD1872" s="64"/>
      <c r="BE1872" s="64"/>
      <c r="BF1872" s="64"/>
      <c r="BG1872" s="64"/>
      <c r="BH1872" s="64"/>
      <c r="BI1872" s="64"/>
      <c r="BJ1872" s="64"/>
      <c r="BK1872" s="64"/>
      <c r="BL1872" s="64"/>
      <c r="BM1872" s="64"/>
      <c r="BN1872" s="64"/>
      <c r="BO1872" s="64"/>
      <c r="BP1872" s="64"/>
      <c r="BQ1872" s="64"/>
      <c r="BR1872" s="64"/>
      <c r="BS1872" s="64"/>
      <c r="BT1872" s="64"/>
      <c r="BU1872" s="64"/>
      <c r="BV1872" s="64"/>
      <c r="BW1872" s="64"/>
      <c r="BX1872" s="64"/>
      <c r="BY1872" s="64"/>
      <c r="BZ1872" s="64"/>
      <c r="CA1872" s="64"/>
      <c r="CB1872" s="64"/>
      <c r="CC1872" s="64"/>
      <c r="CD1872" s="64"/>
      <c r="CE1872" s="64"/>
      <c r="CF1872" s="64"/>
      <c r="CG1872" s="64"/>
      <c r="CH1872" s="64"/>
      <c r="CI1872" s="64"/>
      <c r="CJ1872" s="64"/>
      <c r="CK1872" s="64"/>
      <c r="CL1872" s="64"/>
      <c r="CM1872" s="64"/>
      <c r="CN1872" s="64"/>
      <c r="CO1872" s="64"/>
      <c r="CP1872" s="64"/>
      <c r="CQ1872" s="64"/>
      <c r="CR1872" s="64"/>
      <c r="CS1872" s="64"/>
      <c r="CT1872" s="64"/>
      <c r="CU1872" s="64"/>
      <c r="CV1872" s="64"/>
      <c r="CW1872" s="64"/>
      <c r="CX1872" s="64"/>
      <c r="CY1872" s="64"/>
      <c r="CZ1872" s="64"/>
      <c r="DA1872" s="64"/>
      <c r="DB1872" s="64"/>
      <c r="DC1872" s="64"/>
      <c r="DD1872" s="64"/>
      <c r="DE1872" s="64"/>
      <c r="DF1872" s="64"/>
      <c r="DG1872" s="64"/>
      <c r="DH1872" s="64"/>
      <c r="DI1872" s="64"/>
      <c r="DJ1872" s="64"/>
      <c r="DK1872" s="64"/>
      <c r="DL1872" s="64"/>
      <c r="DM1872" s="64"/>
      <c r="DN1872" s="64"/>
      <c r="DO1872" s="64"/>
      <c r="DP1872" s="64"/>
      <c r="DQ1872" s="64"/>
      <c r="DR1872" s="64"/>
      <c r="DS1872" s="64"/>
      <c r="DT1872" s="64"/>
      <c r="DU1872" s="64"/>
      <c r="DV1872" s="64"/>
      <c r="DW1872" s="64"/>
      <c r="DX1872" s="64"/>
      <c r="DY1872" s="64"/>
      <c r="DZ1872" s="64"/>
      <c r="EA1872" s="64"/>
      <c r="EB1872" s="64"/>
      <c r="EC1872" s="64"/>
      <c r="ED1872" s="64"/>
      <c r="EE1872" s="64"/>
      <c r="EF1872" s="64"/>
      <c r="EG1872" s="64"/>
      <c r="EH1872" s="64"/>
      <c r="EI1872" s="64"/>
      <c r="EJ1872" s="64"/>
      <c r="EK1872" s="64"/>
      <c r="EL1872" s="64"/>
      <c r="EM1872" s="64"/>
      <c r="EN1872" s="64"/>
      <c r="EO1872" s="64"/>
      <c r="EP1872" s="64"/>
      <c r="EQ1872" s="64"/>
      <c r="ER1872" s="64"/>
      <c r="ES1872" s="64"/>
      <c r="ET1872" s="64"/>
      <c r="EU1872" s="64"/>
      <c r="EV1872" s="64"/>
      <c r="EW1872" s="64"/>
      <c r="EX1872" s="64"/>
      <c r="EY1872" s="64"/>
      <c r="EZ1872" s="64"/>
      <c r="FA1872" s="64"/>
      <c r="FB1872" s="64"/>
      <c r="FC1872" s="64"/>
      <c r="FD1872" s="64"/>
      <c r="FE1872" s="64"/>
      <c r="FF1872" s="64"/>
      <c r="FG1872" s="64"/>
      <c r="FH1872" s="64"/>
      <c r="FI1872" s="64"/>
      <c r="FJ1872" s="64"/>
      <c r="FK1872" s="64"/>
      <c r="FL1872" s="64"/>
      <c r="FM1872" s="64"/>
      <c r="FN1872" s="64"/>
      <c r="FO1872" s="64"/>
      <c r="FP1872" s="64"/>
      <c r="FQ1872" s="64"/>
      <c r="FR1872" s="64"/>
      <c r="FS1872" s="64"/>
      <c r="FT1872" s="64"/>
      <c r="FU1872" s="64"/>
      <c r="FV1872" s="64"/>
      <c r="FW1872" s="64"/>
      <c r="FX1872" s="64"/>
      <c r="FY1872" s="64"/>
      <c r="FZ1872" s="64"/>
      <c r="GA1872" s="64"/>
      <c r="GB1872" s="64"/>
      <c r="GC1872" s="64"/>
      <c r="GD1872" s="64"/>
      <c r="GE1872" s="64"/>
      <c r="GF1872" s="64"/>
      <c r="GG1872" s="64"/>
      <c r="GH1872" s="64"/>
      <c r="GI1872" s="64"/>
      <c r="GJ1872" s="64"/>
      <c r="GK1872" s="64"/>
    </row>
    <row r="1873" spans="1:193" x14ac:dyDescent="0.25">
      <c r="A1873" s="64"/>
      <c r="B1873" s="64"/>
      <c r="C1873" s="64"/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6"/>
      <c r="P1873" s="66"/>
      <c r="Q1873" s="64"/>
      <c r="R1873" s="64"/>
      <c r="S1873" s="64"/>
      <c r="T1873" s="64"/>
      <c r="U1873" s="64"/>
      <c r="V1873" s="64"/>
      <c r="W1873" s="64"/>
      <c r="X1873" s="64"/>
      <c r="Y1873" s="64"/>
      <c r="Z1873" s="64"/>
      <c r="AA1873" s="64"/>
      <c r="AB1873" s="64"/>
      <c r="AC1873" s="64"/>
      <c r="AD1873" s="64"/>
      <c r="AE1873" s="64"/>
      <c r="AF1873" s="64"/>
      <c r="AG1873" s="64"/>
      <c r="AH1873" s="64"/>
      <c r="AI1873" s="64"/>
      <c r="AJ1873" s="64"/>
      <c r="AK1873" s="64"/>
      <c r="AL1873" s="64"/>
      <c r="AM1873" s="64"/>
      <c r="AN1873" s="64"/>
      <c r="AO1873" s="64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4"/>
      <c r="AZ1873" s="64"/>
      <c r="BA1873" s="64"/>
      <c r="BB1873" s="64"/>
      <c r="BC1873" s="64"/>
      <c r="BD1873" s="64"/>
      <c r="BE1873" s="64"/>
      <c r="BF1873" s="64"/>
      <c r="BG1873" s="64"/>
      <c r="BH1873" s="64"/>
      <c r="BI1873" s="64"/>
      <c r="BJ1873" s="64"/>
      <c r="BK1873" s="64"/>
      <c r="BL1873" s="64"/>
      <c r="BM1873" s="64"/>
      <c r="BN1873" s="64"/>
      <c r="BO1873" s="64"/>
      <c r="BP1873" s="64"/>
      <c r="BQ1873" s="64"/>
      <c r="BR1873" s="64"/>
      <c r="BS1873" s="64"/>
      <c r="BT1873" s="64"/>
      <c r="BU1873" s="64"/>
      <c r="BV1873" s="64"/>
      <c r="BW1873" s="64"/>
      <c r="BX1873" s="64"/>
      <c r="BY1873" s="64"/>
      <c r="BZ1873" s="64"/>
      <c r="CA1873" s="64"/>
      <c r="CB1873" s="64"/>
      <c r="CC1873" s="64"/>
      <c r="CD1873" s="64"/>
      <c r="CE1873" s="64"/>
      <c r="CF1873" s="64"/>
      <c r="CG1873" s="64"/>
      <c r="CH1873" s="64"/>
      <c r="CI1873" s="64"/>
      <c r="CJ1873" s="64"/>
      <c r="CK1873" s="64"/>
      <c r="CL1873" s="64"/>
      <c r="CM1873" s="64"/>
      <c r="CN1873" s="64"/>
      <c r="CO1873" s="64"/>
      <c r="CP1873" s="64"/>
      <c r="CQ1873" s="64"/>
      <c r="CR1873" s="64"/>
      <c r="CS1873" s="64"/>
      <c r="CT1873" s="64"/>
      <c r="CU1873" s="64"/>
      <c r="CV1873" s="64"/>
      <c r="CW1873" s="64"/>
      <c r="CX1873" s="64"/>
      <c r="CY1873" s="64"/>
      <c r="CZ1873" s="64"/>
      <c r="DA1873" s="64"/>
      <c r="DB1873" s="64"/>
      <c r="DC1873" s="64"/>
      <c r="DD1873" s="64"/>
      <c r="DE1873" s="64"/>
      <c r="DF1873" s="64"/>
      <c r="DG1873" s="64"/>
      <c r="DH1873" s="64"/>
      <c r="DI1873" s="64"/>
      <c r="DJ1873" s="64"/>
      <c r="DK1873" s="64"/>
      <c r="DL1873" s="64"/>
      <c r="DM1873" s="64"/>
      <c r="DN1873" s="64"/>
      <c r="DO1873" s="64"/>
      <c r="DP1873" s="64"/>
      <c r="DQ1873" s="64"/>
      <c r="DR1873" s="64"/>
      <c r="DS1873" s="64"/>
      <c r="DT1873" s="64"/>
      <c r="DU1873" s="64"/>
      <c r="DV1873" s="64"/>
      <c r="DW1873" s="64"/>
      <c r="DX1873" s="64"/>
      <c r="DY1873" s="64"/>
      <c r="DZ1873" s="64"/>
      <c r="EA1873" s="64"/>
      <c r="EB1873" s="64"/>
      <c r="EC1873" s="64"/>
      <c r="ED1873" s="64"/>
      <c r="EE1873" s="64"/>
      <c r="EF1873" s="64"/>
      <c r="EG1873" s="64"/>
      <c r="EH1873" s="64"/>
      <c r="EI1873" s="64"/>
      <c r="EJ1873" s="64"/>
      <c r="EK1873" s="64"/>
      <c r="EL1873" s="64"/>
      <c r="EM1873" s="64"/>
      <c r="EN1873" s="64"/>
      <c r="EO1873" s="64"/>
      <c r="EP1873" s="64"/>
      <c r="EQ1873" s="64"/>
      <c r="ER1873" s="64"/>
      <c r="ES1873" s="64"/>
      <c r="ET1873" s="64"/>
      <c r="EU1873" s="64"/>
      <c r="EV1873" s="64"/>
      <c r="EW1873" s="64"/>
      <c r="EX1873" s="64"/>
      <c r="EY1873" s="64"/>
      <c r="EZ1873" s="64"/>
      <c r="FA1873" s="64"/>
      <c r="FB1873" s="64"/>
      <c r="FC1873" s="64"/>
      <c r="FD1873" s="64"/>
      <c r="FE1873" s="64"/>
      <c r="FF1873" s="64"/>
      <c r="FG1873" s="64"/>
      <c r="FH1873" s="64"/>
      <c r="FI1873" s="64"/>
      <c r="FJ1873" s="64"/>
      <c r="FK1873" s="64"/>
      <c r="FL1873" s="64"/>
      <c r="FM1873" s="64"/>
      <c r="FN1873" s="64"/>
      <c r="FO1873" s="64"/>
      <c r="FP1873" s="64"/>
      <c r="FQ1873" s="64"/>
      <c r="FR1873" s="64"/>
      <c r="FS1873" s="64"/>
      <c r="FT1873" s="64"/>
      <c r="FU1873" s="64"/>
      <c r="FV1873" s="64"/>
      <c r="FW1873" s="64"/>
      <c r="FX1873" s="64"/>
      <c r="FY1873" s="64"/>
      <c r="FZ1873" s="64"/>
      <c r="GA1873" s="64"/>
      <c r="GB1873" s="64"/>
      <c r="GC1873" s="64"/>
      <c r="GD1873" s="64"/>
      <c r="GE1873" s="64"/>
      <c r="GF1873" s="64"/>
      <c r="GG1873" s="64"/>
      <c r="GH1873" s="64"/>
      <c r="GI1873" s="64"/>
      <c r="GJ1873" s="64"/>
      <c r="GK1873" s="64"/>
    </row>
    <row r="1874" spans="1:193" x14ac:dyDescent="0.25">
      <c r="A1874" s="64"/>
      <c r="B1874" s="64"/>
      <c r="C1874" s="64"/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66"/>
      <c r="P1874" s="66"/>
      <c r="Q1874" s="64"/>
      <c r="R1874" s="64"/>
      <c r="S1874" s="64"/>
      <c r="T1874" s="64"/>
      <c r="U1874" s="64"/>
      <c r="V1874" s="64"/>
      <c r="W1874" s="64"/>
      <c r="X1874" s="64"/>
      <c r="Y1874" s="64"/>
      <c r="Z1874" s="64"/>
      <c r="AA1874" s="64"/>
      <c r="AB1874" s="64"/>
      <c r="AC1874" s="64"/>
      <c r="AD1874" s="64"/>
      <c r="AE1874" s="64"/>
      <c r="AF1874" s="64"/>
      <c r="AG1874" s="64"/>
      <c r="AH1874" s="64"/>
      <c r="AI1874" s="64"/>
      <c r="AJ1874" s="64"/>
      <c r="AK1874" s="64"/>
      <c r="AL1874" s="64"/>
      <c r="AM1874" s="64"/>
      <c r="AN1874" s="64"/>
      <c r="AO1874" s="64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4"/>
      <c r="AZ1874" s="64"/>
      <c r="BA1874" s="64"/>
      <c r="BB1874" s="64"/>
      <c r="BC1874" s="64"/>
      <c r="BD1874" s="64"/>
      <c r="BE1874" s="64"/>
      <c r="BF1874" s="64"/>
      <c r="BG1874" s="64"/>
      <c r="BH1874" s="64"/>
      <c r="BI1874" s="64"/>
      <c r="BJ1874" s="64"/>
      <c r="BK1874" s="64"/>
      <c r="BL1874" s="64"/>
      <c r="BM1874" s="64"/>
      <c r="BN1874" s="64"/>
      <c r="BO1874" s="64"/>
      <c r="BP1874" s="64"/>
      <c r="BQ1874" s="64"/>
      <c r="BR1874" s="64"/>
      <c r="BS1874" s="64"/>
      <c r="BT1874" s="64"/>
      <c r="BU1874" s="64"/>
      <c r="BV1874" s="64"/>
      <c r="BW1874" s="64"/>
      <c r="BX1874" s="64"/>
      <c r="BY1874" s="64"/>
      <c r="BZ1874" s="64"/>
      <c r="CA1874" s="64"/>
      <c r="CB1874" s="64"/>
      <c r="CC1874" s="64"/>
      <c r="CD1874" s="64"/>
      <c r="CE1874" s="64"/>
      <c r="CF1874" s="64"/>
      <c r="CG1874" s="64"/>
      <c r="CH1874" s="64"/>
      <c r="CI1874" s="64"/>
      <c r="CJ1874" s="64"/>
      <c r="CK1874" s="64"/>
      <c r="CL1874" s="64"/>
      <c r="CM1874" s="64"/>
      <c r="CN1874" s="64"/>
      <c r="CO1874" s="64"/>
      <c r="CP1874" s="64"/>
      <c r="CQ1874" s="64"/>
      <c r="CR1874" s="64"/>
      <c r="CS1874" s="64"/>
      <c r="CT1874" s="64"/>
      <c r="CU1874" s="64"/>
      <c r="CV1874" s="64"/>
      <c r="CW1874" s="64"/>
      <c r="CX1874" s="64"/>
      <c r="CY1874" s="64"/>
      <c r="CZ1874" s="64"/>
      <c r="DA1874" s="64"/>
      <c r="DB1874" s="64"/>
      <c r="DC1874" s="64"/>
      <c r="DD1874" s="64"/>
      <c r="DE1874" s="64"/>
      <c r="DF1874" s="64"/>
      <c r="DG1874" s="64"/>
      <c r="DH1874" s="64"/>
      <c r="DI1874" s="64"/>
      <c r="DJ1874" s="64"/>
      <c r="DK1874" s="64"/>
      <c r="DL1874" s="64"/>
      <c r="DM1874" s="64"/>
      <c r="DN1874" s="64"/>
      <c r="DO1874" s="64"/>
      <c r="DP1874" s="64"/>
      <c r="DQ1874" s="64"/>
      <c r="DR1874" s="64"/>
      <c r="DS1874" s="64"/>
      <c r="DT1874" s="64"/>
      <c r="DU1874" s="64"/>
      <c r="DV1874" s="64"/>
      <c r="DW1874" s="64"/>
      <c r="DX1874" s="64"/>
      <c r="DY1874" s="64"/>
      <c r="DZ1874" s="64"/>
      <c r="EA1874" s="64"/>
      <c r="EB1874" s="64"/>
      <c r="EC1874" s="64"/>
      <c r="ED1874" s="64"/>
      <c r="EE1874" s="64"/>
      <c r="EF1874" s="64"/>
      <c r="EG1874" s="64"/>
      <c r="EH1874" s="64"/>
      <c r="EI1874" s="64"/>
      <c r="EJ1874" s="64"/>
      <c r="EK1874" s="64"/>
      <c r="EL1874" s="64"/>
      <c r="EM1874" s="64"/>
      <c r="EN1874" s="64"/>
      <c r="EO1874" s="64"/>
      <c r="EP1874" s="64"/>
      <c r="EQ1874" s="64"/>
      <c r="ER1874" s="64"/>
      <c r="ES1874" s="64"/>
      <c r="ET1874" s="64"/>
      <c r="EU1874" s="64"/>
      <c r="EV1874" s="64"/>
      <c r="EW1874" s="64"/>
      <c r="EX1874" s="64"/>
      <c r="EY1874" s="64"/>
      <c r="EZ1874" s="64"/>
      <c r="FA1874" s="64"/>
      <c r="FB1874" s="64"/>
      <c r="FC1874" s="64"/>
      <c r="FD1874" s="64"/>
      <c r="FE1874" s="64"/>
      <c r="FF1874" s="64"/>
      <c r="FG1874" s="64"/>
      <c r="FH1874" s="64"/>
      <c r="FI1874" s="64"/>
      <c r="FJ1874" s="64"/>
      <c r="FK1874" s="64"/>
      <c r="FL1874" s="64"/>
      <c r="FM1874" s="64"/>
      <c r="FN1874" s="64"/>
      <c r="FO1874" s="64"/>
      <c r="FP1874" s="64"/>
      <c r="FQ1874" s="64"/>
      <c r="FR1874" s="64"/>
      <c r="FS1874" s="64"/>
      <c r="FT1874" s="64"/>
      <c r="FU1874" s="64"/>
      <c r="FV1874" s="64"/>
      <c r="FW1874" s="64"/>
      <c r="FX1874" s="64"/>
      <c r="FY1874" s="64"/>
      <c r="FZ1874" s="64"/>
      <c r="GA1874" s="64"/>
      <c r="GB1874" s="64"/>
      <c r="GC1874" s="64"/>
      <c r="GD1874" s="64"/>
      <c r="GE1874" s="64"/>
      <c r="GF1874" s="64"/>
      <c r="GG1874" s="64"/>
      <c r="GH1874" s="64"/>
      <c r="GI1874" s="64"/>
      <c r="GJ1874" s="64"/>
      <c r="GK1874" s="64"/>
    </row>
    <row r="1875" spans="1:193" x14ac:dyDescent="0.25">
      <c r="A1875" s="64"/>
      <c r="B1875" s="64"/>
      <c r="C1875" s="64"/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6"/>
      <c r="P1875" s="66"/>
      <c r="Q1875" s="64"/>
      <c r="R1875" s="64"/>
      <c r="S1875" s="64"/>
      <c r="T1875" s="64"/>
      <c r="U1875" s="64"/>
      <c r="V1875" s="64"/>
      <c r="W1875" s="64"/>
      <c r="X1875" s="64"/>
      <c r="Y1875" s="64"/>
      <c r="Z1875" s="64"/>
      <c r="AA1875" s="64"/>
      <c r="AB1875" s="64"/>
      <c r="AC1875" s="64"/>
      <c r="AD1875" s="64"/>
      <c r="AE1875" s="64"/>
      <c r="AF1875" s="64"/>
      <c r="AG1875" s="64"/>
      <c r="AH1875" s="64"/>
      <c r="AI1875" s="64"/>
      <c r="AJ1875" s="64"/>
      <c r="AK1875" s="64"/>
      <c r="AL1875" s="64"/>
      <c r="AM1875" s="64"/>
      <c r="AN1875" s="64"/>
      <c r="AO1875" s="64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64"/>
      <c r="BB1875" s="64"/>
      <c r="BC1875" s="64"/>
      <c r="BD1875" s="64"/>
      <c r="BE1875" s="64"/>
      <c r="BF1875" s="64"/>
      <c r="BG1875" s="64"/>
      <c r="BH1875" s="64"/>
      <c r="BI1875" s="64"/>
      <c r="BJ1875" s="64"/>
      <c r="BK1875" s="64"/>
      <c r="BL1875" s="64"/>
      <c r="BM1875" s="64"/>
      <c r="BN1875" s="64"/>
      <c r="BO1875" s="64"/>
      <c r="BP1875" s="64"/>
      <c r="BQ1875" s="64"/>
      <c r="BR1875" s="64"/>
      <c r="BS1875" s="64"/>
      <c r="BT1875" s="64"/>
      <c r="BU1875" s="64"/>
      <c r="BV1875" s="64"/>
      <c r="BW1875" s="64"/>
      <c r="BX1875" s="64"/>
      <c r="BY1875" s="64"/>
      <c r="BZ1875" s="64"/>
      <c r="CA1875" s="64"/>
      <c r="CB1875" s="64"/>
      <c r="CC1875" s="64"/>
      <c r="CD1875" s="64"/>
      <c r="CE1875" s="64"/>
      <c r="CF1875" s="64"/>
      <c r="CG1875" s="64"/>
      <c r="CH1875" s="64"/>
      <c r="CI1875" s="64"/>
      <c r="CJ1875" s="64"/>
      <c r="CK1875" s="64"/>
      <c r="CL1875" s="64"/>
      <c r="CM1875" s="64"/>
      <c r="CN1875" s="64"/>
      <c r="CO1875" s="64"/>
      <c r="CP1875" s="64"/>
      <c r="CQ1875" s="64"/>
      <c r="CR1875" s="64"/>
      <c r="CS1875" s="64"/>
      <c r="CT1875" s="64"/>
      <c r="CU1875" s="64"/>
      <c r="CV1875" s="64"/>
      <c r="CW1875" s="64"/>
      <c r="CX1875" s="64"/>
      <c r="CY1875" s="64"/>
      <c r="CZ1875" s="64"/>
      <c r="DA1875" s="64"/>
      <c r="DB1875" s="64"/>
      <c r="DC1875" s="64"/>
      <c r="DD1875" s="64"/>
      <c r="DE1875" s="64"/>
      <c r="DF1875" s="64"/>
      <c r="DG1875" s="64"/>
      <c r="DH1875" s="64"/>
      <c r="DI1875" s="64"/>
      <c r="DJ1875" s="64"/>
      <c r="DK1875" s="64"/>
      <c r="DL1875" s="64"/>
      <c r="DM1875" s="64"/>
      <c r="DN1875" s="64"/>
      <c r="DO1875" s="64"/>
      <c r="DP1875" s="64"/>
      <c r="DQ1875" s="64"/>
      <c r="DR1875" s="64"/>
      <c r="DS1875" s="64"/>
      <c r="DT1875" s="64"/>
      <c r="DU1875" s="64"/>
      <c r="DV1875" s="64"/>
      <c r="DW1875" s="64"/>
      <c r="DX1875" s="64"/>
      <c r="DY1875" s="64"/>
      <c r="DZ1875" s="64"/>
      <c r="EA1875" s="64"/>
      <c r="EB1875" s="64"/>
      <c r="EC1875" s="64"/>
      <c r="ED1875" s="64"/>
      <c r="EE1875" s="64"/>
      <c r="EF1875" s="64"/>
      <c r="EG1875" s="64"/>
      <c r="EH1875" s="64"/>
      <c r="EI1875" s="64"/>
      <c r="EJ1875" s="64"/>
      <c r="EK1875" s="64"/>
      <c r="EL1875" s="64"/>
      <c r="EM1875" s="64"/>
      <c r="EN1875" s="64"/>
      <c r="EO1875" s="64"/>
      <c r="EP1875" s="64"/>
      <c r="EQ1875" s="64"/>
      <c r="ER1875" s="64"/>
      <c r="ES1875" s="64"/>
      <c r="ET1875" s="64"/>
      <c r="EU1875" s="64"/>
      <c r="EV1875" s="64"/>
      <c r="EW1875" s="64"/>
      <c r="EX1875" s="64"/>
      <c r="EY1875" s="64"/>
      <c r="EZ1875" s="64"/>
      <c r="FA1875" s="64"/>
      <c r="FB1875" s="64"/>
      <c r="FC1875" s="64"/>
      <c r="FD1875" s="64"/>
      <c r="FE1875" s="64"/>
      <c r="FF1875" s="64"/>
      <c r="FG1875" s="64"/>
      <c r="FH1875" s="64"/>
      <c r="FI1875" s="64"/>
      <c r="FJ1875" s="64"/>
      <c r="FK1875" s="64"/>
      <c r="FL1875" s="64"/>
      <c r="FM1875" s="64"/>
      <c r="FN1875" s="64"/>
      <c r="FO1875" s="64"/>
      <c r="FP1875" s="64"/>
      <c r="FQ1875" s="64"/>
      <c r="FR1875" s="64"/>
      <c r="FS1875" s="64"/>
      <c r="FT1875" s="64"/>
      <c r="FU1875" s="64"/>
      <c r="FV1875" s="64"/>
      <c r="FW1875" s="64"/>
      <c r="FX1875" s="64"/>
      <c r="FY1875" s="64"/>
      <c r="FZ1875" s="64"/>
      <c r="GA1875" s="64"/>
      <c r="GB1875" s="64"/>
      <c r="GC1875" s="64"/>
      <c r="GD1875" s="64"/>
      <c r="GE1875" s="64"/>
      <c r="GF1875" s="64"/>
      <c r="GG1875" s="64"/>
      <c r="GH1875" s="64"/>
      <c r="GI1875" s="64"/>
      <c r="GJ1875" s="64"/>
      <c r="GK1875" s="64"/>
    </row>
    <row r="1876" spans="1:193" x14ac:dyDescent="0.25">
      <c r="A1876" s="64"/>
      <c r="B1876" s="64"/>
      <c r="C1876" s="64"/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6"/>
      <c r="P1876" s="66"/>
      <c r="Q1876" s="64"/>
      <c r="R1876" s="64"/>
      <c r="S1876" s="64"/>
      <c r="T1876" s="64"/>
      <c r="U1876" s="64"/>
      <c r="V1876" s="64"/>
      <c r="W1876" s="64"/>
      <c r="X1876" s="64"/>
      <c r="Y1876" s="64"/>
      <c r="Z1876" s="64"/>
      <c r="AA1876" s="64"/>
      <c r="AB1876" s="64"/>
      <c r="AC1876" s="64"/>
      <c r="AD1876" s="64"/>
      <c r="AE1876" s="64"/>
      <c r="AF1876" s="64"/>
      <c r="AG1876" s="64"/>
      <c r="AH1876" s="64"/>
      <c r="AI1876" s="64"/>
      <c r="AJ1876" s="64"/>
      <c r="AK1876" s="64"/>
      <c r="AL1876" s="64"/>
      <c r="AM1876" s="64"/>
      <c r="AN1876" s="64"/>
      <c r="AO1876" s="64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4"/>
      <c r="AZ1876" s="64"/>
      <c r="BA1876" s="64"/>
      <c r="BB1876" s="64"/>
      <c r="BC1876" s="64"/>
      <c r="BD1876" s="64"/>
      <c r="BE1876" s="64"/>
      <c r="BF1876" s="64"/>
      <c r="BG1876" s="64"/>
      <c r="BH1876" s="64"/>
      <c r="BI1876" s="64"/>
      <c r="BJ1876" s="64"/>
      <c r="BK1876" s="64"/>
      <c r="BL1876" s="64"/>
      <c r="BM1876" s="64"/>
      <c r="BN1876" s="64"/>
      <c r="BO1876" s="64"/>
      <c r="BP1876" s="64"/>
      <c r="BQ1876" s="64"/>
      <c r="BR1876" s="64"/>
      <c r="BS1876" s="64"/>
      <c r="BT1876" s="64"/>
      <c r="BU1876" s="64"/>
      <c r="BV1876" s="64"/>
      <c r="BW1876" s="64"/>
      <c r="BX1876" s="64"/>
      <c r="BY1876" s="64"/>
      <c r="BZ1876" s="64"/>
      <c r="CA1876" s="64"/>
      <c r="CB1876" s="64"/>
      <c r="CC1876" s="64"/>
      <c r="CD1876" s="64"/>
      <c r="CE1876" s="64"/>
      <c r="CF1876" s="64"/>
      <c r="CG1876" s="64"/>
      <c r="CH1876" s="64"/>
      <c r="CI1876" s="64"/>
      <c r="CJ1876" s="64"/>
      <c r="CK1876" s="64"/>
      <c r="CL1876" s="64"/>
      <c r="CM1876" s="64"/>
      <c r="CN1876" s="64"/>
      <c r="CO1876" s="64"/>
      <c r="CP1876" s="64"/>
      <c r="CQ1876" s="64"/>
      <c r="CR1876" s="64"/>
      <c r="CS1876" s="64"/>
      <c r="CT1876" s="64"/>
      <c r="CU1876" s="64"/>
      <c r="CV1876" s="64"/>
      <c r="CW1876" s="64"/>
      <c r="CX1876" s="64"/>
      <c r="CY1876" s="64"/>
      <c r="CZ1876" s="64"/>
      <c r="DA1876" s="64"/>
      <c r="DB1876" s="64"/>
      <c r="DC1876" s="64"/>
      <c r="DD1876" s="64"/>
      <c r="DE1876" s="64"/>
      <c r="DF1876" s="64"/>
      <c r="DG1876" s="64"/>
      <c r="DH1876" s="64"/>
      <c r="DI1876" s="64"/>
      <c r="DJ1876" s="64"/>
      <c r="DK1876" s="64"/>
      <c r="DL1876" s="64"/>
      <c r="DM1876" s="64"/>
      <c r="DN1876" s="64"/>
      <c r="DO1876" s="64"/>
      <c r="DP1876" s="64"/>
      <c r="DQ1876" s="64"/>
      <c r="DR1876" s="64"/>
      <c r="DS1876" s="64"/>
      <c r="DT1876" s="64"/>
      <c r="DU1876" s="64"/>
      <c r="DV1876" s="64"/>
      <c r="DW1876" s="64"/>
      <c r="DX1876" s="64"/>
      <c r="DY1876" s="64"/>
      <c r="DZ1876" s="64"/>
      <c r="EA1876" s="64"/>
      <c r="EB1876" s="64"/>
      <c r="EC1876" s="64"/>
      <c r="ED1876" s="64"/>
      <c r="EE1876" s="64"/>
      <c r="EF1876" s="64"/>
      <c r="EG1876" s="64"/>
      <c r="EH1876" s="64"/>
      <c r="EI1876" s="64"/>
      <c r="EJ1876" s="64"/>
      <c r="EK1876" s="64"/>
      <c r="EL1876" s="64"/>
      <c r="EM1876" s="64"/>
      <c r="EN1876" s="64"/>
      <c r="EO1876" s="64"/>
      <c r="EP1876" s="64"/>
      <c r="EQ1876" s="64"/>
      <c r="ER1876" s="64"/>
      <c r="ES1876" s="64"/>
      <c r="ET1876" s="64"/>
      <c r="EU1876" s="64"/>
      <c r="EV1876" s="64"/>
      <c r="EW1876" s="64"/>
      <c r="EX1876" s="64"/>
      <c r="EY1876" s="64"/>
      <c r="EZ1876" s="64"/>
      <c r="FA1876" s="64"/>
      <c r="FB1876" s="64"/>
      <c r="FC1876" s="64"/>
      <c r="FD1876" s="64"/>
      <c r="FE1876" s="64"/>
      <c r="FF1876" s="64"/>
      <c r="FG1876" s="64"/>
      <c r="FH1876" s="64"/>
      <c r="FI1876" s="64"/>
      <c r="FJ1876" s="64"/>
      <c r="FK1876" s="64"/>
      <c r="FL1876" s="64"/>
      <c r="FM1876" s="64"/>
      <c r="FN1876" s="64"/>
      <c r="FO1876" s="64"/>
      <c r="FP1876" s="64"/>
      <c r="FQ1876" s="64"/>
      <c r="FR1876" s="64"/>
      <c r="FS1876" s="64"/>
      <c r="FT1876" s="64"/>
      <c r="FU1876" s="64"/>
      <c r="FV1876" s="64"/>
      <c r="FW1876" s="64"/>
      <c r="FX1876" s="64"/>
      <c r="FY1876" s="64"/>
      <c r="FZ1876" s="64"/>
      <c r="GA1876" s="64"/>
      <c r="GB1876" s="64"/>
      <c r="GC1876" s="64"/>
      <c r="GD1876" s="64"/>
      <c r="GE1876" s="64"/>
      <c r="GF1876" s="64"/>
      <c r="GG1876" s="64"/>
      <c r="GH1876" s="64"/>
      <c r="GI1876" s="64"/>
      <c r="GJ1876" s="64"/>
      <c r="GK1876" s="64"/>
    </row>
    <row r="1877" spans="1:193" x14ac:dyDescent="0.25">
      <c r="A1877" s="64"/>
      <c r="B1877" s="64"/>
      <c r="C1877" s="64"/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6"/>
      <c r="P1877" s="66"/>
      <c r="Q1877" s="64"/>
      <c r="R1877" s="64"/>
      <c r="S1877" s="64"/>
      <c r="T1877" s="64"/>
      <c r="U1877" s="64"/>
      <c r="V1877" s="64"/>
      <c r="W1877" s="64"/>
      <c r="X1877" s="64"/>
      <c r="Y1877" s="64"/>
      <c r="Z1877" s="64"/>
      <c r="AA1877" s="64"/>
      <c r="AB1877" s="64"/>
      <c r="AC1877" s="64"/>
      <c r="AD1877" s="64"/>
      <c r="AE1877" s="64"/>
      <c r="AF1877" s="64"/>
      <c r="AG1877" s="64"/>
      <c r="AH1877" s="64"/>
      <c r="AI1877" s="64"/>
      <c r="AJ1877" s="64"/>
      <c r="AK1877" s="64"/>
      <c r="AL1877" s="64"/>
      <c r="AM1877" s="64"/>
      <c r="AN1877" s="64"/>
      <c r="AO1877" s="64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4"/>
      <c r="AZ1877" s="64"/>
      <c r="BA1877" s="64"/>
      <c r="BB1877" s="64"/>
      <c r="BC1877" s="64"/>
      <c r="BD1877" s="64"/>
      <c r="BE1877" s="64"/>
      <c r="BF1877" s="64"/>
      <c r="BG1877" s="64"/>
      <c r="BH1877" s="64"/>
      <c r="BI1877" s="64"/>
      <c r="BJ1877" s="64"/>
      <c r="BK1877" s="64"/>
      <c r="BL1877" s="64"/>
      <c r="BM1877" s="64"/>
      <c r="BN1877" s="64"/>
      <c r="BO1877" s="64"/>
      <c r="BP1877" s="64"/>
      <c r="BQ1877" s="64"/>
      <c r="BR1877" s="64"/>
      <c r="BS1877" s="64"/>
      <c r="BT1877" s="64"/>
      <c r="BU1877" s="64"/>
      <c r="BV1877" s="64"/>
      <c r="BW1877" s="64"/>
      <c r="BX1877" s="64"/>
      <c r="BY1877" s="64"/>
      <c r="BZ1877" s="64"/>
      <c r="CA1877" s="64"/>
      <c r="CB1877" s="64"/>
      <c r="CC1877" s="64"/>
      <c r="CD1877" s="64"/>
      <c r="CE1877" s="64"/>
      <c r="CF1877" s="64"/>
      <c r="CG1877" s="64"/>
      <c r="CH1877" s="64"/>
      <c r="CI1877" s="64"/>
      <c r="CJ1877" s="64"/>
      <c r="CK1877" s="64"/>
      <c r="CL1877" s="64"/>
      <c r="CM1877" s="64"/>
      <c r="CN1877" s="64"/>
      <c r="CO1877" s="64"/>
      <c r="CP1877" s="64"/>
      <c r="CQ1877" s="64"/>
      <c r="CR1877" s="64"/>
      <c r="CS1877" s="64"/>
      <c r="CT1877" s="64"/>
      <c r="CU1877" s="64"/>
      <c r="CV1877" s="64"/>
      <c r="CW1877" s="64"/>
      <c r="CX1877" s="64"/>
      <c r="CY1877" s="64"/>
      <c r="CZ1877" s="64"/>
      <c r="DA1877" s="64"/>
      <c r="DB1877" s="64"/>
      <c r="DC1877" s="64"/>
      <c r="DD1877" s="64"/>
      <c r="DE1877" s="64"/>
      <c r="DF1877" s="64"/>
      <c r="DG1877" s="64"/>
      <c r="DH1877" s="64"/>
      <c r="DI1877" s="64"/>
      <c r="DJ1877" s="64"/>
      <c r="DK1877" s="64"/>
      <c r="DL1877" s="64"/>
      <c r="DM1877" s="64"/>
      <c r="DN1877" s="64"/>
      <c r="DO1877" s="64"/>
      <c r="DP1877" s="64"/>
      <c r="DQ1877" s="64"/>
      <c r="DR1877" s="64"/>
      <c r="DS1877" s="64"/>
      <c r="DT1877" s="64"/>
      <c r="DU1877" s="64"/>
      <c r="DV1877" s="64"/>
      <c r="DW1877" s="64"/>
      <c r="DX1877" s="64"/>
      <c r="DY1877" s="64"/>
      <c r="DZ1877" s="64"/>
      <c r="EA1877" s="64"/>
      <c r="EB1877" s="64"/>
      <c r="EC1877" s="64"/>
      <c r="ED1877" s="64"/>
      <c r="EE1877" s="64"/>
      <c r="EF1877" s="64"/>
      <c r="EG1877" s="64"/>
      <c r="EH1877" s="64"/>
      <c r="EI1877" s="64"/>
      <c r="EJ1877" s="64"/>
      <c r="EK1877" s="64"/>
      <c r="EL1877" s="64"/>
      <c r="EM1877" s="64"/>
      <c r="EN1877" s="64"/>
      <c r="EO1877" s="64"/>
      <c r="EP1877" s="64"/>
      <c r="EQ1877" s="64"/>
      <c r="ER1877" s="64"/>
      <c r="ES1877" s="64"/>
      <c r="ET1877" s="64"/>
      <c r="EU1877" s="64"/>
      <c r="EV1877" s="64"/>
      <c r="EW1877" s="64"/>
      <c r="EX1877" s="64"/>
      <c r="EY1877" s="64"/>
      <c r="EZ1877" s="64"/>
      <c r="FA1877" s="64"/>
      <c r="FB1877" s="64"/>
      <c r="FC1877" s="64"/>
      <c r="FD1877" s="64"/>
      <c r="FE1877" s="64"/>
      <c r="FF1877" s="64"/>
      <c r="FG1877" s="64"/>
      <c r="FH1877" s="64"/>
      <c r="FI1877" s="64"/>
      <c r="FJ1877" s="64"/>
      <c r="FK1877" s="64"/>
      <c r="FL1877" s="64"/>
      <c r="FM1877" s="64"/>
      <c r="FN1877" s="64"/>
      <c r="FO1877" s="64"/>
      <c r="FP1877" s="64"/>
      <c r="FQ1877" s="64"/>
      <c r="FR1877" s="64"/>
      <c r="FS1877" s="64"/>
      <c r="FT1877" s="64"/>
      <c r="FU1877" s="64"/>
      <c r="FV1877" s="64"/>
      <c r="FW1877" s="64"/>
      <c r="FX1877" s="64"/>
      <c r="FY1877" s="64"/>
      <c r="FZ1877" s="64"/>
      <c r="GA1877" s="64"/>
      <c r="GB1877" s="64"/>
      <c r="GC1877" s="64"/>
      <c r="GD1877" s="64"/>
      <c r="GE1877" s="64"/>
      <c r="GF1877" s="64"/>
      <c r="GG1877" s="64"/>
      <c r="GH1877" s="64"/>
      <c r="GI1877" s="64"/>
      <c r="GJ1877" s="64"/>
      <c r="GK1877" s="64"/>
    </row>
    <row r="1878" spans="1:193" x14ac:dyDescent="0.25">
      <c r="A1878" s="64"/>
      <c r="B1878" s="64"/>
      <c r="C1878" s="64"/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6"/>
      <c r="P1878" s="66"/>
      <c r="Q1878" s="64"/>
      <c r="R1878" s="64"/>
      <c r="S1878" s="64"/>
      <c r="T1878" s="64"/>
      <c r="U1878" s="64"/>
      <c r="V1878" s="64"/>
      <c r="W1878" s="64"/>
      <c r="X1878" s="64"/>
      <c r="Y1878" s="64"/>
      <c r="Z1878" s="64"/>
      <c r="AA1878" s="64"/>
      <c r="AB1878" s="64"/>
      <c r="AC1878" s="64"/>
      <c r="AD1878" s="64"/>
      <c r="AE1878" s="64"/>
      <c r="AF1878" s="64"/>
      <c r="AG1878" s="64"/>
      <c r="AH1878" s="64"/>
      <c r="AI1878" s="64"/>
      <c r="AJ1878" s="64"/>
      <c r="AK1878" s="64"/>
      <c r="AL1878" s="64"/>
      <c r="AM1878" s="64"/>
      <c r="AN1878" s="64"/>
      <c r="AO1878" s="64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4"/>
      <c r="AZ1878" s="64"/>
      <c r="BA1878" s="64"/>
      <c r="BB1878" s="64"/>
      <c r="BC1878" s="64"/>
      <c r="BD1878" s="64"/>
      <c r="BE1878" s="64"/>
      <c r="BF1878" s="64"/>
      <c r="BG1878" s="64"/>
      <c r="BH1878" s="64"/>
      <c r="BI1878" s="64"/>
      <c r="BJ1878" s="64"/>
      <c r="BK1878" s="64"/>
      <c r="BL1878" s="64"/>
      <c r="BM1878" s="64"/>
      <c r="BN1878" s="64"/>
      <c r="BO1878" s="64"/>
      <c r="BP1878" s="64"/>
      <c r="BQ1878" s="64"/>
      <c r="BR1878" s="64"/>
      <c r="BS1878" s="64"/>
      <c r="BT1878" s="64"/>
      <c r="BU1878" s="64"/>
      <c r="BV1878" s="64"/>
      <c r="BW1878" s="64"/>
      <c r="BX1878" s="64"/>
      <c r="BY1878" s="64"/>
      <c r="BZ1878" s="64"/>
      <c r="CA1878" s="64"/>
      <c r="CB1878" s="64"/>
      <c r="CC1878" s="64"/>
      <c r="CD1878" s="64"/>
      <c r="CE1878" s="64"/>
      <c r="CF1878" s="64"/>
      <c r="CG1878" s="64"/>
      <c r="CH1878" s="64"/>
      <c r="CI1878" s="64"/>
      <c r="CJ1878" s="64"/>
      <c r="CK1878" s="64"/>
      <c r="CL1878" s="64"/>
      <c r="CM1878" s="64"/>
      <c r="CN1878" s="64"/>
      <c r="CO1878" s="64"/>
      <c r="CP1878" s="64"/>
      <c r="CQ1878" s="64"/>
      <c r="CR1878" s="64"/>
      <c r="CS1878" s="64"/>
      <c r="CT1878" s="64"/>
      <c r="CU1878" s="64"/>
      <c r="CV1878" s="64"/>
      <c r="CW1878" s="64"/>
      <c r="CX1878" s="64"/>
      <c r="CY1878" s="64"/>
      <c r="CZ1878" s="64"/>
      <c r="DA1878" s="64"/>
      <c r="DB1878" s="64"/>
      <c r="DC1878" s="64"/>
      <c r="DD1878" s="64"/>
      <c r="DE1878" s="64"/>
      <c r="DF1878" s="64"/>
      <c r="DG1878" s="64"/>
      <c r="DH1878" s="64"/>
      <c r="DI1878" s="64"/>
      <c r="DJ1878" s="64"/>
      <c r="DK1878" s="64"/>
      <c r="DL1878" s="64"/>
      <c r="DM1878" s="64"/>
      <c r="DN1878" s="64"/>
      <c r="DO1878" s="64"/>
      <c r="DP1878" s="64"/>
      <c r="DQ1878" s="64"/>
      <c r="DR1878" s="64"/>
      <c r="DS1878" s="64"/>
      <c r="DT1878" s="64"/>
      <c r="DU1878" s="64"/>
      <c r="DV1878" s="64"/>
      <c r="DW1878" s="64"/>
      <c r="DX1878" s="64"/>
      <c r="DY1878" s="64"/>
      <c r="DZ1878" s="64"/>
      <c r="EA1878" s="64"/>
      <c r="EB1878" s="64"/>
      <c r="EC1878" s="64"/>
      <c r="ED1878" s="64"/>
      <c r="EE1878" s="64"/>
      <c r="EF1878" s="64"/>
      <c r="EG1878" s="64"/>
      <c r="EH1878" s="64"/>
      <c r="EI1878" s="64"/>
      <c r="EJ1878" s="64"/>
      <c r="EK1878" s="64"/>
      <c r="EL1878" s="64"/>
      <c r="EM1878" s="64"/>
      <c r="EN1878" s="64"/>
      <c r="EO1878" s="64"/>
      <c r="EP1878" s="64"/>
      <c r="EQ1878" s="64"/>
      <c r="ER1878" s="64"/>
      <c r="ES1878" s="64"/>
      <c r="ET1878" s="64"/>
      <c r="EU1878" s="64"/>
      <c r="EV1878" s="64"/>
      <c r="EW1878" s="64"/>
      <c r="EX1878" s="64"/>
      <c r="EY1878" s="64"/>
      <c r="EZ1878" s="64"/>
      <c r="FA1878" s="64"/>
      <c r="FB1878" s="64"/>
      <c r="FC1878" s="64"/>
      <c r="FD1878" s="64"/>
      <c r="FE1878" s="64"/>
      <c r="FF1878" s="64"/>
      <c r="FG1878" s="64"/>
      <c r="FH1878" s="64"/>
      <c r="FI1878" s="64"/>
      <c r="FJ1878" s="64"/>
      <c r="FK1878" s="64"/>
      <c r="FL1878" s="64"/>
      <c r="FM1878" s="64"/>
      <c r="FN1878" s="64"/>
      <c r="FO1878" s="64"/>
      <c r="FP1878" s="64"/>
      <c r="FQ1878" s="64"/>
      <c r="FR1878" s="64"/>
      <c r="FS1878" s="64"/>
      <c r="FT1878" s="64"/>
      <c r="FU1878" s="64"/>
      <c r="FV1878" s="64"/>
      <c r="FW1878" s="64"/>
      <c r="FX1878" s="64"/>
      <c r="FY1878" s="64"/>
      <c r="FZ1878" s="64"/>
      <c r="GA1878" s="64"/>
      <c r="GB1878" s="64"/>
      <c r="GC1878" s="64"/>
      <c r="GD1878" s="64"/>
      <c r="GE1878" s="64"/>
      <c r="GF1878" s="64"/>
      <c r="GG1878" s="64"/>
      <c r="GH1878" s="64"/>
      <c r="GI1878" s="64"/>
      <c r="GJ1878" s="64"/>
      <c r="GK1878" s="64"/>
    </row>
    <row r="1879" spans="1:193" x14ac:dyDescent="0.25">
      <c r="A1879" s="64"/>
      <c r="B1879" s="64"/>
      <c r="C1879" s="64"/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6"/>
      <c r="P1879" s="66"/>
      <c r="Q1879" s="64"/>
      <c r="R1879" s="64"/>
      <c r="S1879" s="64"/>
      <c r="T1879" s="64"/>
      <c r="U1879" s="64"/>
      <c r="V1879" s="64"/>
      <c r="W1879" s="64"/>
      <c r="X1879" s="64"/>
      <c r="Y1879" s="64"/>
      <c r="Z1879" s="64"/>
      <c r="AA1879" s="64"/>
      <c r="AB1879" s="64"/>
      <c r="AC1879" s="64"/>
      <c r="AD1879" s="64"/>
      <c r="AE1879" s="64"/>
      <c r="AF1879" s="64"/>
      <c r="AG1879" s="64"/>
      <c r="AH1879" s="64"/>
      <c r="AI1879" s="64"/>
      <c r="AJ1879" s="64"/>
      <c r="AK1879" s="64"/>
      <c r="AL1879" s="64"/>
      <c r="AM1879" s="64"/>
      <c r="AN1879" s="64"/>
      <c r="AO1879" s="64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4"/>
      <c r="AZ1879" s="64"/>
      <c r="BA1879" s="64"/>
      <c r="BB1879" s="64"/>
      <c r="BC1879" s="64"/>
      <c r="BD1879" s="64"/>
      <c r="BE1879" s="64"/>
      <c r="BF1879" s="64"/>
      <c r="BG1879" s="64"/>
      <c r="BH1879" s="64"/>
      <c r="BI1879" s="64"/>
      <c r="BJ1879" s="64"/>
      <c r="BK1879" s="64"/>
      <c r="BL1879" s="64"/>
      <c r="BM1879" s="64"/>
      <c r="BN1879" s="64"/>
      <c r="BO1879" s="64"/>
      <c r="BP1879" s="64"/>
      <c r="BQ1879" s="64"/>
      <c r="BR1879" s="64"/>
      <c r="BS1879" s="64"/>
      <c r="BT1879" s="64"/>
      <c r="BU1879" s="64"/>
      <c r="BV1879" s="64"/>
      <c r="BW1879" s="64"/>
      <c r="BX1879" s="64"/>
      <c r="BY1879" s="64"/>
      <c r="BZ1879" s="64"/>
      <c r="CA1879" s="64"/>
      <c r="CB1879" s="64"/>
      <c r="CC1879" s="64"/>
      <c r="CD1879" s="64"/>
      <c r="CE1879" s="64"/>
      <c r="CF1879" s="64"/>
      <c r="CG1879" s="64"/>
      <c r="CH1879" s="64"/>
      <c r="CI1879" s="64"/>
      <c r="CJ1879" s="64"/>
      <c r="CK1879" s="64"/>
      <c r="CL1879" s="64"/>
      <c r="CM1879" s="64"/>
      <c r="CN1879" s="64"/>
      <c r="CO1879" s="64"/>
      <c r="CP1879" s="64"/>
      <c r="CQ1879" s="64"/>
      <c r="CR1879" s="64"/>
      <c r="CS1879" s="64"/>
      <c r="CT1879" s="64"/>
      <c r="CU1879" s="64"/>
      <c r="CV1879" s="64"/>
      <c r="CW1879" s="64"/>
      <c r="CX1879" s="64"/>
      <c r="CY1879" s="64"/>
      <c r="CZ1879" s="64"/>
      <c r="DA1879" s="64"/>
      <c r="DB1879" s="64"/>
      <c r="DC1879" s="64"/>
      <c r="DD1879" s="64"/>
      <c r="DE1879" s="64"/>
      <c r="DF1879" s="64"/>
      <c r="DG1879" s="64"/>
      <c r="DH1879" s="64"/>
      <c r="DI1879" s="64"/>
      <c r="DJ1879" s="64"/>
      <c r="DK1879" s="64"/>
      <c r="DL1879" s="64"/>
      <c r="DM1879" s="64"/>
      <c r="DN1879" s="64"/>
      <c r="DO1879" s="64"/>
      <c r="DP1879" s="64"/>
      <c r="DQ1879" s="64"/>
      <c r="DR1879" s="64"/>
      <c r="DS1879" s="64"/>
      <c r="DT1879" s="64"/>
      <c r="DU1879" s="64"/>
      <c r="DV1879" s="64"/>
      <c r="DW1879" s="64"/>
      <c r="DX1879" s="64"/>
      <c r="DY1879" s="64"/>
      <c r="DZ1879" s="64"/>
      <c r="EA1879" s="64"/>
      <c r="EB1879" s="64"/>
      <c r="EC1879" s="64"/>
      <c r="ED1879" s="64"/>
      <c r="EE1879" s="64"/>
      <c r="EF1879" s="64"/>
      <c r="EG1879" s="64"/>
      <c r="EH1879" s="64"/>
      <c r="EI1879" s="64"/>
      <c r="EJ1879" s="64"/>
      <c r="EK1879" s="64"/>
      <c r="EL1879" s="64"/>
      <c r="EM1879" s="64"/>
      <c r="EN1879" s="64"/>
      <c r="EO1879" s="64"/>
      <c r="EP1879" s="64"/>
      <c r="EQ1879" s="64"/>
      <c r="ER1879" s="64"/>
      <c r="ES1879" s="64"/>
      <c r="ET1879" s="64"/>
      <c r="EU1879" s="64"/>
      <c r="EV1879" s="64"/>
      <c r="EW1879" s="64"/>
      <c r="EX1879" s="64"/>
      <c r="EY1879" s="64"/>
      <c r="EZ1879" s="64"/>
      <c r="FA1879" s="64"/>
      <c r="FB1879" s="64"/>
      <c r="FC1879" s="64"/>
      <c r="FD1879" s="64"/>
      <c r="FE1879" s="64"/>
      <c r="FF1879" s="64"/>
      <c r="FG1879" s="64"/>
      <c r="FH1879" s="64"/>
      <c r="FI1879" s="64"/>
      <c r="FJ1879" s="64"/>
      <c r="FK1879" s="64"/>
      <c r="FL1879" s="64"/>
      <c r="FM1879" s="64"/>
      <c r="FN1879" s="64"/>
      <c r="FO1879" s="64"/>
      <c r="FP1879" s="64"/>
      <c r="FQ1879" s="64"/>
      <c r="FR1879" s="64"/>
      <c r="FS1879" s="64"/>
      <c r="FT1879" s="64"/>
      <c r="FU1879" s="64"/>
      <c r="FV1879" s="64"/>
      <c r="FW1879" s="64"/>
      <c r="FX1879" s="64"/>
      <c r="FY1879" s="64"/>
      <c r="FZ1879" s="64"/>
      <c r="GA1879" s="64"/>
      <c r="GB1879" s="64"/>
      <c r="GC1879" s="64"/>
      <c r="GD1879" s="64"/>
      <c r="GE1879" s="64"/>
      <c r="GF1879" s="64"/>
      <c r="GG1879" s="64"/>
      <c r="GH1879" s="64"/>
      <c r="GI1879" s="64"/>
      <c r="GJ1879" s="64"/>
      <c r="GK1879" s="64"/>
    </row>
    <row r="1880" spans="1:193" x14ac:dyDescent="0.25">
      <c r="A1880" s="64"/>
      <c r="B1880" s="64"/>
      <c r="C1880" s="64"/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6"/>
      <c r="P1880" s="66"/>
      <c r="Q1880" s="64"/>
      <c r="R1880" s="64"/>
      <c r="S1880" s="64"/>
      <c r="T1880" s="64"/>
      <c r="U1880" s="64"/>
      <c r="V1880" s="64"/>
      <c r="W1880" s="64"/>
      <c r="X1880" s="64"/>
      <c r="Y1880" s="64"/>
      <c r="Z1880" s="64"/>
      <c r="AA1880" s="64"/>
      <c r="AB1880" s="64"/>
      <c r="AC1880" s="64"/>
      <c r="AD1880" s="64"/>
      <c r="AE1880" s="64"/>
      <c r="AF1880" s="64"/>
      <c r="AG1880" s="64"/>
      <c r="AH1880" s="64"/>
      <c r="AI1880" s="64"/>
      <c r="AJ1880" s="64"/>
      <c r="AK1880" s="64"/>
      <c r="AL1880" s="64"/>
      <c r="AM1880" s="64"/>
      <c r="AN1880" s="64"/>
      <c r="AO1880" s="64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4"/>
      <c r="AZ1880" s="64"/>
      <c r="BA1880" s="64"/>
      <c r="BB1880" s="64"/>
      <c r="BC1880" s="64"/>
      <c r="BD1880" s="64"/>
      <c r="BE1880" s="64"/>
      <c r="BF1880" s="64"/>
      <c r="BG1880" s="64"/>
      <c r="BH1880" s="64"/>
      <c r="BI1880" s="64"/>
      <c r="BJ1880" s="64"/>
      <c r="BK1880" s="64"/>
      <c r="BL1880" s="64"/>
      <c r="BM1880" s="64"/>
      <c r="BN1880" s="64"/>
      <c r="BO1880" s="64"/>
      <c r="BP1880" s="64"/>
      <c r="BQ1880" s="64"/>
      <c r="BR1880" s="64"/>
      <c r="BS1880" s="64"/>
      <c r="BT1880" s="64"/>
      <c r="BU1880" s="64"/>
      <c r="BV1880" s="64"/>
      <c r="BW1880" s="64"/>
      <c r="BX1880" s="64"/>
      <c r="BY1880" s="64"/>
      <c r="BZ1880" s="64"/>
      <c r="CA1880" s="64"/>
      <c r="CB1880" s="64"/>
      <c r="CC1880" s="64"/>
      <c r="CD1880" s="64"/>
      <c r="CE1880" s="64"/>
      <c r="CF1880" s="64"/>
      <c r="CG1880" s="64"/>
      <c r="CH1880" s="64"/>
      <c r="CI1880" s="64"/>
      <c r="CJ1880" s="64"/>
      <c r="CK1880" s="64"/>
      <c r="CL1880" s="64"/>
      <c r="CM1880" s="64"/>
      <c r="CN1880" s="64"/>
      <c r="CO1880" s="64"/>
      <c r="CP1880" s="64"/>
      <c r="CQ1880" s="64"/>
      <c r="CR1880" s="64"/>
      <c r="CS1880" s="64"/>
      <c r="CT1880" s="64"/>
      <c r="CU1880" s="64"/>
      <c r="CV1880" s="64"/>
      <c r="CW1880" s="64"/>
      <c r="CX1880" s="64"/>
      <c r="CY1880" s="64"/>
      <c r="CZ1880" s="64"/>
      <c r="DA1880" s="64"/>
      <c r="DB1880" s="64"/>
      <c r="DC1880" s="64"/>
      <c r="DD1880" s="64"/>
      <c r="DE1880" s="64"/>
      <c r="DF1880" s="64"/>
      <c r="DG1880" s="64"/>
      <c r="DH1880" s="64"/>
      <c r="DI1880" s="64"/>
      <c r="DJ1880" s="64"/>
      <c r="DK1880" s="64"/>
      <c r="DL1880" s="64"/>
      <c r="DM1880" s="64"/>
      <c r="DN1880" s="64"/>
      <c r="DO1880" s="64"/>
      <c r="DP1880" s="64"/>
      <c r="DQ1880" s="64"/>
      <c r="DR1880" s="64"/>
      <c r="DS1880" s="64"/>
      <c r="DT1880" s="64"/>
      <c r="DU1880" s="64"/>
      <c r="DV1880" s="64"/>
      <c r="DW1880" s="64"/>
      <c r="DX1880" s="64"/>
      <c r="DY1880" s="64"/>
      <c r="DZ1880" s="64"/>
      <c r="EA1880" s="64"/>
      <c r="EB1880" s="64"/>
      <c r="EC1880" s="64"/>
      <c r="ED1880" s="64"/>
      <c r="EE1880" s="64"/>
      <c r="EF1880" s="64"/>
      <c r="EG1880" s="64"/>
      <c r="EH1880" s="64"/>
      <c r="EI1880" s="64"/>
      <c r="EJ1880" s="64"/>
      <c r="EK1880" s="64"/>
      <c r="EL1880" s="64"/>
      <c r="EM1880" s="64"/>
      <c r="EN1880" s="64"/>
      <c r="EO1880" s="64"/>
      <c r="EP1880" s="64"/>
      <c r="EQ1880" s="64"/>
      <c r="ER1880" s="64"/>
      <c r="ES1880" s="64"/>
      <c r="ET1880" s="64"/>
      <c r="EU1880" s="64"/>
      <c r="EV1880" s="64"/>
      <c r="EW1880" s="64"/>
      <c r="EX1880" s="64"/>
      <c r="EY1880" s="64"/>
      <c r="EZ1880" s="64"/>
      <c r="FA1880" s="64"/>
      <c r="FB1880" s="64"/>
      <c r="FC1880" s="64"/>
      <c r="FD1880" s="64"/>
      <c r="FE1880" s="64"/>
      <c r="FF1880" s="64"/>
      <c r="FG1880" s="64"/>
      <c r="FH1880" s="64"/>
      <c r="FI1880" s="64"/>
      <c r="FJ1880" s="64"/>
      <c r="FK1880" s="64"/>
      <c r="FL1880" s="64"/>
      <c r="FM1880" s="64"/>
      <c r="FN1880" s="64"/>
      <c r="FO1880" s="64"/>
      <c r="FP1880" s="64"/>
      <c r="FQ1880" s="64"/>
      <c r="FR1880" s="64"/>
      <c r="FS1880" s="64"/>
      <c r="FT1880" s="64"/>
      <c r="FU1880" s="64"/>
      <c r="FV1880" s="64"/>
      <c r="FW1880" s="64"/>
      <c r="FX1880" s="64"/>
      <c r="FY1880" s="64"/>
      <c r="FZ1880" s="64"/>
      <c r="GA1880" s="64"/>
      <c r="GB1880" s="64"/>
      <c r="GC1880" s="64"/>
      <c r="GD1880" s="64"/>
      <c r="GE1880" s="64"/>
      <c r="GF1880" s="64"/>
      <c r="GG1880" s="64"/>
      <c r="GH1880" s="64"/>
      <c r="GI1880" s="64"/>
      <c r="GJ1880" s="64"/>
      <c r="GK1880" s="64"/>
    </row>
    <row r="1881" spans="1:193" x14ac:dyDescent="0.25">
      <c r="A1881" s="64"/>
      <c r="B1881" s="64"/>
      <c r="C1881" s="64"/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6"/>
      <c r="P1881" s="66"/>
      <c r="Q1881" s="64"/>
      <c r="R1881" s="64"/>
      <c r="S1881" s="64"/>
      <c r="T1881" s="64"/>
      <c r="U1881" s="64"/>
      <c r="V1881" s="64"/>
      <c r="W1881" s="64"/>
      <c r="X1881" s="64"/>
      <c r="Y1881" s="64"/>
      <c r="Z1881" s="64"/>
      <c r="AA1881" s="64"/>
      <c r="AB1881" s="64"/>
      <c r="AC1881" s="64"/>
      <c r="AD1881" s="64"/>
      <c r="AE1881" s="64"/>
      <c r="AF1881" s="64"/>
      <c r="AG1881" s="64"/>
      <c r="AH1881" s="64"/>
      <c r="AI1881" s="64"/>
      <c r="AJ1881" s="64"/>
      <c r="AK1881" s="64"/>
      <c r="AL1881" s="64"/>
      <c r="AM1881" s="64"/>
      <c r="AN1881" s="64"/>
      <c r="AO1881" s="64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4"/>
      <c r="AZ1881" s="64"/>
      <c r="BA1881" s="64"/>
      <c r="BB1881" s="64"/>
      <c r="BC1881" s="64"/>
      <c r="BD1881" s="64"/>
      <c r="BE1881" s="64"/>
      <c r="BF1881" s="64"/>
      <c r="BG1881" s="64"/>
      <c r="BH1881" s="64"/>
      <c r="BI1881" s="64"/>
      <c r="BJ1881" s="64"/>
      <c r="BK1881" s="64"/>
      <c r="BL1881" s="64"/>
      <c r="BM1881" s="64"/>
      <c r="BN1881" s="64"/>
      <c r="BO1881" s="64"/>
      <c r="BP1881" s="64"/>
      <c r="BQ1881" s="64"/>
      <c r="BR1881" s="64"/>
      <c r="BS1881" s="64"/>
      <c r="BT1881" s="64"/>
      <c r="BU1881" s="64"/>
      <c r="BV1881" s="64"/>
      <c r="BW1881" s="64"/>
      <c r="BX1881" s="64"/>
      <c r="BY1881" s="64"/>
      <c r="BZ1881" s="64"/>
      <c r="CA1881" s="64"/>
      <c r="CB1881" s="64"/>
      <c r="CC1881" s="64"/>
      <c r="CD1881" s="64"/>
      <c r="CE1881" s="64"/>
      <c r="CF1881" s="64"/>
      <c r="CG1881" s="64"/>
      <c r="CH1881" s="64"/>
      <c r="CI1881" s="64"/>
      <c r="CJ1881" s="64"/>
      <c r="CK1881" s="64"/>
      <c r="CL1881" s="64"/>
      <c r="CM1881" s="64"/>
      <c r="CN1881" s="64"/>
      <c r="CO1881" s="64"/>
      <c r="CP1881" s="64"/>
      <c r="CQ1881" s="64"/>
      <c r="CR1881" s="64"/>
      <c r="CS1881" s="64"/>
      <c r="CT1881" s="64"/>
      <c r="CU1881" s="64"/>
      <c r="CV1881" s="64"/>
      <c r="CW1881" s="64"/>
      <c r="CX1881" s="64"/>
      <c r="CY1881" s="64"/>
      <c r="CZ1881" s="64"/>
      <c r="DA1881" s="64"/>
      <c r="DB1881" s="64"/>
      <c r="DC1881" s="64"/>
      <c r="DD1881" s="64"/>
      <c r="DE1881" s="64"/>
      <c r="DF1881" s="64"/>
      <c r="DG1881" s="64"/>
      <c r="DH1881" s="64"/>
      <c r="DI1881" s="64"/>
      <c r="DJ1881" s="64"/>
      <c r="DK1881" s="64"/>
      <c r="DL1881" s="64"/>
      <c r="DM1881" s="64"/>
      <c r="DN1881" s="64"/>
      <c r="DO1881" s="64"/>
      <c r="DP1881" s="64"/>
      <c r="DQ1881" s="64"/>
      <c r="DR1881" s="64"/>
      <c r="DS1881" s="64"/>
      <c r="DT1881" s="64"/>
      <c r="DU1881" s="64"/>
      <c r="DV1881" s="64"/>
      <c r="DW1881" s="64"/>
      <c r="DX1881" s="64"/>
      <c r="DY1881" s="64"/>
      <c r="DZ1881" s="64"/>
      <c r="EA1881" s="64"/>
      <c r="EB1881" s="64"/>
      <c r="EC1881" s="64"/>
      <c r="ED1881" s="64"/>
      <c r="EE1881" s="64"/>
      <c r="EF1881" s="64"/>
      <c r="EG1881" s="64"/>
      <c r="EH1881" s="64"/>
      <c r="EI1881" s="64"/>
      <c r="EJ1881" s="64"/>
      <c r="EK1881" s="64"/>
      <c r="EL1881" s="64"/>
      <c r="EM1881" s="64"/>
      <c r="EN1881" s="64"/>
      <c r="EO1881" s="64"/>
      <c r="EP1881" s="64"/>
      <c r="EQ1881" s="64"/>
      <c r="ER1881" s="64"/>
      <c r="ES1881" s="64"/>
      <c r="ET1881" s="64"/>
      <c r="EU1881" s="64"/>
      <c r="EV1881" s="64"/>
      <c r="EW1881" s="64"/>
      <c r="EX1881" s="64"/>
      <c r="EY1881" s="64"/>
      <c r="EZ1881" s="64"/>
      <c r="FA1881" s="64"/>
      <c r="FB1881" s="64"/>
      <c r="FC1881" s="64"/>
      <c r="FD1881" s="64"/>
      <c r="FE1881" s="64"/>
      <c r="FF1881" s="64"/>
      <c r="FG1881" s="64"/>
      <c r="FH1881" s="64"/>
      <c r="FI1881" s="64"/>
      <c r="FJ1881" s="64"/>
      <c r="FK1881" s="64"/>
      <c r="FL1881" s="64"/>
      <c r="FM1881" s="64"/>
      <c r="FN1881" s="64"/>
      <c r="FO1881" s="64"/>
      <c r="FP1881" s="64"/>
      <c r="FQ1881" s="64"/>
      <c r="FR1881" s="64"/>
      <c r="FS1881" s="64"/>
      <c r="FT1881" s="64"/>
      <c r="FU1881" s="64"/>
      <c r="FV1881" s="64"/>
      <c r="FW1881" s="64"/>
      <c r="FX1881" s="64"/>
      <c r="FY1881" s="64"/>
      <c r="FZ1881" s="64"/>
      <c r="GA1881" s="64"/>
      <c r="GB1881" s="64"/>
      <c r="GC1881" s="64"/>
      <c r="GD1881" s="64"/>
      <c r="GE1881" s="64"/>
      <c r="GF1881" s="64"/>
      <c r="GG1881" s="64"/>
      <c r="GH1881" s="64"/>
      <c r="GI1881" s="64"/>
      <c r="GJ1881" s="64"/>
      <c r="GK1881" s="64"/>
    </row>
    <row r="1882" spans="1:193" x14ac:dyDescent="0.25">
      <c r="A1882" s="64"/>
      <c r="B1882" s="64"/>
      <c r="C1882" s="64"/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6"/>
      <c r="P1882" s="66"/>
      <c r="Q1882" s="64"/>
      <c r="R1882" s="64"/>
      <c r="S1882" s="64"/>
      <c r="T1882" s="64"/>
      <c r="U1882" s="64"/>
      <c r="V1882" s="64"/>
      <c r="W1882" s="64"/>
      <c r="X1882" s="64"/>
      <c r="Y1882" s="64"/>
      <c r="Z1882" s="64"/>
      <c r="AA1882" s="64"/>
      <c r="AB1882" s="64"/>
      <c r="AC1882" s="64"/>
      <c r="AD1882" s="64"/>
      <c r="AE1882" s="64"/>
      <c r="AF1882" s="64"/>
      <c r="AG1882" s="64"/>
      <c r="AH1882" s="64"/>
      <c r="AI1882" s="64"/>
      <c r="AJ1882" s="64"/>
      <c r="AK1882" s="64"/>
      <c r="AL1882" s="64"/>
      <c r="AM1882" s="64"/>
      <c r="AN1882" s="64"/>
      <c r="AO1882" s="64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4"/>
      <c r="AZ1882" s="64"/>
      <c r="BA1882" s="64"/>
      <c r="BB1882" s="64"/>
      <c r="BC1882" s="64"/>
      <c r="BD1882" s="64"/>
      <c r="BE1882" s="64"/>
      <c r="BF1882" s="64"/>
      <c r="BG1882" s="64"/>
      <c r="BH1882" s="64"/>
      <c r="BI1882" s="64"/>
      <c r="BJ1882" s="64"/>
      <c r="BK1882" s="64"/>
      <c r="BL1882" s="64"/>
      <c r="BM1882" s="64"/>
      <c r="BN1882" s="64"/>
      <c r="BO1882" s="64"/>
      <c r="BP1882" s="64"/>
      <c r="BQ1882" s="64"/>
      <c r="BR1882" s="64"/>
      <c r="BS1882" s="64"/>
      <c r="BT1882" s="64"/>
      <c r="BU1882" s="64"/>
      <c r="BV1882" s="64"/>
      <c r="BW1882" s="64"/>
      <c r="BX1882" s="64"/>
      <c r="BY1882" s="64"/>
      <c r="BZ1882" s="64"/>
      <c r="CA1882" s="64"/>
      <c r="CB1882" s="64"/>
      <c r="CC1882" s="64"/>
      <c r="CD1882" s="64"/>
      <c r="CE1882" s="64"/>
      <c r="CF1882" s="64"/>
      <c r="CG1882" s="64"/>
      <c r="CH1882" s="64"/>
      <c r="CI1882" s="64"/>
      <c r="CJ1882" s="64"/>
      <c r="CK1882" s="64"/>
      <c r="CL1882" s="64"/>
      <c r="CM1882" s="64"/>
      <c r="CN1882" s="64"/>
      <c r="CO1882" s="64"/>
      <c r="CP1882" s="64"/>
      <c r="CQ1882" s="64"/>
      <c r="CR1882" s="64"/>
      <c r="CS1882" s="64"/>
      <c r="CT1882" s="64"/>
      <c r="CU1882" s="64"/>
      <c r="CV1882" s="64"/>
      <c r="CW1882" s="64"/>
      <c r="CX1882" s="64"/>
      <c r="CY1882" s="64"/>
      <c r="CZ1882" s="64"/>
      <c r="DA1882" s="64"/>
      <c r="DB1882" s="64"/>
      <c r="DC1882" s="64"/>
      <c r="DD1882" s="64"/>
      <c r="DE1882" s="64"/>
      <c r="DF1882" s="64"/>
      <c r="DG1882" s="64"/>
      <c r="DH1882" s="64"/>
      <c r="DI1882" s="64"/>
      <c r="DJ1882" s="64"/>
      <c r="DK1882" s="64"/>
      <c r="DL1882" s="64"/>
      <c r="DM1882" s="64"/>
      <c r="DN1882" s="64"/>
      <c r="DO1882" s="64"/>
      <c r="DP1882" s="64"/>
      <c r="DQ1882" s="64"/>
      <c r="DR1882" s="64"/>
      <c r="DS1882" s="64"/>
      <c r="DT1882" s="64"/>
      <c r="DU1882" s="64"/>
      <c r="DV1882" s="64"/>
      <c r="DW1882" s="64"/>
      <c r="DX1882" s="64"/>
      <c r="DY1882" s="64"/>
      <c r="DZ1882" s="64"/>
      <c r="EA1882" s="64"/>
      <c r="EB1882" s="64"/>
      <c r="EC1882" s="64"/>
      <c r="ED1882" s="64"/>
      <c r="EE1882" s="64"/>
      <c r="EF1882" s="64"/>
      <c r="EG1882" s="64"/>
      <c r="EH1882" s="64"/>
      <c r="EI1882" s="64"/>
      <c r="EJ1882" s="64"/>
      <c r="EK1882" s="64"/>
      <c r="EL1882" s="64"/>
      <c r="EM1882" s="64"/>
      <c r="EN1882" s="64"/>
      <c r="EO1882" s="64"/>
      <c r="EP1882" s="64"/>
      <c r="EQ1882" s="64"/>
      <c r="ER1882" s="64"/>
      <c r="ES1882" s="64"/>
      <c r="ET1882" s="64"/>
      <c r="EU1882" s="64"/>
      <c r="EV1882" s="64"/>
      <c r="EW1882" s="64"/>
      <c r="EX1882" s="64"/>
      <c r="EY1882" s="64"/>
      <c r="EZ1882" s="64"/>
      <c r="FA1882" s="64"/>
      <c r="FB1882" s="64"/>
      <c r="FC1882" s="64"/>
      <c r="FD1882" s="64"/>
      <c r="FE1882" s="64"/>
      <c r="FF1882" s="64"/>
      <c r="FG1882" s="64"/>
      <c r="FH1882" s="64"/>
      <c r="FI1882" s="64"/>
      <c r="FJ1882" s="64"/>
      <c r="FK1882" s="64"/>
      <c r="FL1882" s="64"/>
      <c r="FM1882" s="64"/>
      <c r="FN1882" s="64"/>
      <c r="FO1882" s="64"/>
      <c r="FP1882" s="64"/>
      <c r="FQ1882" s="64"/>
      <c r="FR1882" s="64"/>
      <c r="FS1882" s="64"/>
      <c r="FT1882" s="64"/>
      <c r="FU1882" s="64"/>
      <c r="FV1882" s="64"/>
      <c r="FW1882" s="64"/>
      <c r="FX1882" s="64"/>
      <c r="FY1882" s="64"/>
      <c r="FZ1882" s="64"/>
      <c r="GA1882" s="64"/>
      <c r="GB1882" s="64"/>
      <c r="GC1882" s="64"/>
      <c r="GD1882" s="64"/>
      <c r="GE1882" s="64"/>
      <c r="GF1882" s="64"/>
      <c r="GG1882" s="64"/>
      <c r="GH1882" s="64"/>
      <c r="GI1882" s="64"/>
      <c r="GJ1882" s="64"/>
      <c r="GK1882" s="64"/>
    </row>
    <row r="1883" spans="1:193" x14ac:dyDescent="0.25">
      <c r="A1883" s="64"/>
      <c r="B1883" s="64"/>
      <c r="C1883" s="64"/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6"/>
      <c r="P1883" s="66"/>
      <c r="Q1883" s="64"/>
      <c r="R1883" s="64"/>
      <c r="S1883" s="64"/>
      <c r="T1883" s="64"/>
      <c r="U1883" s="64"/>
      <c r="V1883" s="64"/>
      <c r="W1883" s="64"/>
      <c r="X1883" s="64"/>
      <c r="Y1883" s="64"/>
      <c r="Z1883" s="64"/>
      <c r="AA1883" s="64"/>
      <c r="AB1883" s="64"/>
      <c r="AC1883" s="64"/>
      <c r="AD1883" s="64"/>
      <c r="AE1883" s="64"/>
      <c r="AF1883" s="64"/>
      <c r="AG1883" s="64"/>
      <c r="AH1883" s="64"/>
      <c r="AI1883" s="64"/>
      <c r="AJ1883" s="64"/>
      <c r="AK1883" s="64"/>
      <c r="AL1883" s="64"/>
      <c r="AM1883" s="64"/>
      <c r="AN1883" s="64"/>
      <c r="AO1883" s="64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4"/>
      <c r="AZ1883" s="64"/>
      <c r="BA1883" s="64"/>
      <c r="BB1883" s="64"/>
      <c r="BC1883" s="64"/>
      <c r="BD1883" s="64"/>
      <c r="BE1883" s="64"/>
      <c r="BF1883" s="64"/>
      <c r="BG1883" s="64"/>
      <c r="BH1883" s="64"/>
      <c r="BI1883" s="64"/>
      <c r="BJ1883" s="64"/>
      <c r="BK1883" s="64"/>
      <c r="BL1883" s="64"/>
      <c r="BM1883" s="64"/>
      <c r="BN1883" s="64"/>
      <c r="BO1883" s="64"/>
      <c r="BP1883" s="64"/>
      <c r="BQ1883" s="64"/>
      <c r="BR1883" s="64"/>
      <c r="BS1883" s="64"/>
      <c r="BT1883" s="64"/>
      <c r="BU1883" s="64"/>
      <c r="BV1883" s="64"/>
      <c r="BW1883" s="64"/>
      <c r="BX1883" s="64"/>
      <c r="BY1883" s="64"/>
      <c r="BZ1883" s="64"/>
      <c r="CA1883" s="64"/>
      <c r="CB1883" s="64"/>
      <c r="CC1883" s="64"/>
      <c r="CD1883" s="64"/>
      <c r="CE1883" s="64"/>
      <c r="CF1883" s="64"/>
      <c r="CG1883" s="64"/>
      <c r="CH1883" s="64"/>
      <c r="CI1883" s="64"/>
      <c r="CJ1883" s="64"/>
      <c r="CK1883" s="64"/>
      <c r="CL1883" s="64"/>
      <c r="CM1883" s="64"/>
      <c r="CN1883" s="64"/>
      <c r="CO1883" s="64"/>
      <c r="CP1883" s="64"/>
      <c r="CQ1883" s="64"/>
      <c r="CR1883" s="64"/>
      <c r="CS1883" s="64"/>
      <c r="CT1883" s="64"/>
      <c r="CU1883" s="64"/>
      <c r="CV1883" s="64"/>
      <c r="CW1883" s="64"/>
      <c r="CX1883" s="64"/>
      <c r="CY1883" s="64"/>
      <c r="CZ1883" s="64"/>
      <c r="DA1883" s="64"/>
      <c r="DB1883" s="64"/>
      <c r="DC1883" s="64"/>
      <c r="DD1883" s="64"/>
      <c r="DE1883" s="64"/>
      <c r="DF1883" s="64"/>
      <c r="DG1883" s="64"/>
      <c r="DH1883" s="64"/>
      <c r="DI1883" s="64"/>
      <c r="DJ1883" s="64"/>
      <c r="DK1883" s="64"/>
      <c r="DL1883" s="64"/>
      <c r="DM1883" s="64"/>
      <c r="DN1883" s="64"/>
      <c r="DO1883" s="64"/>
      <c r="DP1883" s="64"/>
      <c r="DQ1883" s="64"/>
      <c r="DR1883" s="64"/>
      <c r="DS1883" s="64"/>
      <c r="DT1883" s="64"/>
      <c r="DU1883" s="64"/>
      <c r="DV1883" s="64"/>
      <c r="DW1883" s="64"/>
      <c r="DX1883" s="64"/>
      <c r="DY1883" s="64"/>
      <c r="DZ1883" s="64"/>
      <c r="EA1883" s="64"/>
      <c r="EB1883" s="64"/>
      <c r="EC1883" s="64"/>
      <c r="ED1883" s="64"/>
      <c r="EE1883" s="64"/>
      <c r="EF1883" s="64"/>
      <c r="EG1883" s="64"/>
      <c r="EH1883" s="64"/>
      <c r="EI1883" s="64"/>
      <c r="EJ1883" s="64"/>
      <c r="EK1883" s="64"/>
      <c r="EL1883" s="64"/>
      <c r="EM1883" s="64"/>
      <c r="EN1883" s="64"/>
      <c r="EO1883" s="64"/>
      <c r="EP1883" s="64"/>
      <c r="EQ1883" s="64"/>
      <c r="ER1883" s="64"/>
      <c r="ES1883" s="64"/>
      <c r="ET1883" s="64"/>
      <c r="EU1883" s="64"/>
      <c r="EV1883" s="64"/>
      <c r="EW1883" s="64"/>
      <c r="EX1883" s="64"/>
      <c r="EY1883" s="64"/>
      <c r="EZ1883" s="64"/>
      <c r="FA1883" s="64"/>
      <c r="FB1883" s="64"/>
      <c r="FC1883" s="64"/>
      <c r="FD1883" s="64"/>
      <c r="FE1883" s="64"/>
      <c r="FF1883" s="64"/>
      <c r="FG1883" s="64"/>
      <c r="FH1883" s="64"/>
      <c r="FI1883" s="64"/>
      <c r="FJ1883" s="64"/>
      <c r="FK1883" s="64"/>
      <c r="FL1883" s="64"/>
      <c r="FM1883" s="64"/>
      <c r="FN1883" s="64"/>
      <c r="FO1883" s="64"/>
      <c r="FP1883" s="64"/>
      <c r="FQ1883" s="64"/>
      <c r="FR1883" s="64"/>
      <c r="FS1883" s="64"/>
      <c r="FT1883" s="64"/>
      <c r="FU1883" s="64"/>
      <c r="FV1883" s="64"/>
      <c r="FW1883" s="64"/>
      <c r="FX1883" s="64"/>
      <c r="FY1883" s="64"/>
      <c r="FZ1883" s="64"/>
      <c r="GA1883" s="64"/>
      <c r="GB1883" s="64"/>
      <c r="GC1883" s="64"/>
      <c r="GD1883" s="64"/>
      <c r="GE1883" s="64"/>
      <c r="GF1883" s="64"/>
      <c r="GG1883" s="64"/>
      <c r="GH1883" s="64"/>
      <c r="GI1883" s="64"/>
      <c r="GJ1883" s="64"/>
      <c r="GK1883" s="64"/>
    </row>
    <row r="1884" spans="1:193" x14ac:dyDescent="0.25">
      <c r="A1884" s="64"/>
      <c r="B1884" s="64"/>
      <c r="C1884" s="64"/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6"/>
      <c r="P1884" s="66"/>
      <c r="Q1884" s="64"/>
      <c r="R1884" s="64"/>
      <c r="S1884" s="64"/>
      <c r="T1884" s="64"/>
      <c r="U1884" s="64"/>
      <c r="V1884" s="64"/>
      <c r="W1884" s="64"/>
      <c r="X1884" s="64"/>
      <c r="Y1884" s="64"/>
      <c r="Z1884" s="64"/>
      <c r="AA1884" s="64"/>
      <c r="AB1884" s="64"/>
      <c r="AC1884" s="64"/>
      <c r="AD1884" s="64"/>
      <c r="AE1884" s="64"/>
      <c r="AF1884" s="64"/>
      <c r="AG1884" s="64"/>
      <c r="AH1884" s="64"/>
      <c r="AI1884" s="64"/>
      <c r="AJ1884" s="64"/>
      <c r="AK1884" s="64"/>
      <c r="AL1884" s="64"/>
      <c r="AM1884" s="64"/>
      <c r="AN1884" s="64"/>
      <c r="AO1884" s="64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4"/>
      <c r="AZ1884" s="64"/>
      <c r="BA1884" s="64"/>
      <c r="BB1884" s="64"/>
      <c r="BC1884" s="64"/>
      <c r="BD1884" s="64"/>
      <c r="BE1884" s="64"/>
      <c r="BF1884" s="64"/>
      <c r="BG1884" s="64"/>
      <c r="BH1884" s="64"/>
      <c r="BI1884" s="64"/>
      <c r="BJ1884" s="64"/>
      <c r="BK1884" s="64"/>
      <c r="BL1884" s="64"/>
      <c r="BM1884" s="64"/>
      <c r="BN1884" s="64"/>
      <c r="BO1884" s="64"/>
      <c r="BP1884" s="64"/>
      <c r="BQ1884" s="64"/>
      <c r="BR1884" s="64"/>
      <c r="BS1884" s="64"/>
      <c r="BT1884" s="64"/>
      <c r="BU1884" s="64"/>
      <c r="BV1884" s="64"/>
      <c r="BW1884" s="64"/>
      <c r="BX1884" s="64"/>
      <c r="BY1884" s="64"/>
      <c r="BZ1884" s="64"/>
      <c r="CA1884" s="64"/>
      <c r="CB1884" s="64"/>
      <c r="CC1884" s="64"/>
      <c r="CD1884" s="64"/>
      <c r="CE1884" s="64"/>
      <c r="CF1884" s="64"/>
      <c r="CG1884" s="64"/>
      <c r="CH1884" s="64"/>
      <c r="CI1884" s="64"/>
      <c r="CJ1884" s="64"/>
      <c r="CK1884" s="64"/>
      <c r="CL1884" s="64"/>
      <c r="CM1884" s="64"/>
      <c r="CN1884" s="64"/>
      <c r="CO1884" s="64"/>
      <c r="CP1884" s="64"/>
      <c r="CQ1884" s="64"/>
      <c r="CR1884" s="64"/>
      <c r="CS1884" s="64"/>
      <c r="CT1884" s="64"/>
      <c r="CU1884" s="64"/>
      <c r="CV1884" s="64"/>
      <c r="CW1884" s="64"/>
      <c r="CX1884" s="64"/>
      <c r="CY1884" s="64"/>
      <c r="CZ1884" s="64"/>
      <c r="DA1884" s="64"/>
      <c r="DB1884" s="64"/>
      <c r="DC1884" s="64"/>
      <c r="DD1884" s="64"/>
      <c r="DE1884" s="64"/>
      <c r="DF1884" s="64"/>
      <c r="DG1884" s="64"/>
      <c r="DH1884" s="64"/>
      <c r="DI1884" s="64"/>
      <c r="DJ1884" s="64"/>
      <c r="DK1884" s="64"/>
      <c r="DL1884" s="64"/>
      <c r="DM1884" s="64"/>
      <c r="DN1884" s="64"/>
      <c r="DO1884" s="64"/>
      <c r="DP1884" s="64"/>
      <c r="DQ1884" s="64"/>
      <c r="DR1884" s="64"/>
      <c r="DS1884" s="64"/>
      <c r="DT1884" s="64"/>
      <c r="DU1884" s="64"/>
      <c r="DV1884" s="64"/>
      <c r="DW1884" s="64"/>
      <c r="DX1884" s="64"/>
      <c r="DY1884" s="64"/>
      <c r="DZ1884" s="64"/>
      <c r="EA1884" s="64"/>
      <c r="EB1884" s="64"/>
      <c r="EC1884" s="64"/>
      <c r="ED1884" s="64"/>
      <c r="EE1884" s="64"/>
      <c r="EF1884" s="64"/>
      <c r="EG1884" s="64"/>
      <c r="EH1884" s="64"/>
      <c r="EI1884" s="64"/>
      <c r="EJ1884" s="64"/>
      <c r="EK1884" s="64"/>
      <c r="EL1884" s="64"/>
      <c r="EM1884" s="64"/>
      <c r="EN1884" s="64"/>
      <c r="EO1884" s="64"/>
      <c r="EP1884" s="64"/>
      <c r="EQ1884" s="64"/>
      <c r="ER1884" s="64"/>
      <c r="ES1884" s="64"/>
      <c r="ET1884" s="64"/>
      <c r="EU1884" s="64"/>
      <c r="EV1884" s="64"/>
      <c r="EW1884" s="64"/>
      <c r="EX1884" s="64"/>
      <c r="EY1884" s="64"/>
      <c r="EZ1884" s="64"/>
      <c r="FA1884" s="64"/>
      <c r="FB1884" s="64"/>
      <c r="FC1884" s="64"/>
      <c r="FD1884" s="64"/>
      <c r="FE1884" s="64"/>
      <c r="FF1884" s="64"/>
      <c r="FG1884" s="64"/>
      <c r="FH1884" s="64"/>
      <c r="FI1884" s="64"/>
      <c r="FJ1884" s="64"/>
      <c r="FK1884" s="64"/>
      <c r="FL1884" s="64"/>
      <c r="FM1884" s="64"/>
      <c r="FN1884" s="64"/>
      <c r="FO1884" s="64"/>
      <c r="FP1884" s="64"/>
      <c r="FQ1884" s="64"/>
      <c r="FR1884" s="64"/>
      <c r="FS1884" s="64"/>
      <c r="FT1884" s="64"/>
      <c r="FU1884" s="64"/>
      <c r="FV1884" s="64"/>
      <c r="FW1884" s="64"/>
      <c r="FX1884" s="64"/>
      <c r="FY1884" s="64"/>
      <c r="FZ1884" s="64"/>
      <c r="GA1884" s="64"/>
      <c r="GB1884" s="64"/>
      <c r="GC1884" s="64"/>
      <c r="GD1884" s="64"/>
      <c r="GE1884" s="64"/>
      <c r="GF1884" s="64"/>
      <c r="GG1884" s="64"/>
      <c r="GH1884" s="64"/>
      <c r="GI1884" s="64"/>
      <c r="GJ1884" s="64"/>
      <c r="GK1884" s="64"/>
    </row>
    <row r="1885" spans="1:193" x14ac:dyDescent="0.25">
      <c r="A1885" s="64"/>
      <c r="B1885" s="64"/>
      <c r="C1885" s="64"/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6"/>
      <c r="P1885" s="66"/>
      <c r="Q1885" s="64"/>
      <c r="R1885" s="64"/>
      <c r="S1885" s="64"/>
      <c r="T1885" s="64"/>
      <c r="U1885" s="64"/>
      <c r="V1885" s="64"/>
      <c r="W1885" s="64"/>
      <c r="X1885" s="64"/>
      <c r="Y1885" s="64"/>
      <c r="Z1885" s="64"/>
      <c r="AA1885" s="64"/>
      <c r="AB1885" s="64"/>
      <c r="AC1885" s="64"/>
      <c r="AD1885" s="64"/>
      <c r="AE1885" s="64"/>
      <c r="AF1885" s="64"/>
      <c r="AG1885" s="64"/>
      <c r="AH1885" s="64"/>
      <c r="AI1885" s="64"/>
      <c r="AJ1885" s="64"/>
      <c r="AK1885" s="64"/>
      <c r="AL1885" s="64"/>
      <c r="AM1885" s="64"/>
      <c r="AN1885" s="64"/>
      <c r="AO1885" s="64"/>
      <c r="AP1885" s="64"/>
      <c r="AQ1885" s="64"/>
      <c r="AR1885" s="64"/>
      <c r="AS1885" s="64"/>
      <c r="AT1885" s="64"/>
      <c r="AU1885" s="64"/>
      <c r="AV1885" s="64"/>
      <c r="AW1885" s="64"/>
      <c r="AX1885" s="64"/>
      <c r="AY1885" s="64"/>
      <c r="AZ1885" s="64"/>
      <c r="BA1885" s="64"/>
      <c r="BB1885" s="64"/>
      <c r="BC1885" s="64"/>
      <c r="BD1885" s="64"/>
      <c r="BE1885" s="64"/>
      <c r="BF1885" s="64"/>
      <c r="BG1885" s="64"/>
      <c r="BH1885" s="64"/>
      <c r="BI1885" s="64"/>
      <c r="BJ1885" s="64"/>
      <c r="BK1885" s="64"/>
      <c r="BL1885" s="64"/>
      <c r="BM1885" s="64"/>
      <c r="BN1885" s="64"/>
      <c r="BO1885" s="64"/>
      <c r="BP1885" s="64"/>
      <c r="BQ1885" s="64"/>
      <c r="BR1885" s="64"/>
      <c r="BS1885" s="64"/>
      <c r="BT1885" s="64"/>
      <c r="BU1885" s="64"/>
      <c r="BV1885" s="64"/>
      <c r="BW1885" s="64"/>
      <c r="BX1885" s="64"/>
      <c r="BY1885" s="64"/>
      <c r="BZ1885" s="64"/>
      <c r="CA1885" s="64"/>
      <c r="CB1885" s="64"/>
      <c r="CC1885" s="64"/>
      <c r="CD1885" s="64"/>
      <c r="CE1885" s="64"/>
      <c r="CF1885" s="64"/>
      <c r="CG1885" s="64"/>
      <c r="CH1885" s="64"/>
      <c r="CI1885" s="64"/>
      <c r="CJ1885" s="64"/>
      <c r="CK1885" s="64"/>
      <c r="CL1885" s="64"/>
      <c r="CM1885" s="64"/>
      <c r="CN1885" s="64"/>
      <c r="CO1885" s="64"/>
      <c r="CP1885" s="64"/>
      <c r="CQ1885" s="64"/>
      <c r="CR1885" s="64"/>
      <c r="CS1885" s="64"/>
      <c r="CT1885" s="64"/>
      <c r="CU1885" s="64"/>
      <c r="CV1885" s="64"/>
      <c r="CW1885" s="64"/>
      <c r="CX1885" s="64"/>
      <c r="CY1885" s="64"/>
      <c r="CZ1885" s="64"/>
      <c r="DA1885" s="64"/>
      <c r="DB1885" s="64"/>
      <c r="DC1885" s="64"/>
      <c r="DD1885" s="64"/>
      <c r="DE1885" s="64"/>
      <c r="DF1885" s="64"/>
      <c r="DG1885" s="64"/>
      <c r="DH1885" s="64"/>
      <c r="DI1885" s="64"/>
      <c r="DJ1885" s="64"/>
      <c r="DK1885" s="64"/>
      <c r="DL1885" s="64"/>
      <c r="DM1885" s="64"/>
      <c r="DN1885" s="64"/>
      <c r="DO1885" s="64"/>
      <c r="DP1885" s="64"/>
      <c r="DQ1885" s="64"/>
      <c r="DR1885" s="64"/>
      <c r="DS1885" s="64"/>
      <c r="DT1885" s="64"/>
      <c r="DU1885" s="64"/>
      <c r="DV1885" s="64"/>
      <c r="DW1885" s="64"/>
      <c r="DX1885" s="64"/>
      <c r="DY1885" s="64"/>
      <c r="DZ1885" s="64"/>
      <c r="EA1885" s="64"/>
      <c r="EB1885" s="64"/>
      <c r="EC1885" s="64"/>
      <c r="ED1885" s="64"/>
      <c r="EE1885" s="64"/>
      <c r="EF1885" s="64"/>
      <c r="EG1885" s="64"/>
      <c r="EH1885" s="64"/>
      <c r="EI1885" s="64"/>
      <c r="EJ1885" s="64"/>
      <c r="EK1885" s="64"/>
      <c r="EL1885" s="64"/>
      <c r="EM1885" s="64"/>
      <c r="EN1885" s="64"/>
      <c r="EO1885" s="64"/>
      <c r="EP1885" s="64"/>
      <c r="EQ1885" s="64"/>
      <c r="ER1885" s="64"/>
      <c r="ES1885" s="64"/>
      <c r="ET1885" s="64"/>
      <c r="EU1885" s="64"/>
      <c r="EV1885" s="64"/>
      <c r="EW1885" s="64"/>
      <c r="EX1885" s="64"/>
      <c r="EY1885" s="64"/>
      <c r="EZ1885" s="64"/>
      <c r="FA1885" s="64"/>
      <c r="FB1885" s="64"/>
      <c r="FC1885" s="64"/>
      <c r="FD1885" s="64"/>
      <c r="FE1885" s="64"/>
      <c r="FF1885" s="64"/>
      <c r="FG1885" s="64"/>
      <c r="FH1885" s="64"/>
      <c r="FI1885" s="64"/>
      <c r="FJ1885" s="64"/>
      <c r="FK1885" s="64"/>
      <c r="FL1885" s="64"/>
      <c r="FM1885" s="64"/>
      <c r="FN1885" s="64"/>
      <c r="FO1885" s="64"/>
      <c r="FP1885" s="64"/>
      <c r="FQ1885" s="64"/>
      <c r="FR1885" s="64"/>
      <c r="FS1885" s="64"/>
      <c r="FT1885" s="64"/>
      <c r="FU1885" s="64"/>
      <c r="FV1885" s="64"/>
      <c r="FW1885" s="64"/>
      <c r="FX1885" s="64"/>
      <c r="FY1885" s="64"/>
      <c r="FZ1885" s="64"/>
      <c r="GA1885" s="64"/>
      <c r="GB1885" s="64"/>
      <c r="GC1885" s="64"/>
      <c r="GD1885" s="64"/>
      <c r="GE1885" s="64"/>
      <c r="GF1885" s="64"/>
      <c r="GG1885" s="64"/>
      <c r="GH1885" s="64"/>
      <c r="GI1885" s="64"/>
      <c r="GJ1885" s="64"/>
      <c r="GK1885" s="64"/>
    </row>
    <row r="1886" spans="1:193" x14ac:dyDescent="0.25">
      <c r="A1886" s="64"/>
      <c r="B1886" s="64"/>
      <c r="C1886" s="64"/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6"/>
      <c r="P1886" s="66"/>
      <c r="Q1886" s="64"/>
      <c r="R1886" s="64"/>
      <c r="S1886" s="64"/>
      <c r="T1886" s="64"/>
      <c r="U1886" s="64"/>
      <c r="V1886" s="64"/>
      <c r="W1886" s="64"/>
      <c r="X1886" s="64"/>
      <c r="Y1886" s="64"/>
      <c r="Z1886" s="64"/>
      <c r="AA1886" s="64"/>
      <c r="AB1886" s="64"/>
      <c r="AC1886" s="64"/>
      <c r="AD1886" s="64"/>
      <c r="AE1886" s="64"/>
      <c r="AF1886" s="64"/>
      <c r="AG1886" s="64"/>
      <c r="AH1886" s="64"/>
      <c r="AI1886" s="64"/>
      <c r="AJ1886" s="64"/>
      <c r="AK1886" s="64"/>
      <c r="AL1886" s="64"/>
      <c r="AM1886" s="64"/>
      <c r="AN1886" s="64"/>
      <c r="AO1886" s="64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4"/>
      <c r="AZ1886" s="64"/>
      <c r="BA1886" s="64"/>
      <c r="BB1886" s="64"/>
      <c r="BC1886" s="64"/>
      <c r="BD1886" s="64"/>
      <c r="BE1886" s="64"/>
      <c r="BF1886" s="64"/>
      <c r="BG1886" s="64"/>
      <c r="BH1886" s="64"/>
      <c r="BI1886" s="64"/>
      <c r="BJ1886" s="64"/>
      <c r="BK1886" s="64"/>
      <c r="BL1886" s="64"/>
      <c r="BM1886" s="64"/>
      <c r="BN1886" s="64"/>
      <c r="BO1886" s="64"/>
      <c r="BP1886" s="64"/>
      <c r="BQ1886" s="64"/>
      <c r="BR1886" s="64"/>
      <c r="BS1886" s="64"/>
      <c r="BT1886" s="64"/>
      <c r="BU1886" s="64"/>
      <c r="BV1886" s="64"/>
      <c r="BW1886" s="64"/>
      <c r="BX1886" s="64"/>
      <c r="BY1886" s="64"/>
      <c r="BZ1886" s="64"/>
      <c r="CA1886" s="64"/>
      <c r="CB1886" s="64"/>
      <c r="CC1886" s="64"/>
      <c r="CD1886" s="64"/>
      <c r="CE1886" s="64"/>
      <c r="CF1886" s="64"/>
      <c r="CG1886" s="64"/>
      <c r="CH1886" s="64"/>
      <c r="CI1886" s="64"/>
      <c r="CJ1886" s="64"/>
      <c r="CK1886" s="64"/>
      <c r="CL1886" s="64"/>
      <c r="CM1886" s="64"/>
      <c r="CN1886" s="64"/>
      <c r="CO1886" s="64"/>
      <c r="CP1886" s="64"/>
      <c r="CQ1886" s="64"/>
      <c r="CR1886" s="64"/>
      <c r="CS1886" s="64"/>
      <c r="CT1886" s="64"/>
      <c r="CU1886" s="64"/>
      <c r="CV1886" s="64"/>
      <c r="CW1886" s="64"/>
      <c r="CX1886" s="64"/>
      <c r="CY1886" s="64"/>
      <c r="CZ1886" s="64"/>
      <c r="DA1886" s="64"/>
      <c r="DB1886" s="64"/>
      <c r="DC1886" s="64"/>
      <c r="DD1886" s="64"/>
      <c r="DE1886" s="64"/>
      <c r="DF1886" s="64"/>
      <c r="DG1886" s="64"/>
      <c r="DH1886" s="64"/>
      <c r="DI1886" s="64"/>
      <c r="DJ1886" s="64"/>
      <c r="DK1886" s="64"/>
      <c r="DL1886" s="64"/>
      <c r="DM1886" s="64"/>
      <c r="DN1886" s="64"/>
      <c r="DO1886" s="64"/>
      <c r="DP1886" s="64"/>
      <c r="DQ1886" s="64"/>
      <c r="DR1886" s="64"/>
      <c r="DS1886" s="64"/>
      <c r="DT1886" s="64"/>
      <c r="DU1886" s="64"/>
      <c r="DV1886" s="64"/>
      <c r="DW1886" s="64"/>
      <c r="DX1886" s="64"/>
      <c r="DY1886" s="64"/>
      <c r="DZ1886" s="64"/>
      <c r="EA1886" s="64"/>
      <c r="EB1886" s="64"/>
      <c r="EC1886" s="64"/>
      <c r="ED1886" s="64"/>
      <c r="EE1886" s="64"/>
      <c r="EF1886" s="64"/>
      <c r="EG1886" s="64"/>
      <c r="EH1886" s="64"/>
      <c r="EI1886" s="64"/>
      <c r="EJ1886" s="64"/>
      <c r="EK1886" s="64"/>
      <c r="EL1886" s="64"/>
      <c r="EM1886" s="64"/>
      <c r="EN1886" s="64"/>
      <c r="EO1886" s="64"/>
      <c r="EP1886" s="64"/>
      <c r="EQ1886" s="64"/>
      <c r="ER1886" s="64"/>
      <c r="ES1886" s="64"/>
      <c r="ET1886" s="64"/>
      <c r="EU1886" s="64"/>
      <c r="EV1886" s="64"/>
      <c r="EW1886" s="64"/>
      <c r="EX1886" s="64"/>
      <c r="EY1886" s="64"/>
      <c r="EZ1886" s="64"/>
      <c r="FA1886" s="64"/>
      <c r="FB1886" s="64"/>
      <c r="FC1886" s="64"/>
      <c r="FD1886" s="64"/>
      <c r="FE1886" s="64"/>
      <c r="FF1886" s="64"/>
      <c r="FG1886" s="64"/>
      <c r="FH1886" s="64"/>
      <c r="FI1886" s="64"/>
      <c r="FJ1886" s="64"/>
      <c r="FK1886" s="64"/>
      <c r="FL1886" s="64"/>
      <c r="FM1886" s="64"/>
      <c r="FN1886" s="64"/>
      <c r="FO1886" s="64"/>
      <c r="FP1886" s="64"/>
      <c r="FQ1886" s="64"/>
      <c r="FR1886" s="64"/>
      <c r="FS1886" s="64"/>
      <c r="FT1886" s="64"/>
      <c r="FU1886" s="64"/>
      <c r="FV1886" s="64"/>
      <c r="FW1886" s="64"/>
      <c r="FX1886" s="64"/>
      <c r="FY1886" s="64"/>
      <c r="FZ1886" s="64"/>
      <c r="GA1886" s="64"/>
      <c r="GB1886" s="64"/>
      <c r="GC1886" s="64"/>
      <c r="GD1886" s="64"/>
      <c r="GE1886" s="64"/>
      <c r="GF1886" s="64"/>
      <c r="GG1886" s="64"/>
      <c r="GH1886" s="64"/>
      <c r="GI1886" s="64"/>
      <c r="GJ1886" s="64"/>
      <c r="GK1886" s="64"/>
    </row>
    <row r="1887" spans="1:193" x14ac:dyDescent="0.25">
      <c r="A1887" s="64"/>
      <c r="B1887" s="64"/>
      <c r="C1887" s="64"/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6"/>
      <c r="P1887" s="66"/>
      <c r="Q1887" s="64"/>
      <c r="R1887" s="64"/>
      <c r="S1887" s="64"/>
      <c r="T1887" s="64"/>
      <c r="U1887" s="64"/>
      <c r="V1887" s="64"/>
      <c r="W1887" s="64"/>
      <c r="X1887" s="64"/>
      <c r="Y1887" s="64"/>
      <c r="Z1887" s="64"/>
      <c r="AA1887" s="64"/>
      <c r="AB1887" s="64"/>
      <c r="AC1887" s="64"/>
      <c r="AD1887" s="64"/>
      <c r="AE1887" s="64"/>
      <c r="AF1887" s="64"/>
      <c r="AG1887" s="64"/>
      <c r="AH1887" s="64"/>
      <c r="AI1887" s="64"/>
      <c r="AJ1887" s="64"/>
      <c r="AK1887" s="64"/>
      <c r="AL1887" s="64"/>
      <c r="AM1887" s="64"/>
      <c r="AN1887" s="64"/>
      <c r="AO1887" s="64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64"/>
      <c r="BB1887" s="64"/>
      <c r="BC1887" s="64"/>
      <c r="BD1887" s="64"/>
      <c r="BE1887" s="64"/>
      <c r="BF1887" s="64"/>
      <c r="BG1887" s="64"/>
      <c r="BH1887" s="64"/>
      <c r="BI1887" s="64"/>
      <c r="BJ1887" s="64"/>
      <c r="BK1887" s="64"/>
      <c r="BL1887" s="64"/>
      <c r="BM1887" s="64"/>
      <c r="BN1887" s="64"/>
      <c r="BO1887" s="64"/>
      <c r="BP1887" s="64"/>
      <c r="BQ1887" s="64"/>
      <c r="BR1887" s="64"/>
      <c r="BS1887" s="64"/>
      <c r="BT1887" s="64"/>
      <c r="BU1887" s="64"/>
      <c r="BV1887" s="64"/>
      <c r="BW1887" s="64"/>
      <c r="BX1887" s="64"/>
      <c r="BY1887" s="64"/>
      <c r="BZ1887" s="64"/>
      <c r="CA1887" s="64"/>
      <c r="CB1887" s="64"/>
      <c r="CC1887" s="64"/>
      <c r="CD1887" s="64"/>
      <c r="CE1887" s="64"/>
      <c r="CF1887" s="64"/>
      <c r="CG1887" s="64"/>
      <c r="CH1887" s="64"/>
      <c r="CI1887" s="64"/>
      <c r="CJ1887" s="64"/>
      <c r="CK1887" s="64"/>
      <c r="CL1887" s="64"/>
      <c r="CM1887" s="64"/>
      <c r="CN1887" s="64"/>
      <c r="CO1887" s="64"/>
      <c r="CP1887" s="64"/>
      <c r="CQ1887" s="64"/>
      <c r="CR1887" s="64"/>
      <c r="CS1887" s="64"/>
      <c r="CT1887" s="64"/>
      <c r="CU1887" s="64"/>
      <c r="CV1887" s="64"/>
      <c r="CW1887" s="64"/>
      <c r="CX1887" s="64"/>
      <c r="CY1887" s="64"/>
      <c r="CZ1887" s="64"/>
      <c r="DA1887" s="64"/>
      <c r="DB1887" s="64"/>
      <c r="DC1887" s="64"/>
      <c r="DD1887" s="64"/>
      <c r="DE1887" s="64"/>
      <c r="DF1887" s="64"/>
      <c r="DG1887" s="64"/>
      <c r="DH1887" s="64"/>
      <c r="DI1887" s="64"/>
      <c r="DJ1887" s="64"/>
      <c r="DK1887" s="64"/>
      <c r="DL1887" s="64"/>
      <c r="DM1887" s="64"/>
      <c r="DN1887" s="64"/>
      <c r="DO1887" s="64"/>
      <c r="DP1887" s="64"/>
      <c r="DQ1887" s="64"/>
      <c r="DR1887" s="64"/>
      <c r="DS1887" s="64"/>
      <c r="DT1887" s="64"/>
      <c r="DU1887" s="64"/>
      <c r="DV1887" s="64"/>
      <c r="DW1887" s="64"/>
      <c r="DX1887" s="64"/>
      <c r="DY1887" s="64"/>
      <c r="DZ1887" s="64"/>
      <c r="EA1887" s="64"/>
      <c r="EB1887" s="64"/>
      <c r="EC1887" s="64"/>
      <c r="ED1887" s="64"/>
      <c r="EE1887" s="64"/>
      <c r="EF1887" s="64"/>
      <c r="EG1887" s="64"/>
      <c r="EH1887" s="64"/>
      <c r="EI1887" s="64"/>
      <c r="EJ1887" s="64"/>
      <c r="EK1887" s="64"/>
      <c r="EL1887" s="64"/>
      <c r="EM1887" s="64"/>
      <c r="EN1887" s="64"/>
      <c r="EO1887" s="64"/>
      <c r="EP1887" s="64"/>
      <c r="EQ1887" s="64"/>
      <c r="ER1887" s="64"/>
      <c r="ES1887" s="64"/>
      <c r="ET1887" s="64"/>
      <c r="EU1887" s="64"/>
      <c r="EV1887" s="64"/>
      <c r="EW1887" s="64"/>
      <c r="EX1887" s="64"/>
      <c r="EY1887" s="64"/>
      <c r="EZ1887" s="64"/>
      <c r="FA1887" s="64"/>
      <c r="FB1887" s="64"/>
      <c r="FC1887" s="64"/>
      <c r="FD1887" s="64"/>
      <c r="FE1887" s="64"/>
      <c r="FF1887" s="64"/>
      <c r="FG1887" s="64"/>
      <c r="FH1887" s="64"/>
      <c r="FI1887" s="64"/>
      <c r="FJ1887" s="64"/>
      <c r="FK1887" s="64"/>
      <c r="FL1887" s="64"/>
      <c r="FM1887" s="64"/>
      <c r="FN1887" s="64"/>
      <c r="FO1887" s="64"/>
      <c r="FP1887" s="64"/>
      <c r="FQ1887" s="64"/>
      <c r="FR1887" s="64"/>
      <c r="FS1887" s="64"/>
      <c r="FT1887" s="64"/>
      <c r="FU1887" s="64"/>
      <c r="FV1887" s="64"/>
      <c r="FW1887" s="64"/>
      <c r="FX1887" s="64"/>
      <c r="FY1887" s="64"/>
      <c r="FZ1887" s="64"/>
      <c r="GA1887" s="64"/>
      <c r="GB1887" s="64"/>
      <c r="GC1887" s="64"/>
      <c r="GD1887" s="64"/>
      <c r="GE1887" s="64"/>
      <c r="GF1887" s="64"/>
      <c r="GG1887" s="64"/>
      <c r="GH1887" s="64"/>
      <c r="GI1887" s="64"/>
      <c r="GJ1887" s="64"/>
      <c r="GK1887" s="64"/>
    </row>
    <row r="1888" spans="1:193" x14ac:dyDescent="0.25">
      <c r="A1888" s="64"/>
      <c r="B1888" s="64"/>
      <c r="C1888" s="64"/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6"/>
      <c r="P1888" s="66"/>
      <c r="Q1888" s="64"/>
      <c r="R1888" s="64"/>
      <c r="S1888" s="64"/>
      <c r="T1888" s="64"/>
      <c r="U1888" s="64"/>
      <c r="V1888" s="64"/>
      <c r="W1888" s="64"/>
      <c r="X1888" s="64"/>
      <c r="Y1888" s="64"/>
      <c r="Z1888" s="64"/>
      <c r="AA1888" s="64"/>
      <c r="AB1888" s="64"/>
      <c r="AC1888" s="64"/>
      <c r="AD1888" s="64"/>
      <c r="AE1888" s="64"/>
      <c r="AF1888" s="64"/>
      <c r="AG1888" s="64"/>
      <c r="AH1888" s="64"/>
      <c r="AI1888" s="64"/>
      <c r="AJ1888" s="64"/>
      <c r="AK1888" s="64"/>
      <c r="AL1888" s="64"/>
      <c r="AM1888" s="64"/>
      <c r="AN1888" s="64"/>
      <c r="AO1888" s="64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4"/>
      <c r="AZ1888" s="64"/>
      <c r="BA1888" s="64"/>
      <c r="BB1888" s="64"/>
      <c r="BC1888" s="64"/>
      <c r="BD1888" s="64"/>
      <c r="BE1888" s="64"/>
      <c r="BF1888" s="64"/>
      <c r="BG1888" s="64"/>
      <c r="BH1888" s="64"/>
      <c r="BI1888" s="64"/>
      <c r="BJ1888" s="64"/>
      <c r="BK1888" s="64"/>
      <c r="BL1888" s="64"/>
      <c r="BM1888" s="64"/>
      <c r="BN1888" s="64"/>
      <c r="BO1888" s="64"/>
      <c r="BP1888" s="64"/>
      <c r="BQ1888" s="64"/>
      <c r="BR1888" s="64"/>
      <c r="BS1888" s="64"/>
      <c r="BT1888" s="64"/>
      <c r="BU1888" s="64"/>
      <c r="BV1888" s="64"/>
      <c r="BW1888" s="64"/>
      <c r="BX1888" s="64"/>
      <c r="BY1888" s="64"/>
      <c r="BZ1888" s="64"/>
      <c r="CA1888" s="64"/>
      <c r="CB1888" s="64"/>
      <c r="CC1888" s="64"/>
      <c r="CD1888" s="64"/>
      <c r="CE1888" s="64"/>
      <c r="CF1888" s="64"/>
      <c r="CG1888" s="64"/>
      <c r="CH1888" s="64"/>
      <c r="CI1888" s="64"/>
      <c r="CJ1888" s="64"/>
      <c r="CK1888" s="64"/>
      <c r="CL1888" s="64"/>
      <c r="CM1888" s="64"/>
      <c r="CN1888" s="64"/>
      <c r="CO1888" s="64"/>
      <c r="CP1888" s="64"/>
      <c r="CQ1888" s="64"/>
      <c r="CR1888" s="64"/>
      <c r="CS1888" s="64"/>
      <c r="CT1888" s="64"/>
      <c r="CU1888" s="64"/>
      <c r="CV1888" s="64"/>
      <c r="CW1888" s="64"/>
      <c r="CX1888" s="64"/>
      <c r="CY1888" s="64"/>
      <c r="CZ1888" s="64"/>
      <c r="DA1888" s="64"/>
      <c r="DB1888" s="64"/>
      <c r="DC1888" s="64"/>
      <c r="DD1888" s="64"/>
      <c r="DE1888" s="64"/>
      <c r="DF1888" s="64"/>
      <c r="DG1888" s="64"/>
      <c r="DH1888" s="64"/>
      <c r="DI1888" s="64"/>
      <c r="DJ1888" s="64"/>
      <c r="DK1888" s="64"/>
      <c r="DL1888" s="64"/>
      <c r="DM1888" s="64"/>
      <c r="DN1888" s="64"/>
      <c r="DO1888" s="64"/>
      <c r="DP1888" s="64"/>
      <c r="DQ1888" s="64"/>
      <c r="DR1888" s="64"/>
      <c r="DS1888" s="64"/>
      <c r="DT1888" s="64"/>
      <c r="DU1888" s="64"/>
      <c r="DV1888" s="64"/>
      <c r="DW1888" s="64"/>
      <c r="DX1888" s="64"/>
      <c r="DY1888" s="64"/>
      <c r="DZ1888" s="64"/>
      <c r="EA1888" s="64"/>
      <c r="EB1888" s="64"/>
      <c r="EC1888" s="64"/>
      <c r="ED1888" s="64"/>
      <c r="EE1888" s="64"/>
      <c r="EF1888" s="64"/>
      <c r="EG1888" s="64"/>
      <c r="EH1888" s="64"/>
      <c r="EI1888" s="64"/>
      <c r="EJ1888" s="64"/>
      <c r="EK1888" s="64"/>
      <c r="EL1888" s="64"/>
      <c r="EM1888" s="64"/>
      <c r="EN1888" s="64"/>
      <c r="EO1888" s="64"/>
      <c r="EP1888" s="64"/>
      <c r="EQ1888" s="64"/>
      <c r="ER1888" s="64"/>
      <c r="ES1888" s="64"/>
      <c r="ET1888" s="64"/>
      <c r="EU1888" s="64"/>
      <c r="EV1888" s="64"/>
      <c r="EW1888" s="64"/>
      <c r="EX1888" s="64"/>
      <c r="EY1888" s="64"/>
      <c r="EZ1888" s="64"/>
      <c r="FA1888" s="64"/>
      <c r="FB1888" s="64"/>
      <c r="FC1888" s="64"/>
      <c r="FD1888" s="64"/>
      <c r="FE1888" s="64"/>
      <c r="FF1888" s="64"/>
      <c r="FG1888" s="64"/>
      <c r="FH1888" s="64"/>
      <c r="FI1888" s="64"/>
      <c r="FJ1888" s="64"/>
      <c r="FK1888" s="64"/>
      <c r="FL1888" s="64"/>
      <c r="FM1888" s="64"/>
      <c r="FN1888" s="64"/>
      <c r="FO1888" s="64"/>
      <c r="FP1888" s="64"/>
      <c r="FQ1888" s="64"/>
      <c r="FR1888" s="64"/>
      <c r="FS1888" s="64"/>
      <c r="FT1888" s="64"/>
      <c r="FU1888" s="64"/>
      <c r="FV1888" s="64"/>
      <c r="FW1888" s="64"/>
      <c r="FX1888" s="64"/>
      <c r="FY1888" s="64"/>
      <c r="FZ1888" s="64"/>
      <c r="GA1888" s="64"/>
      <c r="GB1888" s="64"/>
      <c r="GC1888" s="64"/>
      <c r="GD1888" s="64"/>
      <c r="GE1888" s="64"/>
      <c r="GF1888" s="64"/>
      <c r="GG1888" s="64"/>
      <c r="GH1888" s="64"/>
      <c r="GI1888" s="64"/>
      <c r="GJ1888" s="64"/>
      <c r="GK1888" s="64"/>
    </row>
    <row r="1889" spans="1:193" x14ac:dyDescent="0.25">
      <c r="A1889" s="64"/>
      <c r="B1889" s="64"/>
      <c r="C1889" s="64"/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6"/>
      <c r="P1889" s="66"/>
      <c r="Q1889" s="64"/>
      <c r="R1889" s="64"/>
      <c r="S1889" s="64"/>
      <c r="T1889" s="64"/>
      <c r="U1889" s="64"/>
      <c r="V1889" s="64"/>
      <c r="W1889" s="64"/>
      <c r="X1889" s="64"/>
      <c r="Y1889" s="64"/>
      <c r="Z1889" s="64"/>
      <c r="AA1889" s="64"/>
      <c r="AB1889" s="64"/>
      <c r="AC1889" s="64"/>
      <c r="AD1889" s="64"/>
      <c r="AE1889" s="64"/>
      <c r="AF1889" s="64"/>
      <c r="AG1889" s="64"/>
      <c r="AH1889" s="64"/>
      <c r="AI1889" s="64"/>
      <c r="AJ1889" s="64"/>
      <c r="AK1889" s="64"/>
      <c r="AL1889" s="64"/>
      <c r="AM1889" s="64"/>
      <c r="AN1889" s="64"/>
      <c r="AO1889" s="64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4"/>
      <c r="AZ1889" s="64"/>
      <c r="BA1889" s="64"/>
      <c r="BB1889" s="64"/>
      <c r="BC1889" s="64"/>
      <c r="BD1889" s="64"/>
      <c r="BE1889" s="64"/>
      <c r="BF1889" s="64"/>
      <c r="BG1889" s="64"/>
      <c r="BH1889" s="64"/>
      <c r="BI1889" s="64"/>
      <c r="BJ1889" s="64"/>
      <c r="BK1889" s="64"/>
      <c r="BL1889" s="64"/>
      <c r="BM1889" s="64"/>
      <c r="BN1889" s="64"/>
      <c r="BO1889" s="64"/>
      <c r="BP1889" s="64"/>
      <c r="BQ1889" s="64"/>
      <c r="BR1889" s="64"/>
      <c r="BS1889" s="64"/>
      <c r="BT1889" s="64"/>
      <c r="BU1889" s="64"/>
      <c r="BV1889" s="64"/>
      <c r="BW1889" s="64"/>
      <c r="BX1889" s="64"/>
      <c r="BY1889" s="64"/>
      <c r="BZ1889" s="64"/>
      <c r="CA1889" s="64"/>
      <c r="CB1889" s="64"/>
      <c r="CC1889" s="64"/>
      <c r="CD1889" s="64"/>
      <c r="CE1889" s="64"/>
      <c r="CF1889" s="64"/>
      <c r="CG1889" s="64"/>
      <c r="CH1889" s="64"/>
      <c r="CI1889" s="64"/>
      <c r="CJ1889" s="64"/>
      <c r="CK1889" s="64"/>
      <c r="CL1889" s="64"/>
      <c r="CM1889" s="64"/>
      <c r="CN1889" s="64"/>
      <c r="CO1889" s="64"/>
      <c r="CP1889" s="64"/>
      <c r="CQ1889" s="64"/>
      <c r="CR1889" s="64"/>
      <c r="CS1889" s="64"/>
      <c r="CT1889" s="64"/>
      <c r="CU1889" s="64"/>
      <c r="CV1889" s="64"/>
      <c r="CW1889" s="64"/>
      <c r="CX1889" s="64"/>
      <c r="CY1889" s="64"/>
      <c r="CZ1889" s="64"/>
      <c r="DA1889" s="64"/>
      <c r="DB1889" s="64"/>
      <c r="DC1889" s="64"/>
      <c r="DD1889" s="64"/>
      <c r="DE1889" s="64"/>
      <c r="DF1889" s="64"/>
      <c r="DG1889" s="64"/>
      <c r="DH1889" s="64"/>
      <c r="DI1889" s="64"/>
      <c r="DJ1889" s="64"/>
      <c r="DK1889" s="64"/>
      <c r="DL1889" s="64"/>
      <c r="DM1889" s="64"/>
      <c r="DN1889" s="64"/>
      <c r="DO1889" s="64"/>
      <c r="DP1889" s="64"/>
      <c r="DQ1889" s="64"/>
      <c r="DR1889" s="64"/>
      <c r="DS1889" s="64"/>
      <c r="DT1889" s="64"/>
      <c r="DU1889" s="64"/>
      <c r="DV1889" s="64"/>
      <c r="DW1889" s="64"/>
      <c r="DX1889" s="64"/>
      <c r="DY1889" s="64"/>
      <c r="DZ1889" s="64"/>
      <c r="EA1889" s="64"/>
      <c r="EB1889" s="64"/>
      <c r="EC1889" s="64"/>
      <c r="ED1889" s="64"/>
      <c r="EE1889" s="64"/>
      <c r="EF1889" s="64"/>
      <c r="EG1889" s="64"/>
      <c r="EH1889" s="64"/>
      <c r="EI1889" s="64"/>
      <c r="EJ1889" s="64"/>
      <c r="EK1889" s="64"/>
      <c r="EL1889" s="64"/>
      <c r="EM1889" s="64"/>
      <c r="EN1889" s="64"/>
      <c r="EO1889" s="64"/>
      <c r="EP1889" s="64"/>
      <c r="EQ1889" s="64"/>
      <c r="ER1889" s="64"/>
      <c r="ES1889" s="64"/>
      <c r="ET1889" s="64"/>
      <c r="EU1889" s="64"/>
      <c r="EV1889" s="64"/>
      <c r="EW1889" s="64"/>
      <c r="EX1889" s="64"/>
      <c r="EY1889" s="64"/>
      <c r="EZ1889" s="64"/>
      <c r="FA1889" s="64"/>
      <c r="FB1889" s="64"/>
      <c r="FC1889" s="64"/>
      <c r="FD1889" s="64"/>
      <c r="FE1889" s="64"/>
      <c r="FF1889" s="64"/>
      <c r="FG1889" s="64"/>
      <c r="FH1889" s="64"/>
      <c r="FI1889" s="64"/>
      <c r="FJ1889" s="64"/>
      <c r="FK1889" s="64"/>
      <c r="FL1889" s="64"/>
      <c r="FM1889" s="64"/>
      <c r="FN1889" s="64"/>
      <c r="FO1889" s="64"/>
      <c r="FP1889" s="64"/>
      <c r="FQ1889" s="64"/>
      <c r="FR1889" s="64"/>
      <c r="FS1889" s="64"/>
      <c r="FT1889" s="64"/>
      <c r="FU1889" s="64"/>
      <c r="FV1889" s="64"/>
      <c r="FW1889" s="64"/>
      <c r="FX1889" s="64"/>
      <c r="FY1889" s="64"/>
      <c r="FZ1889" s="64"/>
      <c r="GA1889" s="64"/>
      <c r="GB1889" s="64"/>
      <c r="GC1889" s="64"/>
      <c r="GD1889" s="64"/>
      <c r="GE1889" s="64"/>
      <c r="GF1889" s="64"/>
      <c r="GG1889" s="64"/>
      <c r="GH1889" s="64"/>
      <c r="GI1889" s="64"/>
      <c r="GJ1889" s="64"/>
      <c r="GK1889" s="64"/>
    </row>
    <row r="1890" spans="1:193" x14ac:dyDescent="0.25">
      <c r="A1890" s="64"/>
      <c r="B1890" s="64"/>
      <c r="C1890" s="64"/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6"/>
      <c r="P1890" s="66"/>
      <c r="Q1890" s="64"/>
      <c r="R1890" s="64"/>
      <c r="S1890" s="64"/>
      <c r="T1890" s="64"/>
      <c r="U1890" s="64"/>
      <c r="V1890" s="64"/>
      <c r="W1890" s="64"/>
      <c r="X1890" s="64"/>
      <c r="Y1890" s="64"/>
      <c r="Z1890" s="64"/>
      <c r="AA1890" s="64"/>
      <c r="AB1890" s="64"/>
      <c r="AC1890" s="64"/>
      <c r="AD1890" s="64"/>
      <c r="AE1890" s="64"/>
      <c r="AF1890" s="64"/>
      <c r="AG1890" s="64"/>
      <c r="AH1890" s="64"/>
      <c r="AI1890" s="64"/>
      <c r="AJ1890" s="64"/>
      <c r="AK1890" s="64"/>
      <c r="AL1890" s="64"/>
      <c r="AM1890" s="64"/>
      <c r="AN1890" s="64"/>
      <c r="AO1890" s="64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64"/>
      <c r="BB1890" s="64"/>
      <c r="BC1890" s="64"/>
      <c r="BD1890" s="64"/>
      <c r="BE1890" s="64"/>
      <c r="BF1890" s="64"/>
      <c r="BG1890" s="64"/>
      <c r="BH1890" s="64"/>
      <c r="BI1890" s="64"/>
      <c r="BJ1890" s="64"/>
      <c r="BK1890" s="64"/>
      <c r="BL1890" s="64"/>
      <c r="BM1890" s="64"/>
      <c r="BN1890" s="64"/>
      <c r="BO1890" s="64"/>
      <c r="BP1890" s="64"/>
      <c r="BQ1890" s="64"/>
      <c r="BR1890" s="64"/>
      <c r="BS1890" s="64"/>
      <c r="BT1890" s="64"/>
      <c r="BU1890" s="64"/>
      <c r="BV1890" s="64"/>
      <c r="BW1890" s="64"/>
      <c r="BX1890" s="64"/>
      <c r="BY1890" s="64"/>
      <c r="BZ1890" s="64"/>
      <c r="CA1890" s="64"/>
      <c r="CB1890" s="64"/>
      <c r="CC1890" s="64"/>
      <c r="CD1890" s="64"/>
      <c r="CE1890" s="64"/>
      <c r="CF1890" s="64"/>
      <c r="CG1890" s="64"/>
      <c r="CH1890" s="64"/>
      <c r="CI1890" s="64"/>
      <c r="CJ1890" s="64"/>
      <c r="CK1890" s="64"/>
      <c r="CL1890" s="64"/>
      <c r="CM1890" s="64"/>
      <c r="CN1890" s="64"/>
      <c r="CO1890" s="64"/>
      <c r="CP1890" s="64"/>
      <c r="CQ1890" s="64"/>
      <c r="CR1890" s="64"/>
      <c r="CS1890" s="64"/>
      <c r="CT1890" s="64"/>
      <c r="CU1890" s="64"/>
      <c r="CV1890" s="64"/>
      <c r="CW1890" s="64"/>
      <c r="CX1890" s="64"/>
      <c r="CY1890" s="64"/>
      <c r="CZ1890" s="64"/>
      <c r="DA1890" s="64"/>
      <c r="DB1890" s="64"/>
      <c r="DC1890" s="64"/>
      <c r="DD1890" s="64"/>
      <c r="DE1890" s="64"/>
      <c r="DF1890" s="64"/>
      <c r="DG1890" s="64"/>
      <c r="DH1890" s="64"/>
      <c r="DI1890" s="64"/>
      <c r="DJ1890" s="64"/>
      <c r="DK1890" s="64"/>
      <c r="DL1890" s="64"/>
      <c r="DM1890" s="64"/>
      <c r="DN1890" s="64"/>
      <c r="DO1890" s="64"/>
      <c r="DP1890" s="64"/>
      <c r="DQ1890" s="64"/>
      <c r="DR1890" s="64"/>
      <c r="DS1890" s="64"/>
      <c r="DT1890" s="64"/>
      <c r="DU1890" s="64"/>
      <c r="DV1890" s="64"/>
      <c r="DW1890" s="64"/>
      <c r="DX1890" s="64"/>
      <c r="DY1890" s="64"/>
      <c r="DZ1890" s="64"/>
      <c r="EA1890" s="64"/>
      <c r="EB1890" s="64"/>
      <c r="EC1890" s="64"/>
      <c r="ED1890" s="64"/>
      <c r="EE1890" s="64"/>
      <c r="EF1890" s="64"/>
      <c r="EG1890" s="64"/>
      <c r="EH1890" s="64"/>
      <c r="EI1890" s="64"/>
      <c r="EJ1890" s="64"/>
      <c r="EK1890" s="64"/>
      <c r="EL1890" s="64"/>
      <c r="EM1890" s="64"/>
      <c r="EN1890" s="64"/>
      <c r="EO1890" s="64"/>
      <c r="EP1890" s="64"/>
      <c r="EQ1890" s="64"/>
      <c r="ER1890" s="64"/>
      <c r="ES1890" s="64"/>
      <c r="ET1890" s="64"/>
      <c r="EU1890" s="64"/>
      <c r="EV1890" s="64"/>
      <c r="EW1890" s="64"/>
      <c r="EX1890" s="64"/>
      <c r="EY1890" s="64"/>
      <c r="EZ1890" s="64"/>
      <c r="FA1890" s="64"/>
      <c r="FB1890" s="64"/>
      <c r="FC1890" s="64"/>
      <c r="FD1890" s="64"/>
      <c r="FE1890" s="64"/>
      <c r="FF1890" s="64"/>
      <c r="FG1890" s="64"/>
      <c r="FH1890" s="64"/>
      <c r="FI1890" s="64"/>
      <c r="FJ1890" s="64"/>
      <c r="FK1890" s="64"/>
      <c r="FL1890" s="64"/>
      <c r="FM1890" s="64"/>
      <c r="FN1890" s="64"/>
      <c r="FO1890" s="64"/>
      <c r="FP1890" s="64"/>
      <c r="FQ1890" s="64"/>
      <c r="FR1890" s="64"/>
      <c r="FS1890" s="64"/>
      <c r="FT1890" s="64"/>
      <c r="FU1890" s="64"/>
      <c r="FV1890" s="64"/>
      <c r="FW1890" s="64"/>
      <c r="FX1890" s="64"/>
      <c r="FY1890" s="64"/>
      <c r="FZ1890" s="64"/>
      <c r="GA1890" s="64"/>
      <c r="GB1890" s="64"/>
      <c r="GC1890" s="64"/>
      <c r="GD1890" s="64"/>
      <c r="GE1890" s="64"/>
      <c r="GF1890" s="64"/>
      <c r="GG1890" s="64"/>
      <c r="GH1890" s="64"/>
      <c r="GI1890" s="64"/>
      <c r="GJ1890" s="64"/>
      <c r="GK1890" s="64"/>
    </row>
    <row r="1891" spans="1:193" x14ac:dyDescent="0.25">
      <c r="A1891" s="64"/>
      <c r="B1891" s="64"/>
      <c r="C1891" s="64"/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6"/>
      <c r="P1891" s="66"/>
      <c r="Q1891" s="64"/>
      <c r="R1891" s="64"/>
      <c r="S1891" s="64"/>
      <c r="T1891" s="64"/>
      <c r="U1891" s="64"/>
      <c r="V1891" s="64"/>
      <c r="W1891" s="64"/>
      <c r="X1891" s="64"/>
      <c r="Y1891" s="64"/>
      <c r="Z1891" s="64"/>
      <c r="AA1891" s="64"/>
      <c r="AB1891" s="64"/>
      <c r="AC1891" s="64"/>
      <c r="AD1891" s="64"/>
      <c r="AE1891" s="64"/>
      <c r="AF1891" s="64"/>
      <c r="AG1891" s="64"/>
      <c r="AH1891" s="64"/>
      <c r="AI1891" s="64"/>
      <c r="AJ1891" s="64"/>
      <c r="AK1891" s="64"/>
      <c r="AL1891" s="64"/>
      <c r="AM1891" s="64"/>
      <c r="AN1891" s="64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64"/>
      <c r="BJ1891" s="64"/>
      <c r="BK1891" s="64"/>
      <c r="BL1891" s="64"/>
      <c r="BM1891" s="64"/>
      <c r="BN1891" s="64"/>
      <c r="BO1891" s="64"/>
      <c r="BP1891" s="64"/>
      <c r="BQ1891" s="64"/>
      <c r="BR1891" s="64"/>
      <c r="BS1891" s="64"/>
      <c r="BT1891" s="64"/>
      <c r="BU1891" s="64"/>
      <c r="BV1891" s="64"/>
      <c r="BW1891" s="64"/>
      <c r="BX1891" s="64"/>
      <c r="BY1891" s="64"/>
      <c r="BZ1891" s="64"/>
      <c r="CA1891" s="64"/>
      <c r="CB1891" s="64"/>
      <c r="CC1891" s="64"/>
      <c r="CD1891" s="64"/>
      <c r="CE1891" s="64"/>
      <c r="CF1891" s="64"/>
      <c r="CG1891" s="64"/>
      <c r="CH1891" s="64"/>
      <c r="CI1891" s="64"/>
      <c r="CJ1891" s="64"/>
      <c r="CK1891" s="64"/>
      <c r="CL1891" s="64"/>
      <c r="CM1891" s="64"/>
      <c r="CN1891" s="64"/>
      <c r="CO1891" s="64"/>
      <c r="CP1891" s="64"/>
      <c r="CQ1891" s="64"/>
      <c r="CR1891" s="64"/>
      <c r="CS1891" s="64"/>
      <c r="CT1891" s="64"/>
      <c r="CU1891" s="64"/>
      <c r="CV1891" s="64"/>
      <c r="CW1891" s="64"/>
      <c r="CX1891" s="64"/>
      <c r="CY1891" s="64"/>
      <c r="CZ1891" s="64"/>
      <c r="DA1891" s="64"/>
      <c r="DB1891" s="64"/>
      <c r="DC1891" s="64"/>
      <c r="DD1891" s="64"/>
      <c r="DE1891" s="64"/>
      <c r="DF1891" s="64"/>
      <c r="DG1891" s="64"/>
      <c r="DH1891" s="64"/>
      <c r="DI1891" s="64"/>
      <c r="DJ1891" s="64"/>
      <c r="DK1891" s="64"/>
      <c r="DL1891" s="64"/>
      <c r="DM1891" s="64"/>
      <c r="DN1891" s="64"/>
      <c r="DO1891" s="64"/>
      <c r="DP1891" s="64"/>
      <c r="DQ1891" s="64"/>
      <c r="DR1891" s="64"/>
      <c r="DS1891" s="64"/>
      <c r="DT1891" s="64"/>
      <c r="DU1891" s="64"/>
      <c r="DV1891" s="64"/>
      <c r="DW1891" s="64"/>
      <c r="DX1891" s="64"/>
      <c r="DY1891" s="64"/>
      <c r="DZ1891" s="64"/>
      <c r="EA1891" s="64"/>
      <c r="EB1891" s="64"/>
      <c r="EC1891" s="64"/>
      <c r="ED1891" s="64"/>
      <c r="EE1891" s="64"/>
      <c r="EF1891" s="64"/>
      <c r="EG1891" s="64"/>
      <c r="EH1891" s="64"/>
      <c r="EI1891" s="64"/>
      <c r="EJ1891" s="64"/>
      <c r="EK1891" s="64"/>
      <c r="EL1891" s="64"/>
      <c r="EM1891" s="64"/>
      <c r="EN1891" s="64"/>
      <c r="EO1891" s="64"/>
      <c r="EP1891" s="64"/>
      <c r="EQ1891" s="64"/>
      <c r="ER1891" s="64"/>
      <c r="ES1891" s="64"/>
      <c r="ET1891" s="64"/>
      <c r="EU1891" s="64"/>
      <c r="EV1891" s="64"/>
      <c r="EW1891" s="64"/>
      <c r="EX1891" s="64"/>
      <c r="EY1891" s="64"/>
      <c r="EZ1891" s="64"/>
      <c r="FA1891" s="64"/>
      <c r="FB1891" s="64"/>
      <c r="FC1891" s="64"/>
      <c r="FD1891" s="64"/>
      <c r="FE1891" s="64"/>
      <c r="FF1891" s="64"/>
      <c r="FG1891" s="64"/>
      <c r="FH1891" s="64"/>
      <c r="FI1891" s="64"/>
      <c r="FJ1891" s="64"/>
      <c r="FK1891" s="64"/>
      <c r="FL1891" s="64"/>
      <c r="FM1891" s="64"/>
      <c r="FN1891" s="64"/>
      <c r="FO1891" s="64"/>
      <c r="FP1891" s="64"/>
      <c r="FQ1891" s="64"/>
      <c r="FR1891" s="64"/>
      <c r="FS1891" s="64"/>
      <c r="FT1891" s="64"/>
      <c r="FU1891" s="64"/>
      <c r="FV1891" s="64"/>
      <c r="FW1891" s="64"/>
      <c r="FX1891" s="64"/>
      <c r="FY1891" s="64"/>
      <c r="FZ1891" s="64"/>
      <c r="GA1891" s="64"/>
      <c r="GB1891" s="64"/>
      <c r="GC1891" s="64"/>
      <c r="GD1891" s="64"/>
      <c r="GE1891" s="64"/>
      <c r="GF1891" s="64"/>
      <c r="GG1891" s="64"/>
      <c r="GH1891" s="64"/>
      <c r="GI1891" s="64"/>
      <c r="GJ1891" s="64"/>
      <c r="GK1891" s="64"/>
    </row>
    <row r="1892" spans="1:193" x14ac:dyDescent="0.25">
      <c r="A1892" s="64"/>
      <c r="B1892" s="64"/>
      <c r="C1892" s="64"/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6"/>
      <c r="P1892" s="66"/>
      <c r="Q1892" s="64"/>
      <c r="R1892" s="64"/>
      <c r="S1892" s="64"/>
      <c r="T1892" s="64"/>
      <c r="U1892" s="64"/>
      <c r="V1892" s="64"/>
      <c r="W1892" s="64"/>
      <c r="X1892" s="64"/>
      <c r="Y1892" s="64"/>
      <c r="Z1892" s="64"/>
      <c r="AA1892" s="64"/>
      <c r="AB1892" s="64"/>
      <c r="AC1892" s="64"/>
      <c r="AD1892" s="64"/>
      <c r="AE1892" s="64"/>
      <c r="AF1892" s="64"/>
      <c r="AG1892" s="64"/>
      <c r="AH1892" s="64"/>
      <c r="AI1892" s="64"/>
      <c r="AJ1892" s="64"/>
      <c r="AK1892" s="64"/>
      <c r="AL1892" s="64"/>
      <c r="AM1892" s="64"/>
      <c r="AN1892" s="64"/>
      <c r="AO1892" s="64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64"/>
      <c r="BB1892" s="64"/>
      <c r="BC1892" s="64"/>
      <c r="BD1892" s="64"/>
      <c r="BE1892" s="64"/>
      <c r="BF1892" s="64"/>
      <c r="BG1892" s="64"/>
      <c r="BH1892" s="64"/>
      <c r="BI1892" s="64"/>
      <c r="BJ1892" s="64"/>
      <c r="BK1892" s="64"/>
      <c r="BL1892" s="64"/>
      <c r="BM1892" s="64"/>
      <c r="BN1892" s="64"/>
      <c r="BO1892" s="64"/>
      <c r="BP1892" s="64"/>
      <c r="BQ1892" s="64"/>
      <c r="BR1892" s="64"/>
      <c r="BS1892" s="64"/>
      <c r="BT1892" s="64"/>
      <c r="BU1892" s="64"/>
      <c r="BV1892" s="64"/>
      <c r="BW1892" s="64"/>
      <c r="BX1892" s="64"/>
      <c r="BY1892" s="64"/>
      <c r="BZ1892" s="64"/>
      <c r="CA1892" s="64"/>
      <c r="CB1892" s="64"/>
      <c r="CC1892" s="64"/>
      <c r="CD1892" s="64"/>
      <c r="CE1892" s="64"/>
      <c r="CF1892" s="64"/>
      <c r="CG1892" s="64"/>
      <c r="CH1892" s="64"/>
      <c r="CI1892" s="64"/>
      <c r="CJ1892" s="64"/>
      <c r="CK1892" s="64"/>
      <c r="CL1892" s="64"/>
      <c r="CM1892" s="64"/>
      <c r="CN1892" s="64"/>
      <c r="CO1892" s="64"/>
      <c r="CP1892" s="64"/>
      <c r="CQ1892" s="64"/>
      <c r="CR1892" s="64"/>
      <c r="CS1892" s="64"/>
      <c r="CT1892" s="64"/>
      <c r="CU1892" s="64"/>
      <c r="CV1892" s="64"/>
      <c r="CW1892" s="64"/>
      <c r="CX1892" s="64"/>
      <c r="CY1892" s="64"/>
      <c r="CZ1892" s="64"/>
      <c r="DA1892" s="64"/>
      <c r="DB1892" s="64"/>
      <c r="DC1892" s="64"/>
      <c r="DD1892" s="64"/>
      <c r="DE1892" s="64"/>
      <c r="DF1892" s="64"/>
      <c r="DG1892" s="64"/>
      <c r="DH1892" s="64"/>
      <c r="DI1892" s="64"/>
      <c r="DJ1892" s="64"/>
      <c r="DK1892" s="64"/>
      <c r="DL1892" s="64"/>
      <c r="DM1892" s="64"/>
      <c r="DN1892" s="64"/>
      <c r="DO1892" s="64"/>
      <c r="DP1892" s="64"/>
      <c r="DQ1892" s="64"/>
      <c r="DR1892" s="64"/>
      <c r="DS1892" s="64"/>
      <c r="DT1892" s="64"/>
      <c r="DU1892" s="64"/>
      <c r="DV1892" s="64"/>
      <c r="DW1892" s="64"/>
      <c r="DX1892" s="64"/>
      <c r="DY1892" s="64"/>
      <c r="DZ1892" s="64"/>
      <c r="EA1892" s="64"/>
      <c r="EB1892" s="64"/>
      <c r="EC1892" s="64"/>
      <c r="ED1892" s="64"/>
      <c r="EE1892" s="64"/>
      <c r="EF1892" s="64"/>
      <c r="EG1892" s="64"/>
      <c r="EH1892" s="64"/>
      <c r="EI1892" s="64"/>
      <c r="EJ1892" s="64"/>
      <c r="EK1892" s="64"/>
      <c r="EL1892" s="64"/>
      <c r="EM1892" s="64"/>
      <c r="EN1892" s="64"/>
      <c r="EO1892" s="64"/>
      <c r="EP1892" s="64"/>
      <c r="EQ1892" s="64"/>
      <c r="ER1892" s="64"/>
      <c r="ES1892" s="64"/>
      <c r="ET1892" s="64"/>
      <c r="EU1892" s="64"/>
      <c r="EV1892" s="64"/>
      <c r="EW1892" s="64"/>
      <c r="EX1892" s="64"/>
      <c r="EY1892" s="64"/>
      <c r="EZ1892" s="64"/>
      <c r="FA1892" s="64"/>
      <c r="FB1892" s="64"/>
      <c r="FC1892" s="64"/>
      <c r="FD1892" s="64"/>
      <c r="FE1892" s="64"/>
      <c r="FF1892" s="64"/>
      <c r="FG1892" s="64"/>
      <c r="FH1892" s="64"/>
      <c r="FI1892" s="64"/>
      <c r="FJ1892" s="64"/>
      <c r="FK1892" s="64"/>
      <c r="FL1892" s="64"/>
      <c r="FM1892" s="64"/>
      <c r="FN1892" s="64"/>
      <c r="FO1892" s="64"/>
      <c r="FP1892" s="64"/>
      <c r="FQ1892" s="64"/>
      <c r="FR1892" s="64"/>
      <c r="FS1892" s="64"/>
      <c r="FT1892" s="64"/>
      <c r="FU1892" s="64"/>
      <c r="FV1892" s="64"/>
      <c r="FW1892" s="64"/>
      <c r="FX1892" s="64"/>
      <c r="FY1892" s="64"/>
      <c r="FZ1892" s="64"/>
      <c r="GA1892" s="64"/>
      <c r="GB1892" s="64"/>
      <c r="GC1892" s="64"/>
      <c r="GD1892" s="64"/>
      <c r="GE1892" s="64"/>
      <c r="GF1892" s="64"/>
      <c r="GG1892" s="64"/>
      <c r="GH1892" s="64"/>
      <c r="GI1892" s="64"/>
      <c r="GJ1892" s="64"/>
      <c r="GK1892" s="64"/>
    </row>
    <row r="1893" spans="1:193" x14ac:dyDescent="0.25">
      <c r="A1893" s="64"/>
      <c r="B1893" s="64"/>
      <c r="C1893" s="64"/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66"/>
      <c r="P1893" s="66"/>
      <c r="Q1893" s="64"/>
      <c r="R1893" s="64"/>
      <c r="S1893" s="64"/>
      <c r="T1893" s="64"/>
      <c r="U1893" s="64"/>
      <c r="V1893" s="64"/>
      <c r="W1893" s="64"/>
      <c r="X1893" s="64"/>
      <c r="Y1893" s="64"/>
      <c r="Z1893" s="64"/>
      <c r="AA1893" s="64"/>
      <c r="AB1893" s="64"/>
      <c r="AC1893" s="64"/>
      <c r="AD1893" s="64"/>
      <c r="AE1893" s="64"/>
      <c r="AF1893" s="64"/>
      <c r="AG1893" s="64"/>
      <c r="AH1893" s="64"/>
      <c r="AI1893" s="64"/>
      <c r="AJ1893" s="64"/>
      <c r="AK1893" s="64"/>
      <c r="AL1893" s="64"/>
      <c r="AM1893" s="64"/>
      <c r="AN1893" s="64"/>
      <c r="AO1893" s="64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4"/>
      <c r="AZ1893" s="64"/>
      <c r="BA1893" s="64"/>
      <c r="BB1893" s="64"/>
      <c r="BC1893" s="64"/>
      <c r="BD1893" s="64"/>
      <c r="BE1893" s="64"/>
      <c r="BF1893" s="64"/>
      <c r="BG1893" s="64"/>
      <c r="BH1893" s="64"/>
      <c r="BI1893" s="64"/>
      <c r="BJ1893" s="64"/>
      <c r="BK1893" s="64"/>
      <c r="BL1893" s="64"/>
      <c r="BM1893" s="64"/>
      <c r="BN1893" s="64"/>
      <c r="BO1893" s="64"/>
      <c r="BP1893" s="64"/>
      <c r="BQ1893" s="64"/>
      <c r="BR1893" s="64"/>
      <c r="BS1893" s="64"/>
      <c r="BT1893" s="64"/>
      <c r="BU1893" s="64"/>
      <c r="BV1893" s="64"/>
      <c r="BW1893" s="64"/>
      <c r="BX1893" s="64"/>
      <c r="BY1893" s="64"/>
      <c r="BZ1893" s="64"/>
      <c r="CA1893" s="64"/>
      <c r="CB1893" s="64"/>
      <c r="CC1893" s="64"/>
      <c r="CD1893" s="64"/>
      <c r="CE1893" s="64"/>
      <c r="CF1893" s="64"/>
      <c r="CG1893" s="64"/>
      <c r="CH1893" s="64"/>
      <c r="CI1893" s="64"/>
      <c r="CJ1893" s="64"/>
      <c r="CK1893" s="64"/>
      <c r="CL1893" s="64"/>
      <c r="CM1893" s="64"/>
      <c r="CN1893" s="64"/>
      <c r="CO1893" s="64"/>
      <c r="CP1893" s="64"/>
      <c r="CQ1893" s="64"/>
      <c r="CR1893" s="64"/>
      <c r="CS1893" s="64"/>
      <c r="CT1893" s="64"/>
      <c r="CU1893" s="64"/>
      <c r="CV1893" s="64"/>
      <c r="CW1893" s="64"/>
      <c r="CX1893" s="64"/>
      <c r="CY1893" s="64"/>
      <c r="CZ1893" s="64"/>
      <c r="DA1893" s="64"/>
      <c r="DB1893" s="64"/>
      <c r="DC1893" s="64"/>
      <c r="DD1893" s="64"/>
      <c r="DE1893" s="64"/>
      <c r="DF1893" s="64"/>
      <c r="DG1893" s="64"/>
      <c r="DH1893" s="64"/>
      <c r="DI1893" s="64"/>
      <c r="DJ1893" s="64"/>
      <c r="DK1893" s="64"/>
      <c r="DL1893" s="64"/>
      <c r="DM1893" s="64"/>
      <c r="DN1893" s="64"/>
      <c r="DO1893" s="64"/>
      <c r="DP1893" s="64"/>
      <c r="DQ1893" s="64"/>
      <c r="DR1893" s="64"/>
      <c r="DS1893" s="64"/>
      <c r="DT1893" s="64"/>
      <c r="DU1893" s="64"/>
      <c r="DV1893" s="64"/>
      <c r="DW1893" s="64"/>
      <c r="DX1893" s="64"/>
      <c r="DY1893" s="64"/>
      <c r="DZ1893" s="64"/>
      <c r="EA1893" s="64"/>
      <c r="EB1893" s="64"/>
      <c r="EC1893" s="64"/>
      <c r="ED1893" s="64"/>
      <c r="EE1893" s="64"/>
      <c r="EF1893" s="64"/>
      <c r="EG1893" s="64"/>
      <c r="EH1893" s="64"/>
      <c r="EI1893" s="64"/>
      <c r="EJ1893" s="64"/>
      <c r="EK1893" s="64"/>
      <c r="EL1893" s="64"/>
      <c r="EM1893" s="64"/>
      <c r="EN1893" s="64"/>
      <c r="EO1893" s="64"/>
      <c r="EP1893" s="64"/>
      <c r="EQ1893" s="64"/>
      <c r="ER1893" s="64"/>
      <c r="ES1893" s="64"/>
      <c r="ET1893" s="64"/>
      <c r="EU1893" s="64"/>
      <c r="EV1893" s="64"/>
      <c r="EW1893" s="64"/>
      <c r="EX1893" s="64"/>
      <c r="EY1893" s="64"/>
      <c r="EZ1893" s="64"/>
      <c r="FA1893" s="64"/>
      <c r="FB1893" s="64"/>
      <c r="FC1893" s="64"/>
      <c r="FD1893" s="64"/>
      <c r="FE1893" s="64"/>
      <c r="FF1893" s="64"/>
      <c r="FG1893" s="64"/>
      <c r="FH1893" s="64"/>
      <c r="FI1893" s="64"/>
      <c r="FJ1893" s="64"/>
      <c r="FK1893" s="64"/>
      <c r="FL1893" s="64"/>
      <c r="FM1893" s="64"/>
      <c r="FN1893" s="64"/>
      <c r="FO1893" s="64"/>
      <c r="FP1893" s="64"/>
      <c r="FQ1893" s="64"/>
      <c r="FR1893" s="64"/>
      <c r="FS1893" s="64"/>
      <c r="FT1893" s="64"/>
      <c r="FU1893" s="64"/>
      <c r="FV1893" s="64"/>
      <c r="FW1893" s="64"/>
      <c r="FX1893" s="64"/>
      <c r="FY1893" s="64"/>
      <c r="FZ1893" s="64"/>
      <c r="GA1893" s="64"/>
      <c r="GB1893" s="64"/>
      <c r="GC1893" s="64"/>
      <c r="GD1893" s="64"/>
      <c r="GE1893" s="64"/>
      <c r="GF1893" s="64"/>
      <c r="GG1893" s="64"/>
      <c r="GH1893" s="64"/>
      <c r="GI1893" s="64"/>
      <c r="GJ1893" s="64"/>
      <c r="GK1893" s="64"/>
    </row>
    <row r="1894" spans="1:193" x14ac:dyDescent="0.25">
      <c r="A1894" s="64"/>
      <c r="B1894" s="64"/>
      <c r="C1894" s="64"/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66"/>
      <c r="P1894" s="66"/>
      <c r="Q1894" s="64"/>
      <c r="R1894" s="64"/>
      <c r="S1894" s="64"/>
      <c r="T1894" s="64"/>
      <c r="U1894" s="64"/>
      <c r="V1894" s="64"/>
      <c r="W1894" s="64"/>
      <c r="X1894" s="64"/>
      <c r="Y1894" s="64"/>
      <c r="Z1894" s="64"/>
      <c r="AA1894" s="64"/>
      <c r="AB1894" s="64"/>
      <c r="AC1894" s="64"/>
      <c r="AD1894" s="64"/>
      <c r="AE1894" s="64"/>
      <c r="AF1894" s="64"/>
      <c r="AG1894" s="64"/>
      <c r="AH1894" s="64"/>
      <c r="AI1894" s="64"/>
      <c r="AJ1894" s="64"/>
      <c r="AK1894" s="64"/>
      <c r="AL1894" s="64"/>
      <c r="AM1894" s="64"/>
      <c r="AN1894" s="64"/>
      <c r="AO1894" s="64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64"/>
      <c r="BB1894" s="64"/>
      <c r="BC1894" s="64"/>
      <c r="BD1894" s="64"/>
      <c r="BE1894" s="64"/>
      <c r="BF1894" s="64"/>
      <c r="BG1894" s="64"/>
      <c r="BH1894" s="64"/>
      <c r="BI1894" s="64"/>
      <c r="BJ1894" s="64"/>
      <c r="BK1894" s="64"/>
      <c r="BL1894" s="64"/>
      <c r="BM1894" s="64"/>
      <c r="BN1894" s="64"/>
      <c r="BO1894" s="64"/>
      <c r="BP1894" s="64"/>
      <c r="BQ1894" s="64"/>
      <c r="BR1894" s="64"/>
      <c r="BS1894" s="64"/>
      <c r="BT1894" s="64"/>
      <c r="BU1894" s="64"/>
      <c r="BV1894" s="64"/>
      <c r="BW1894" s="64"/>
      <c r="BX1894" s="64"/>
      <c r="BY1894" s="64"/>
      <c r="BZ1894" s="64"/>
      <c r="CA1894" s="64"/>
      <c r="CB1894" s="64"/>
      <c r="CC1894" s="64"/>
      <c r="CD1894" s="64"/>
      <c r="CE1894" s="64"/>
      <c r="CF1894" s="64"/>
      <c r="CG1894" s="64"/>
      <c r="CH1894" s="64"/>
      <c r="CI1894" s="64"/>
      <c r="CJ1894" s="64"/>
      <c r="CK1894" s="64"/>
      <c r="CL1894" s="64"/>
      <c r="CM1894" s="64"/>
      <c r="CN1894" s="64"/>
      <c r="CO1894" s="64"/>
      <c r="CP1894" s="64"/>
      <c r="CQ1894" s="64"/>
      <c r="CR1894" s="64"/>
      <c r="CS1894" s="64"/>
      <c r="CT1894" s="64"/>
      <c r="CU1894" s="64"/>
      <c r="CV1894" s="64"/>
      <c r="CW1894" s="64"/>
      <c r="CX1894" s="64"/>
      <c r="CY1894" s="64"/>
      <c r="CZ1894" s="64"/>
      <c r="DA1894" s="64"/>
      <c r="DB1894" s="64"/>
      <c r="DC1894" s="64"/>
      <c r="DD1894" s="64"/>
      <c r="DE1894" s="64"/>
      <c r="DF1894" s="64"/>
      <c r="DG1894" s="64"/>
      <c r="DH1894" s="64"/>
      <c r="DI1894" s="64"/>
      <c r="DJ1894" s="64"/>
      <c r="DK1894" s="64"/>
      <c r="DL1894" s="64"/>
      <c r="DM1894" s="64"/>
      <c r="DN1894" s="64"/>
      <c r="DO1894" s="64"/>
      <c r="DP1894" s="64"/>
      <c r="DQ1894" s="64"/>
      <c r="DR1894" s="64"/>
      <c r="DS1894" s="64"/>
      <c r="DT1894" s="64"/>
      <c r="DU1894" s="64"/>
      <c r="DV1894" s="64"/>
      <c r="DW1894" s="64"/>
      <c r="DX1894" s="64"/>
      <c r="DY1894" s="64"/>
      <c r="DZ1894" s="64"/>
      <c r="EA1894" s="64"/>
      <c r="EB1894" s="64"/>
      <c r="EC1894" s="64"/>
      <c r="ED1894" s="64"/>
      <c r="EE1894" s="64"/>
      <c r="EF1894" s="64"/>
      <c r="EG1894" s="64"/>
      <c r="EH1894" s="64"/>
      <c r="EI1894" s="64"/>
      <c r="EJ1894" s="64"/>
      <c r="EK1894" s="64"/>
      <c r="EL1894" s="64"/>
      <c r="EM1894" s="64"/>
      <c r="EN1894" s="64"/>
      <c r="EO1894" s="64"/>
      <c r="EP1894" s="64"/>
      <c r="EQ1894" s="64"/>
      <c r="ER1894" s="64"/>
      <c r="ES1894" s="64"/>
      <c r="ET1894" s="64"/>
      <c r="EU1894" s="64"/>
      <c r="EV1894" s="64"/>
      <c r="EW1894" s="64"/>
      <c r="EX1894" s="64"/>
      <c r="EY1894" s="64"/>
      <c r="EZ1894" s="64"/>
      <c r="FA1894" s="64"/>
      <c r="FB1894" s="64"/>
      <c r="FC1894" s="64"/>
      <c r="FD1894" s="64"/>
      <c r="FE1894" s="64"/>
      <c r="FF1894" s="64"/>
      <c r="FG1894" s="64"/>
      <c r="FH1894" s="64"/>
      <c r="FI1894" s="64"/>
      <c r="FJ1894" s="64"/>
      <c r="FK1894" s="64"/>
      <c r="FL1894" s="64"/>
      <c r="FM1894" s="64"/>
      <c r="FN1894" s="64"/>
      <c r="FO1894" s="64"/>
      <c r="FP1894" s="64"/>
      <c r="FQ1894" s="64"/>
      <c r="FR1894" s="64"/>
      <c r="FS1894" s="64"/>
      <c r="FT1894" s="64"/>
      <c r="FU1894" s="64"/>
      <c r="FV1894" s="64"/>
      <c r="FW1894" s="64"/>
      <c r="FX1894" s="64"/>
      <c r="FY1894" s="64"/>
      <c r="FZ1894" s="64"/>
      <c r="GA1894" s="64"/>
      <c r="GB1894" s="64"/>
      <c r="GC1894" s="64"/>
      <c r="GD1894" s="64"/>
      <c r="GE1894" s="64"/>
      <c r="GF1894" s="64"/>
      <c r="GG1894" s="64"/>
      <c r="GH1894" s="64"/>
      <c r="GI1894" s="64"/>
      <c r="GJ1894" s="64"/>
      <c r="GK1894" s="64"/>
    </row>
    <row r="1895" spans="1:193" x14ac:dyDescent="0.25">
      <c r="A1895" s="64"/>
      <c r="B1895" s="64"/>
      <c r="C1895" s="64"/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66"/>
      <c r="P1895" s="66"/>
      <c r="Q1895" s="64"/>
      <c r="R1895" s="64"/>
      <c r="S1895" s="64"/>
      <c r="T1895" s="64"/>
      <c r="U1895" s="64"/>
      <c r="V1895" s="64"/>
      <c r="W1895" s="64"/>
      <c r="X1895" s="64"/>
      <c r="Y1895" s="64"/>
      <c r="Z1895" s="64"/>
      <c r="AA1895" s="64"/>
      <c r="AB1895" s="64"/>
      <c r="AC1895" s="64"/>
      <c r="AD1895" s="64"/>
      <c r="AE1895" s="64"/>
      <c r="AF1895" s="64"/>
      <c r="AG1895" s="64"/>
      <c r="AH1895" s="64"/>
      <c r="AI1895" s="64"/>
      <c r="AJ1895" s="64"/>
      <c r="AK1895" s="64"/>
      <c r="AL1895" s="64"/>
      <c r="AM1895" s="64"/>
      <c r="AN1895" s="64"/>
      <c r="AO1895" s="64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64"/>
      <c r="BB1895" s="64"/>
      <c r="BC1895" s="64"/>
      <c r="BD1895" s="64"/>
      <c r="BE1895" s="64"/>
      <c r="BF1895" s="64"/>
      <c r="BG1895" s="64"/>
      <c r="BH1895" s="64"/>
      <c r="BI1895" s="64"/>
      <c r="BJ1895" s="64"/>
      <c r="BK1895" s="64"/>
      <c r="BL1895" s="64"/>
      <c r="BM1895" s="64"/>
      <c r="BN1895" s="64"/>
      <c r="BO1895" s="64"/>
      <c r="BP1895" s="64"/>
      <c r="BQ1895" s="64"/>
      <c r="BR1895" s="64"/>
      <c r="BS1895" s="64"/>
      <c r="BT1895" s="64"/>
      <c r="BU1895" s="64"/>
      <c r="BV1895" s="64"/>
      <c r="BW1895" s="64"/>
      <c r="BX1895" s="64"/>
      <c r="BY1895" s="64"/>
      <c r="BZ1895" s="64"/>
      <c r="CA1895" s="64"/>
      <c r="CB1895" s="64"/>
      <c r="CC1895" s="64"/>
      <c r="CD1895" s="64"/>
      <c r="CE1895" s="64"/>
      <c r="CF1895" s="64"/>
      <c r="CG1895" s="64"/>
      <c r="CH1895" s="64"/>
      <c r="CI1895" s="64"/>
      <c r="CJ1895" s="64"/>
      <c r="CK1895" s="64"/>
      <c r="CL1895" s="64"/>
      <c r="CM1895" s="64"/>
      <c r="CN1895" s="64"/>
      <c r="CO1895" s="64"/>
      <c r="CP1895" s="64"/>
      <c r="CQ1895" s="64"/>
      <c r="CR1895" s="64"/>
      <c r="CS1895" s="64"/>
      <c r="CT1895" s="64"/>
      <c r="CU1895" s="64"/>
      <c r="CV1895" s="64"/>
      <c r="CW1895" s="64"/>
      <c r="CX1895" s="64"/>
      <c r="CY1895" s="64"/>
      <c r="CZ1895" s="64"/>
      <c r="DA1895" s="64"/>
      <c r="DB1895" s="64"/>
      <c r="DC1895" s="64"/>
      <c r="DD1895" s="64"/>
      <c r="DE1895" s="64"/>
      <c r="DF1895" s="64"/>
      <c r="DG1895" s="64"/>
      <c r="DH1895" s="64"/>
      <c r="DI1895" s="64"/>
      <c r="DJ1895" s="64"/>
      <c r="DK1895" s="64"/>
      <c r="DL1895" s="64"/>
      <c r="DM1895" s="64"/>
      <c r="DN1895" s="64"/>
      <c r="DO1895" s="64"/>
      <c r="DP1895" s="64"/>
      <c r="DQ1895" s="64"/>
      <c r="DR1895" s="64"/>
      <c r="DS1895" s="64"/>
      <c r="DT1895" s="64"/>
      <c r="DU1895" s="64"/>
      <c r="DV1895" s="64"/>
      <c r="DW1895" s="64"/>
      <c r="DX1895" s="64"/>
      <c r="DY1895" s="64"/>
      <c r="DZ1895" s="64"/>
      <c r="EA1895" s="64"/>
      <c r="EB1895" s="64"/>
      <c r="EC1895" s="64"/>
      <c r="ED1895" s="64"/>
      <c r="EE1895" s="64"/>
      <c r="EF1895" s="64"/>
      <c r="EG1895" s="64"/>
      <c r="EH1895" s="64"/>
      <c r="EI1895" s="64"/>
      <c r="EJ1895" s="64"/>
      <c r="EK1895" s="64"/>
      <c r="EL1895" s="64"/>
      <c r="EM1895" s="64"/>
      <c r="EN1895" s="64"/>
      <c r="EO1895" s="64"/>
      <c r="EP1895" s="64"/>
      <c r="EQ1895" s="64"/>
      <c r="ER1895" s="64"/>
      <c r="ES1895" s="64"/>
      <c r="ET1895" s="64"/>
      <c r="EU1895" s="64"/>
      <c r="EV1895" s="64"/>
      <c r="EW1895" s="64"/>
      <c r="EX1895" s="64"/>
      <c r="EY1895" s="64"/>
      <c r="EZ1895" s="64"/>
      <c r="FA1895" s="64"/>
      <c r="FB1895" s="64"/>
      <c r="FC1895" s="64"/>
      <c r="FD1895" s="64"/>
      <c r="FE1895" s="64"/>
      <c r="FF1895" s="64"/>
      <c r="FG1895" s="64"/>
      <c r="FH1895" s="64"/>
      <c r="FI1895" s="64"/>
      <c r="FJ1895" s="64"/>
      <c r="FK1895" s="64"/>
      <c r="FL1895" s="64"/>
      <c r="FM1895" s="64"/>
      <c r="FN1895" s="64"/>
      <c r="FO1895" s="64"/>
      <c r="FP1895" s="64"/>
      <c r="FQ1895" s="64"/>
      <c r="FR1895" s="64"/>
      <c r="FS1895" s="64"/>
      <c r="FT1895" s="64"/>
      <c r="FU1895" s="64"/>
      <c r="FV1895" s="64"/>
      <c r="FW1895" s="64"/>
      <c r="FX1895" s="64"/>
      <c r="FY1895" s="64"/>
      <c r="FZ1895" s="64"/>
      <c r="GA1895" s="64"/>
      <c r="GB1895" s="64"/>
      <c r="GC1895" s="64"/>
      <c r="GD1895" s="64"/>
      <c r="GE1895" s="64"/>
      <c r="GF1895" s="64"/>
      <c r="GG1895" s="64"/>
      <c r="GH1895" s="64"/>
      <c r="GI1895" s="64"/>
      <c r="GJ1895" s="64"/>
      <c r="GK1895" s="64"/>
    </row>
    <row r="1896" spans="1:193" x14ac:dyDescent="0.25">
      <c r="A1896" s="64"/>
      <c r="B1896" s="64"/>
      <c r="C1896" s="64"/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66"/>
      <c r="P1896" s="66"/>
      <c r="Q1896" s="64"/>
      <c r="R1896" s="64"/>
      <c r="S1896" s="64"/>
      <c r="T1896" s="64"/>
      <c r="U1896" s="64"/>
      <c r="V1896" s="64"/>
      <c r="W1896" s="64"/>
      <c r="X1896" s="64"/>
      <c r="Y1896" s="64"/>
      <c r="Z1896" s="64"/>
      <c r="AA1896" s="64"/>
      <c r="AB1896" s="64"/>
      <c r="AC1896" s="64"/>
      <c r="AD1896" s="64"/>
      <c r="AE1896" s="64"/>
      <c r="AF1896" s="64"/>
      <c r="AG1896" s="64"/>
      <c r="AH1896" s="64"/>
      <c r="AI1896" s="64"/>
      <c r="AJ1896" s="64"/>
      <c r="AK1896" s="64"/>
      <c r="AL1896" s="64"/>
      <c r="AM1896" s="64"/>
      <c r="AN1896" s="64"/>
      <c r="AO1896" s="64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4"/>
      <c r="AZ1896" s="64"/>
      <c r="BA1896" s="64"/>
      <c r="BB1896" s="64"/>
      <c r="BC1896" s="64"/>
      <c r="BD1896" s="64"/>
      <c r="BE1896" s="64"/>
      <c r="BF1896" s="64"/>
      <c r="BG1896" s="64"/>
      <c r="BH1896" s="64"/>
      <c r="BI1896" s="64"/>
      <c r="BJ1896" s="64"/>
      <c r="BK1896" s="64"/>
      <c r="BL1896" s="64"/>
      <c r="BM1896" s="64"/>
      <c r="BN1896" s="64"/>
      <c r="BO1896" s="64"/>
      <c r="BP1896" s="64"/>
      <c r="BQ1896" s="64"/>
      <c r="BR1896" s="64"/>
      <c r="BS1896" s="64"/>
      <c r="BT1896" s="64"/>
      <c r="BU1896" s="64"/>
      <c r="BV1896" s="64"/>
      <c r="BW1896" s="64"/>
      <c r="BX1896" s="64"/>
      <c r="BY1896" s="64"/>
      <c r="BZ1896" s="64"/>
      <c r="CA1896" s="64"/>
      <c r="CB1896" s="64"/>
      <c r="CC1896" s="64"/>
      <c r="CD1896" s="64"/>
      <c r="CE1896" s="64"/>
      <c r="CF1896" s="64"/>
      <c r="CG1896" s="64"/>
      <c r="CH1896" s="64"/>
      <c r="CI1896" s="64"/>
      <c r="CJ1896" s="64"/>
      <c r="CK1896" s="64"/>
      <c r="CL1896" s="64"/>
      <c r="CM1896" s="64"/>
      <c r="CN1896" s="64"/>
      <c r="CO1896" s="64"/>
      <c r="CP1896" s="64"/>
      <c r="CQ1896" s="64"/>
      <c r="CR1896" s="64"/>
      <c r="CS1896" s="64"/>
      <c r="CT1896" s="64"/>
      <c r="CU1896" s="64"/>
      <c r="CV1896" s="64"/>
      <c r="CW1896" s="64"/>
      <c r="CX1896" s="64"/>
      <c r="CY1896" s="64"/>
      <c r="CZ1896" s="64"/>
      <c r="DA1896" s="64"/>
      <c r="DB1896" s="64"/>
      <c r="DC1896" s="64"/>
      <c r="DD1896" s="64"/>
      <c r="DE1896" s="64"/>
      <c r="DF1896" s="64"/>
      <c r="DG1896" s="64"/>
      <c r="DH1896" s="64"/>
      <c r="DI1896" s="64"/>
      <c r="DJ1896" s="64"/>
      <c r="DK1896" s="64"/>
      <c r="DL1896" s="64"/>
      <c r="DM1896" s="64"/>
      <c r="DN1896" s="64"/>
      <c r="DO1896" s="64"/>
      <c r="DP1896" s="64"/>
      <c r="DQ1896" s="64"/>
      <c r="DR1896" s="64"/>
      <c r="DS1896" s="64"/>
      <c r="DT1896" s="64"/>
      <c r="DU1896" s="64"/>
      <c r="DV1896" s="64"/>
      <c r="DW1896" s="64"/>
      <c r="DX1896" s="64"/>
      <c r="DY1896" s="64"/>
      <c r="DZ1896" s="64"/>
      <c r="EA1896" s="64"/>
      <c r="EB1896" s="64"/>
      <c r="EC1896" s="64"/>
      <c r="ED1896" s="64"/>
      <c r="EE1896" s="64"/>
      <c r="EF1896" s="64"/>
      <c r="EG1896" s="64"/>
      <c r="EH1896" s="64"/>
      <c r="EI1896" s="64"/>
      <c r="EJ1896" s="64"/>
      <c r="EK1896" s="64"/>
      <c r="EL1896" s="64"/>
      <c r="EM1896" s="64"/>
      <c r="EN1896" s="64"/>
      <c r="EO1896" s="64"/>
      <c r="EP1896" s="64"/>
      <c r="EQ1896" s="64"/>
      <c r="ER1896" s="64"/>
      <c r="ES1896" s="64"/>
      <c r="ET1896" s="64"/>
      <c r="EU1896" s="64"/>
      <c r="EV1896" s="64"/>
      <c r="EW1896" s="64"/>
      <c r="EX1896" s="64"/>
      <c r="EY1896" s="64"/>
      <c r="EZ1896" s="64"/>
      <c r="FA1896" s="64"/>
      <c r="FB1896" s="64"/>
      <c r="FC1896" s="64"/>
      <c r="FD1896" s="64"/>
      <c r="FE1896" s="64"/>
      <c r="FF1896" s="64"/>
      <c r="FG1896" s="64"/>
      <c r="FH1896" s="64"/>
      <c r="FI1896" s="64"/>
      <c r="FJ1896" s="64"/>
      <c r="FK1896" s="64"/>
      <c r="FL1896" s="64"/>
      <c r="FM1896" s="64"/>
      <c r="FN1896" s="64"/>
      <c r="FO1896" s="64"/>
      <c r="FP1896" s="64"/>
      <c r="FQ1896" s="64"/>
      <c r="FR1896" s="64"/>
      <c r="FS1896" s="64"/>
      <c r="FT1896" s="64"/>
      <c r="FU1896" s="64"/>
      <c r="FV1896" s="64"/>
      <c r="FW1896" s="64"/>
      <c r="FX1896" s="64"/>
      <c r="FY1896" s="64"/>
      <c r="FZ1896" s="64"/>
      <c r="GA1896" s="64"/>
      <c r="GB1896" s="64"/>
      <c r="GC1896" s="64"/>
      <c r="GD1896" s="64"/>
      <c r="GE1896" s="64"/>
      <c r="GF1896" s="64"/>
      <c r="GG1896" s="64"/>
      <c r="GH1896" s="64"/>
      <c r="GI1896" s="64"/>
      <c r="GJ1896" s="64"/>
      <c r="GK1896" s="64"/>
    </row>
    <row r="1897" spans="1:193" x14ac:dyDescent="0.25">
      <c r="A1897" s="64"/>
      <c r="B1897" s="64"/>
      <c r="C1897" s="64"/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66"/>
      <c r="P1897" s="66"/>
      <c r="Q1897" s="64"/>
      <c r="R1897" s="64"/>
      <c r="S1897" s="64"/>
      <c r="T1897" s="64"/>
      <c r="U1897" s="64"/>
      <c r="V1897" s="64"/>
      <c r="W1897" s="64"/>
      <c r="X1897" s="64"/>
      <c r="Y1897" s="64"/>
      <c r="Z1897" s="64"/>
      <c r="AA1897" s="64"/>
      <c r="AB1897" s="64"/>
      <c r="AC1897" s="64"/>
      <c r="AD1897" s="64"/>
      <c r="AE1897" s="64"/>
      <c r="AF1897" s="64"/>
      <c r="AG1897" s="64"/>
      <c r="AH1897" s="64"/>
      <c r="AI1897" s="64"/>
      <c r="AJ1897" s="64"/>
      <c r="AK1897" s="64"/>
      <c r="AL1897" s="64"/>
      <c r="AM1897" s="64"/>
      <c r="AN1897" s="64"/>
      <c r="AO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64"/>
      <c r="BB1897" s="64"/>
      <c r="BC1897" s="64"/>
      <c r="BD1897" s="64"/>
      <c r="BE1897" s="64"/>
      <c r="BF1897" s="64"/>
      <c r="BG1897" s="64"/>
      <c r="BH1897" s="64"/>
      <c r="BI1897" s="64"/>
      <c r="BJ1897" s="64"/>
      <c r="BK1897" s="64"/>
      <c r="BL1897" s="64"/>
      <c r="BM1897" s="64"/>
      <c r="BN1897" s="64"/>
      <c r="BO1897" s="64"/>
      <c r="BP1897" s="64"/>
      <c r="BQ1897" s="64"/>
      <c r="BR1897" s="64"/>
      <c r="BS1897" s="64"/>
      <c r="BT1897" s="64"/>
      <c r="BU1897" s="64"/>
      <c r="BV1897" s="64"/>
      <c r="BW1897" s="64"/>
      <c r="BX1897" s="64"/>
      <c r="BY1897" s="64"/>
      <c r="BZ1897" s="64"/>
      <c r="CA1897" s="64"/>
      <c r="CB1897" s="64"/>
      <c r="CC1897" s="64"/>
      <c r="CD1897" s="64"/>
      <c r="CE1897" s="64"/>
      <c r="CF1897" s="64"/>
      <c r="CG1897" s="64"/>
      <c r="CH1897" s="64"/>
      <c r="CI1897" s="64"/>
      <c r="CJ1897" s="64"/>
      <c r="CK1897" s="64"/>
      <c r="CL1897" s="64"/>
      <c r="CM1897" s="64"/>
      <c r="CN1897" s="64"/>
      <c r="CO1897" s="64"/>
      <c r="CP1897" s="64"/>
      <c r="CQ1897" s="64"/>
      <c r="CR1897" s="64"/>
      <c r="CS1897" s="64"/>
      <c r="CT1897" s="64"/>
      <c r="CU1897" s="64"/>
      <c r="CV1897" s="64"/>
      <c r="CW1897" s="64"/>
      <c r="CX1897" s="64"/>
      <c r="CY1897" s="64"/>
      <c r="CZ1897" s="64"/>
      <c r="DA1897" s="64"/>
      <c r="DB1897" s="64"/>
      <c r="DC1897" s="64"/>
      <c r="DD1897" s="64"/>
      <c r="DE1897" s="64"/>
      <c r="DF1897" s="64"/>
      <c r="DG1897" s="64"/>
      <c r="DH1897" s="64"/>
      <c r="DI1897" s="64"/>
      <c r="DJ1897" s="64"/>
      <c r="DK1897" s="64"/>
      <c r="DL1897" s="64"/>
      <c r="DM1897" s="64"/>
      <c r="DN1897" s="64"/>
      <c r="DO1897" s="64"/>
      <c r="DP1897" s="64"/>
      <c r="DQ1897" s="64"/>
      <c r="DR1897" s="64"/>
      <c r="DS1897" s="64"/>
      <c r="DT1897" s="64"/>
      <c r="DU1897" s="64"/>
      <c r="DV1897" s="64"/>
      <c r="DW1897" s="64"/>
      <c r="DX1897" s="64"/>
      <c r="DY1897" s="64"/>
      <c r="DZ1897" s="64"/>
      <c r="EA1897" s="64"/>
      <c r="EB1897" s="64"/>
      <c r="EC1897" s="64"/>
      <c r="ED1897" s="64"/>
      <c r="EE1897" s="64"/>
      <c r="EF1897" s="64"/>
      <c r="EG1897" s="64"/>
      <c r="EH1897" s="64"/>
      <c r="EI1897" s="64"/>
      <c r="EJ1897" s="64"/>
      <c r="EK1897" s="64"/>
      <c r="EL1897" s="64"/>
      <c r="EM1897" s="64"/>
      <c r="EN1897" s="64"/>
      <c r="EO1897" s="64"/>
      <c r="EP1897" s="64"/>
      <c r="EQ1897" s="64"/>
      <c r="ER1897" s="64"/>
      <c r="ES1897" s="64"/>
      <c r="ET1897" s="64"/>
      <c r="EU1897" s="64"/>
      <c r="EV1897" s="64"/>
      <c r="EW1897" s="64"/>
      <c r="EX1897" s="64"/>
      <c r="EY1897" s="64"/>
      <c r="EZ1897" s="64"/>
      <c r="FA1897" s="64"/>
      <c r="FB1897" s="64"/>
      <c r="FC1897" s="64"/>
      <c r="FD1897" s="64"/>
      <c r="FE1897" s="64"/>
      <c r="FF1897" s="64"/>
      <c r="FG1897" s="64"/>
      <c r="FH1897" s="64"/>
      <c r="FI1897" s="64"/>
      <c r="FJ1897" s="64"/>
      <c r="FK1897" s="64"/>
      <c r="FL1897" s="64"/>
      <c r="FM1897" s="64"/>
      <c r="FN1897" s="64"/>
      <c r="FO1897" s="64"/>
      <c r="FP1897" s="64"/>
      <c r="FQ1897" s="64"/>
      <c r="FR1897" s="64"/>
      <c r="FS1897" s="64"/>
      <c r="FT1897" s="64"/>
      <c r="FU1897" s="64"/>
      <c r="FV1897" s="64"/>
      <c r="FW1897" s="64"/>
      <c r="FX1897" s="64"/>
      <c r="FY1897" s="64"/>
      <c r="FZ1897" s="64"/>
      <c r="GA1897" s="64"/>
      <c r="GB1897" s="64"/>
      <c r="GC1897" s="64"/>
      <c r="GD1897" s="64"/>
      <c r="GE1897" s="64"/>
      <c r="GF1897" s="64"/>
      <c r="GG1897" s="64"/>
      <c r="GH1897" s="64"/>
      <c r="GI1897" s="64"/>
      <c r="GJ1897" s="64"/>
      <c r="GK1897" s="64"/>
    </row>
    <row r="1898" spans="1:193" x14ac:dyDescent="0.25">
      <c r="A1898" s="64"/>
      <c r="B1898" s="64"/>
      <c r="C1898" s="64"/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66"/>
      <c r="P1898" s="66"/>
      <c r="Q1898" s="64"/>
      <c r="R1898" s="64"/>
      <c r="S1898" s="64"/>
      <c r="T1898" s="64"/>
      <c r="U1898" s="64"/>
      <c r="V1898" s="64"/>
      <c r="W1898" s="64"/>
      <c r="X1898" s="64"/>
      <c r="Y1898" s="64"/>
      <c r="Z1898" s="64"/>
      <c r="AA1898" s="64"/>
      <c r="AB1898" s="64"/>
      <c r="AC1898" s="64"/>
      <c r="AD1898" s="64"/>
      <c r="AE1898" s="64"/>
      <c r="AF1898" s="64"/>
      <c r="AG1898" s="64"/>
      <c r="AH1898" s="64"/>
      <c r="AI1898" s="64"/>
      <c r="AJ1898" s="64"/>
      <c r="AK1898" s="64"/>
      <c r="AL1898" s="64"/>
      <c r="AM1898" s="64"/>
      <c r="AN1898" s="64"/>
      <c r="AO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64"/>
      <c r="BB1898" s="64"/>
      <c r="BC1898" s="64"/>
      <c r="BD1898" s="64"/>
      <c r="BE1898" s="64"/>
      <c r="BF1898" s="64"/>
      <c r="BG1898" s="64"/>
      <c r="BH1898" s="64"/>
      <c r="BI1898" s="64"/>
      <c r="BJ1898" s="64"/>
      <c r="BK1898" s="64"/>
      <c r="BL1898" s="64"/>
      <c r="BM1898" s="64"/>
      <c r="BN1898" s="64"/>
      <c r="BO1898" s="64"/>
      <c r="BP1898" s="64"/>
      <c r="BQ1898" s="64"/>
      <c r="BR1898" s="64"/>
      <c r="BS1898" s="64"/>
      <c r="BT1898" s="64"/>
      <c r="BU1898" s="64"/>
      <c r="BV1898" s="64"/>
      <c r="BW1898" s="64"/>
      <c r="BX1898" s="64"/>
      <c r="BY1898" s="64"/>
      <c r="BZ1898" s="64"/>
      <c r="CA1898" s="64"/>
      <c r="CB1898" s="64"/>
      <c r="CC1898" s="64"/>
      <c r="CD1898" s="64"/>
      <c r="CE1898" s="64"/>
      <c r="CF1898" s="64"/>
      <c r="CG1898" s="64"/>
      <c r="CH1898" s="64"/>
      <c r="CI1898" s="64"/>
      <c r="CJ1898" s="64"/>
      <c r="CK1898" s="64"/>
      <c r="CL1898" s="64"/>
      <c r="CM1898" s="64"/>
      <c r="CN1898" s="64"/>
      <c r="CO1898" s="64"/>
      <c r="CP1898" s="64"/>
      <c r="CQ1898" s="64"/>
      <c r="CR1898" s="64"/>
      <c r="CS1898" s="64"/>
      <c r="CT1898" s="64"/>
      <c r="CU1898" s="64"/>
      <c r="CV1898" s="64"/>
      <c r="CW1898" s="64"/>
      <c r="CX1898" s="64"/>
      <c r="CY1898" s="64"/>
      <c r="CZ1898" s="64"/>
      <c r="DA1898" s="64"/>
      <c r="DB1898" s="64"/>
      <c r="DC1898" s="64"/>
      <c r="DD1898" s="64"/>
      <c r="DE1898" s="64"/>
      <c r="DF1898" s="64"/>
      <c r="DG1898" s="64"/>
      <c r="DH1898" s="64"/>
      <c r="DI1898" s="64"/>
      <c r="DJ1898" s="64"/>
      <c r="DK1898" s="64"/>
      <c r="DL1898" s="64"/>
      <c r="DM1898" s="64"/>
      <c r="DN1898" s="64"/>
      <c r="DO1898" s="64"/>
      <c r="DP1898" s="64"/>
      <c r="DQ1898" s="64"/>
      <c r="DR1898" s="64"/>
      <c r="DS1898" s="64"/>
      <c r="DT1898" s="64"/>
      <c r="DU1898" s="64"/>
      <c r="DV1898" s="64"/>
      <c r="DW1898" s="64"/>
      <c r="DX1898" s="64"/>
      <c r="DY1898" s="64"/>
      <c r="DZ1898" s="64"/>
      <c r="EA1898" s="64"/>
      <c r="EB1898" s="64"/>
      <c r="EC1898" s="64"/>
      <c r="ED1898" s="64"/>
      <c r="EE1898" s="64"/>
      <c r="EF1898" s="64"/>
      <c r="EG1898" s="64"/>
      <c r="EH1898" s="64"/>
      <c r="EI1898" s="64"/>
      <c r="EJ1898" s="64"/>
      <c r="EK1898" s="64"/>
      <c r="EL1898" s="64"/>
      <c r="EM1898" s="64"/>
      <c r="EN1898" s="64"/>
      <c r="EO1898" s="64"/>
      <c r="EP1898" s="64"/>
      <c r="EQ1898" s="64"/>
      <c r="ER1898" s="64"/>
      <c r="ES1898" s="64"/>
      <c r="ET1898" s="64"/>
      <c r="EU1898" s="64"/>
      <c r="EV1898" s="64"/>
      <c r="EW1898" s="64"/>
      <c r="EX1898" s="64"/>
      <c r="EY1898" s="64"/>
      <c r="EZ1898" s="64"/>
      <c r="FA1898" s="64"/>
      <c r="FB1898" s="64"/>
      <c r="FC1898" s="64"/>
      <c r="FD1898" s="64"/>
      <c r="FE1898" s="64"/>
      <c r="FF1898" s="64"/>
      <c r="FG1898" s="64"/>
      <c r="FH1898" s="64"/>
      <c r="FI1898" s="64"/>
      <c r="FJ1898" s="64"/>
      <c r="FK1898" s="64"/>
      <c r="FL1898" s="64"/>
      <c r="FM1898" s="64"/>
      <c r="FN1898" s="64"/>
      <c r="FO1898" s="64"/>
      <c r="FP1898" s="64"/>
      <c r="FQ1898" s="64"/>
      <c r="FR1898" s="64"/>
      <c r="FS1898" s="64"/>
      <c r="FT1898" s="64"/>
      <c r="FU1898" s="64"/>
      <c r="FV1898" s="64"/>
      <c r="FW1898" s="64"/>
      <c r="FX1898" s="64"/>
      <c r="FY1898" s="64"/>
      <c r="FZ1898" s="64"/>
      <c r="GA1898" s="64"/>
      <c r="GB1898" s="64"/>
      <c r="GC1898" s="64"/>
      <c r="GD1898" s="64"/>
      <c r="GE1898" s="64"/>
      <c r="GF1898" s="64"/>
      <c r="GG1898" s="64"/>
      <c r="GH1898" s="64"/>
      <c r="GI1898" s="64"/>
      <c r="GJ1898" s="64"/>
      <c r="GK1898" s="64"/>
    </row>
    <row r="1899" spans="1:193" x14ac:dyDescent="0.25">
      <c r="A1899" s="64"/>
      <c r="B1899" s="64"/>
      <c r="C1899" s="64"/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66"/>
      <c r="P1899" s="66"/>
      <c r="Q1899" s="64"/>
      <c r="R1899" s="64"/>
      <c r="S1899" s="64"/>
      <c r="T1899" s="64"/>
      <c r="U1899" s="64"/>
      <c r="V1899" s="64"/>
      <c r="W1899" s="64"/>
      <c r="X1899" s="64"/>
      <c r="Y1899" s="64"/>
      <c r="Z1899" s="64"/>
      <c r="AA1899" s="64"/>
      <c r="AB1899" s="64"/>
      <c r="AC1899" s="64"/>
      <c r="AD1899" s="64"/>
      <c r="AE1899" s="64"/>
      <c r="AF1899" s="64"/>
      <c r="AG1899" s="64"/>
      <c r="AH1899" s="64"/>
      <c r="AI1899" s="64"/>
      <c r="AJ1899" s="64"/>
      <c r="AK1899" s="64"/>
      <c r="AL1899" s="64"/>
      <c r="AM1899" s="64"/>
      <c r="AN1899" s="64"/>
      <c r="AO1899" s="64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64"/>
      <c r="BB1899" s="64"/>
      <c r="BC1899" s="64"/>
      <c r="BD1899" s="64"/>
      <c r="BE1899" s="64"/>
      <c r="BF1899" s="64"/>
      <c r="BG1899" s="64"/>
      <c r="BH1899" s="64"/>
      <c r="BI1899" s="64"/>
      <c r="BJ1899" s="64"/>
      <c r="BK1899" s="64"/>
      <c r="BL1899" s="64"/>
      <c r="BM1899" s="64"/>
      <c r="BN1899" s="64"/>
      <c r="BO1899" s="64"/>
      <c r="BP1899" s="64"/>
      <c r="BQ1899" s="64"/>
      <c r="BR1899" s="64"/>
      <c r="BS1899" s="64"/>
      <c r="BT1899" s="64"/>
      <c r="BU1899" s="64"/>
      <c r="BV1899" s="64"/>
      <c r="BW1899" s="64"/>
      <c r="BX1899" s="64"/>
      <c r="BY1899" s="64"/>
      <c r="BZ1899" s="64"/>
      <c r="CA1899" s="64"/>
      <c r="CB1899" s="64"/>
      <c r="CC1899" s="64"/>
      <c r="CD1899" s="64"/>
      <c r="CE1899" s="64"/>
      <c r="CF1899" s="64"/>
      <c r="CG1899" s="64"/>
      <c r="CH1899" s="64"/>
      <c r="CI1899" s="64"/>
      <c r="CJ1899" s="64"/>
      <c r="CK1899" s="64"/>
      <c r="CL1899" s="64"/>
      <c r="CM1899" s="64"/>
      <c r="CN1899" s="64"/>
      <c r="CO1899" s="64"/>
      <c r="CP1899" s="64"/>
      <c r="CQ1899" s="64"/>
      <c r="CR1899" s="64"/>
      <c r="CS1899" s="64"/>
      <c r="CT1899" s="64"/>
      <c r="CU1899" s="64"/>
      <c r="CV1899" s="64"/>
      <c r="CW1899" s="64"/>
      <c r="CX1899" s="64"/>
      <c r="CY1899" s="64"/>
      <c r="CZ1899" s="64"/>
      <c r="DA1899" s="64"/>
      <c r="DB1899" s="64"/>
      <c r="DC1899" s="64"/>
      <c r="DD1899" s="64"/>
      <c r="DE1899" s="64"/>
      <c r="DF1899" s="64"/>
      <c r="DG1899" s="64"/>
      <c r="DH1899" s="64"/>
      <c r="DI1899" s="64"/>
      <c r="DJ1899" s="64"/>
      <c r="DK1899" s="64"/>
      <c r="DL1899" s="64"/>
      <c r="DM1899" s="64"/>
      <c r="DN1899" s="64"/>
      <c r="DO1899" s="64"/>
      <c r="DP1899" s="64"/>
      <c r="DQ1899" s="64"/>
      <c r="DR1899" s="64"/>
      <c r="DS1899" s="64"/>
      <c r="DT1899" s="64"/>
      <c r="DU1899" s="64"/>
      <c r="DV1899" s="64"/>
      <c r="DW1899" s="64"/>
      <c r="DX1899" s="64"/>
      <c r="DY1899" s="64"/>
      <c r="DZ1899" s="64"/>
      <c r="EA1899" s="64"/>
      <c r="EB1899" s="64"/>
      <c r="EC1899" s="64"/>
      <c r="ED1899" s="64"/>
      <c r="EE1899" s="64"/>
      <c r="EF1899" s="64"/>
      <c r="EG1899" s="64"/>
      <c r="EH1899" s="64"/>
      <c r="EI1899" s="64"/>
      <c r="EJ1899" s="64"/>
      <c r="EK1899" s="64"/>
      <c r="EL1899" s="64"/>
      <c r="EM1899" s="64"/>
      <c r="EN1899" s="64"/>
      <c r="EO1899" s="64"/>
      <c r="EP1899" s="64"/>
      <c r="EQ1899" s="64"/>
      <c r="ER1899" s="64"/>
      <c r="ES1899" s="64"/>
      <c r="ET1899" s="64"/>
      <c r="EU1899" s="64"/>
      <c r="EV1899" s="64"/>
      <c r="EW1899" s="64"/>
      <c r="EX1899" s="64"/>
      <c r="EY1899" s="64"/>
      <c r="EZ1899" s="64"/>
      <c r="FA1899" s="64"/>
      <c r="FB1899" s="64"/>
      <c r="FC1899" s="64"/>
      <c r="FD1899" s="64"/>
      <c r="FE1899" s="64"/>
      <c r="FF1899" s="64"/>
      <c r="FG1899" s="64"/>
      <c r="FH1899" s="64"/>
      <c r="FI1899" s="64"/>
      <c r="FJ1899" s="64"/>
      <c r="FK1899" s="64"/>
      <c r="FL1899" s="64"/>
      <c r="FM1899" s="64"/>
      <c r="FN1899" s="64"/>
      <c r="FO1899" s="64"/>
      <c r="FP1899" s="64"/>
      <c r="FQ1899" s="64"/>
      <c r="FR1899" s="64"/>
      <c r="FS1899" s="64"/>
      <c r="FT1899" s="64"/>
      <c r="FU1899" s="64"/>
      <c r="FV1899" s="64"/>
      <c r="FW1899" s="64"/>
      <c r="FX1899" s="64"/>
      <c r="FY1899" s="64"/>
      <c r="FZ1899" s="64"/>
      <c r="GA1899" s="64"/>
      <c r="GB1899" s="64"/>
      <c r="GC1899" s="64"/>
      <c r="GD1899" s="64"/>
      <c r="GE1899" s="64"/>
      <c r="GF1899" s="64"/>
      <c r="GG1899" s="64"/>
      <c r="GH1899" s="64"/>
      <c r="GI1899" s="64"/>
      <c r="GJ1899" s="64"/>
      <c r="GK1899" s="64"/>
    </row>
    <row r="1900" spans="1:193" x14ac:dyDescent="0.25">
      <c r="A1900" s="64"/>
      <c r="B1900" s="64"/>
      <c r="C1900" s="64"/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66"/>
      <c r="P1900" s="66"/>
      <c r="Q1900" s="64"/>
      <c r="R1900" s="64"/>
      <c r="S1900" s="64"/>
      <c r="T1900" s="64"/>
      <c r="U1900" s="64"/>
      <c r="V1900" s="64"/>
      <c r="W1900" s="64"/>
      <c r="X1900" s="64"/>
      <c r="Y1900" s="64"/>
      <c r="Z1900" s="64"/>
      <c r="AA1900" s="64"/>
      <c r="AB1900" s="64"/>
      <c r="AC1900" s="64"/>
      <c r="AD1900" s="64"/>
      <c r="AE1900" s="64"/>
      <c r="AF1900" s="64"/>
      <c r="AG1900" s="64"/>
      <c r="AH1900" s="64"/>
      <c r="AI1900" s="64"/>
      <c r="AJ1900" s="64"/>
      <c r="AK1900" s="64"/>
      <c r="AL1900" s="64"/>
      <c r="AM1900" s="64"/>
      <c r="AN1900" s="64"/>
      <c r="AO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64"/>
      <c r="BB1900" s="64"/>
      <c r="BC1900" s="64"/>
      <c r="BD1900" s="64"/>
      <c r="BE1900" s="64"/>
      <c r="BF1900" s="64"/>
      <c r="BG1900" s="64"/>
      <c r="BH1900" s="64"/>
      <c r="BI1900" s="64"/>
      <c r="BJ1900" s="64"/>
      <c r="BK1900" s="64"/>
      <c r="BL1900" s="64"/>
      <c r="BM1900" s="64"/>
      <c r="BN1900" s="64"/>
      <c r="BO1900" s="64"/>
      <c r="BP1900" s="64"/>
      <c r="BQ1900" s="64"/>
      <c r="BR1900" s="64"/>
      <c r="BS1900" s="64"/>
      <c r="BT1900" s="64"/>
      <c r="BU1900" s="64"/>
      <c r="BV1900" s="64"/>
      <c r="BW1900" s="64"/>
      <c r="BX1900" s="64"/>
      <c r="BY1900" s="64"/>
      <c r="BZ1900" s="64"/>
      <c r="CA1900" s="64"/>
      <c r="CB1900" s="64"/>
      <c r="CC1900" s="64"/>
      <c r="CD1900" s="64"/>
      <c r="CE1900" s="64"/>
      <c r="CF1900" s="64"/>
      <c r="CG1900" s="64"/>
      <c r="CH1900" s="64"/>
      <c r="CI1900" s="64"/>
      <c r="CJ1900" s="64"/>
      <c r="CK1900" s="64"/>
      <c r="CL1900" s="64"/>
      <c r="CM1900" s="64"/>
      <c r="CN1900" s="64"/>
      <c r="CO1900" s="64"/>
      <c r="CP1900" s="64"/>
      <c r="CQ1900" s="64"/>
      <c r="CR1900" s="64"/>
      <c r="CS1900" s="64"/>
      <c r="CT1900" s="64"/>
      <c r="CU1900" s="64"/>
      <c r="CV1900" s="64"/>
      <c r="CW1900" s="64"/>
      <c r="CX1900" s="64"/>
      <c r="CY1900" s="64"/>
      <c r="CZ1900" s="64"/>
      <c r="DA1900" s="64"/>
      <c r="DB1900" s="64"/>
      <c r="DC1900" s="64"/>
      <c r="DD1900" s="64"/>
      <c r="DE1900" s="64"/>
      <c r="DF1900" s="64"/>
      <c r="DG1900" s="64"/>
      <c r="DH1900" s="64"/>
      <c r="DI1900" s="64"/>
      <c r="DJ1900" s="64"/>
      <c r="DK1900" s="64"/>
      <c r="DL1900" s="64"/>
      <c r="DM1900" s="64"/>
      <c r="DN1900" s="64"/>
      <c r="DO1900" s="64"/>
      <c r="DP1900" s="64"/>
      <c r="DQ1900" s="64"/>
      <c r="DR1900" s="64"/>
      <c r="DS1900" s="64"/>
      <c r="DT1900" s="64"/>
      <c r="DU1900" s="64"/>
      <c r="DV1900" s="64"/>
      <c r="DW1900" s="64"/>
      <c r="DX1900" s="64"/>
      <c r="DY1900" s="64"/>
      <c r="DZ1900" s="64"/>
      <c r="EA1900" s="64"/>
      <c r="EB1900" s="64"/>
      <c r="EC1900" s="64"/>
      <c r="ED1900" s="64"/>
      <c r="EE1900" s="64"/>
      <c r="EF1900" s="64"/>
      <c r="EG1900" s="64"/>
      <c r="EH1900" s="64"/>
      <c r="EI1900" s="64"/>
      <c r="EJ1900" s="64"/>
      <c r="EK1900" s="64"/>
      <c r="EL1900" s="64"/>
      <c r="EM1900" s="64"/>
      <c r="EN1900" s="64"/>
      <c r="EO1900" s="64"/>
      <c r="EP1900" s="64"/>
      <c r="EQ1900" s="64"/>
      <c r="ER1900" s="64"/>
      <c r="ES1900" s="64"/>
      <c r="ET1900" s="64"/>
      <c r="EU1900" s="64"/>
      <c r="EV1900" s="64"/>
      <c r="EW1900" s="64"/>
      <c r="EX1900" s="64"/>
      <c r="EY1900" s="64"/>
      <c r="EZ1900" s="64"/>
      <c r="FA1900" s="64"/>
      <c r="FB1900" s="64"/>
      <c r="FC1900" s="64"/>
      <c r="FD1900" s="64"/>
      <c r="FE1900" s="64"/>
      <c r="FF1900" s="64"/>
      <c r="FG1900" s="64"/>
      <c r="FH1900" s="64"/>
      <c r="FI1900" s="64"/>
      <c r="FJ1900" s="64"/>
      <c r="FK1900" s="64"/>
      <c r="FL1900" s="64"/>
      <c r="FM1900" s="64"/>
      <c r="FN1900" s="64"/>
      <c r="FO1900" s="64"/>
      <c r="FP1900" s="64"/>
      <c r="FQ1900" s="64"/>
      <c r="FR1900" s="64"/>
      <c r="FS1900" s="64"/>
      <c r="FT1900" s="64"/>
      <c r="FU1900" s="64"/>
      <c r="FV1900" s="64"/>
      <c r="FW1900" s="64"/>
      <c r="FX1900" s="64"/>
      <c r="FY1900" s="64"/>
      <c r="FZ1900" s="64"/>
      <c r="GA1900" s="64"/>
      <c r="GB1900" s="64"/>
      <c r="GC1900" s="64"/>
      <c r="GD1900" s="64"/>
      <c r="GE1900" s="64"/>
      <c r="GF1900" s="64"/>
      <c r="GG1900" s="64"/>
      <c r="GH1900" s="64"/>
      <c r="GI1900" s="64"/>
      <c r="GJ1900" s="64"/>
      <c r="GK1900" s="64"/>
    </row>
    <row r="1901" spans="1:193" x14ac:dyDescent="0.25">
      <c r="A1901" s="64"/>
      <c r="B1901" s="64"/>
      <c r="C1901" s="64"/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66"/>
      <c r="P1901" s="66"/>
      <c r="Q1901" s="64"/>
      <c r="R1901" s="64"/>
      <c r="S1901" s="64"/>
      <c r="T1901" s="64"/>
      <c r="U1901" s="64"/>
      <c r="V1901" s="64"/>
      <c r="W1901" s="64"/>
      <c r="X1901" s="64"/>
      <c r="Y1901" s="64"/>
      <c r="Z1901" s="64"/>
      <c r="AA1901" s="64"/>
      <c r="AB1901" s="64"/>
      <c r="AC1901" s="64"/>
      <c r="AD1901" s="64"/>
      <c r="AE1901" s="64"/>
      <c r="AF1901" s="64"/>
      <c r="AG1901" s="64"/>
      <c r="AH1901" s="64"/>
      <c r="AI1901" s="64"/>
      <c r="AJ1901" s="64"/>
      <c r="AK1901" s="64"/>
      <c r="AL1901" s="64"/>
      <c r="AM1901" s="64"/>
      <c r="AN1901" s="64"/>
      <c r="AO1901" s="64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64"/>
      <c r="BB1901" s="64"/>
      <c r="BC1901" s="64"/>
      <c r="BD1901" s="64"/>
      <c r="BE1901" s="64"/>
      <c r="BF1901" s="64"/>
      <c r="BG1901" s="64"/>
      <c r="BH1901" s="64"/>
      <c r="BI1901" s="64"/>
      <c r="BJ1901" s="64"/>
      <c r="BK1901" s="64"/>
      <c r="BL1901" s="64"/>
      <c r="BM1901" s="64"/>
      <c r="BN1901" s="64"/>
      <c r="BO1901" s="64"/>
      <c r="BP1901" s="64"/>
      <c r="BQ1901" s="64"/>
      <c r="BR1901" s="64"/>
      <c r="BS1901" s="64"/>
      <c r="BT1901" s="64"/>
      <c r="BU1901" s="64"/>
      <c r="BV1901" s="64"/>
      <c r="BW1901" s="64"/>
      <c r="BX1901" s="64"/>
      <c r="BY1901" s="64"/>
      <c r="BZ1901" s="64"/>
      <c r="CA1901" s="64"/>
      <c r="CB1901" s="64"/>
      <c r="CC1901" s="64"/>
      <c r="CD1901" s="64"/>
      <c r="CE1901" s="64"/>
      <c r="CF1901" s="64"/>
      <c r="CG1901" s="64"/>
      <c r="CH1901" s="64"/>
      <c r="CI1901" s="64"/>
      <c r="CJ1901" s="64"/>
      <c r="CK1901" s="64"/>
      <c r="CL1901" s="64"/>
      <c r="CM1901" s="64"/>
      <c r="CN1901" s="64"/>
      <c r="CO1901" s="64"/>
      <c r="CP1901" s="64"/>
      <c r="CQ1901" s="64"/>
      <c r="CR1901" s="64"/>
      <c r="CS1901" s="64"/>
      <c r="CT1901" s="64"/>
      <c r="CU1901" s="64"/>
      <c r="CV1901" s="64"/>
      <c r="CW1901" s="64"/>
      <c r="CX1901" s="64"/>
      <c r="CY1901" s="64"/>
      <c r="CZ1901" s="64"/>
      <c r="DA1901" s="64"/>
      <c r="DB1901" s="64"/>
      <c r="DC1901" s="64"/>
      <c r="DD1901" s="64"/>
      <c r="DE1901" s="64"/>
      <c r="DF1901" s="64"/>
      <c r="DG1901" s="64"/>
      <c r="DH1901" s="64"/>
      <c r="DI1901" s="64"/>
      <c r="DJ1901" s="64"/>
      <c r="DK1901" s="64"/>
      <c r="DL1901" s="64"/>
      <c r="DM1901" s="64"/>
      <c r="DN1901" s="64"/>
      <c r="DO1901" s="64"/>
      <c r="DP1901" s="64"/>
      <c r="DQ1901" s="64"/>
      <c r="DR1901" s="64"/>
      <c r="DS1901" s="64"/>
      <c r="DT1901" s="64"/>
      <c r="DU1901" s="64"/>
      <c r="DV1901" s="64"/>
      <c r="DW1901" s="64"/>
      <c r="DX1901" s="64"/>
      <c r="DY1901" s="64"/>
      <c r="DZ1901" s="64"/>
      <c r="EA1901" s="64"/>
      <c r="EB1901" s="64"/>
      <c r="EC1901" s="64"/>
      <c r="ED1901" s="64"/>
      <c r="EE1901" s="64"/>
      <c r="EF1901" s="64"/>
      <c r="EG1901" s="64"/>
      <c r="EH1901" s="64"/>
      <c r="EI1901" s="64"/>
      <c r="EJ1901" s="64"/>
      <c r="EK1901" s="64"/>
      <c r="EL1901" s="64"/>
      <c r="EM1901" s="64"/>
      <c r="EN1901" s="64"/>
      <c r="EO1901" s="64"/>
      <c r="EP1901" s="64"/>
      <c r="EQ1901" s="64"/>
      <c r="ER1901" s="64"/>
      <c r="ES1901" s="64"/>
      <c r="ET1901" s="64"/>
      <c r="EU1901" s="64"/>
      <c r="EV1901" s="64"/>
      <c r="EW1901" s="64"/>
      <c r="EX1901" s="64"/>
      <c r="EY1901" s="64"/>
      <c r="EZ1901" s="64"/>
      <c r="FA1901" s="64"/>
      <c r="FB1901" s="64"/>
      <c r="FC1901" s="64"/>
      <c r="FD1901" s="64"/>
      <c r="FE1901" s="64"/>
      <c r="FF1901" s="64"/>
      <c r="FG1901" s="64"/>
      <c r="FH1901" s="64"/>
      <c r="FI1901" s="64"/>
      <c r="FJ1901" s="64"/>
      <c r="FK1901" s="64"/>
      <c r="FL1901" s="64"/>
      <c r="FM1901" s="64"/>
      <c r="FN1901" s="64"/>
      <c r="FO1901" s="64"/>
      <c r="FP1901" s="64"/>
      <c r="FQ1901" s="64"/>
      <c r="FR1901" s="64"/>
      <c r="FS1901" s="64"/>
      <c r="FT1901" s="64"/>
      <c r="FU1901" s="64"/>
      <c r="FV1901" s="64"/>
      <c r="FW1901" s="64"/>
      <c r="FX1901" s="64"/>
      <c r="FY1901" s="64"/>
      <c r="FZ1901" s="64"/>
      <c r="GA1901" s="64"/>
      <c r="GB1901" s="64"/>
      <c r="GC1901" s="64"/>
      <c r="GD1901" s="64"/>
      <c r="GE1901" s="64"/>
      <c r="GF1901" s="64"/>
      <c r="GG1901" s="64"/>
      <c r="GH1901" s="64"/>
      <c r="GI1901" s="64"/>
      <c r="GJ1901" s="64"/>
      <c r="GK1901" s="64"/>
    </row>
    <row r="1902" spans="1:193" x14ac:dyDescent="0.25">
      <c r="A1902" s="64"/>
      <c r="B1902" s="64"/>
      <c r="C1902" s="64"/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66"/>
      <c r="P1902" s="66"/>
      <c r="Q1902" s="64"/>
      <c r="R1902" s="64"/>
      <c r="S1902" s="64"/>
      <c r="T1902" s="64"/>
      <c r="U1902" s="64"/>
      <c r="V1902" s="64"/>
      <c r="W1902" s="64"/>
      <c r="X1902" s="64"/>
      <c r="Y1902" s="64"/>
      <c r="Z1902" s="64"/>
      <c r="AA1902" s="64"/>
      <c r="AB1902" s="64"/>
      <c r="AC1902" s="64"/>
      <c r="AD1902" s="64"/>
      <c r="AE1902" s="64"/>
      <c r="AF1902" s="64"/>
      <c r="AG1902" s="64"/>
      <c r="AH1902" s="64"/>
      <c r="AI1902" s="64"/>
      <c r="AJ1902" s="64"/>
      <c r="AK1902" s="64"/>
      <c r="AL1902" s="64"/>
      <c r="AM1902" s="64"/>
      <c r="AN1902" s="64"/>
      <c r="AO1902" s="64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64"/>
      <c r="BB1902" s="64"/>
      <c r="BC1902" s="64"/>
      <c r="BD1902" s="64"/>
      <c r="BE1902" s="64"/>
      <c r="BF1902" s="64"/>
      <c r="BG1902" s="64"/>
      <c r="BH1902" s="64"/>
      <c r="BI1902" s="64"/>
      <c r="BJ1902" s="64"/>
      <c r="BK1902" s="64"/>
      <c r="BL1902" s="64"/>
      <c r="BM1902" s="64"/>
      <c r="BN1902" s="64"/>
      <c r="BO1902" s="64"/>
      <c r="BP1902" s="64"/>
      <c r="BQ1902" s="64"/>
      <c r="BR1902" s="64"/>
      <c r="BS1902" s="64"/>
      <c r="BT1902" s="64"/>
      <c r="BU1902" s="64"/>
      <c r="BV1902" s="64"/>
      <c r="BW1902" s="64"/>
      <c r="BX1902" s="64"/>
      <c r="BY1902" s="64"/>
      <c r="BZ1902" s="64"/>
      <c r="CA1902" s="64"/>
      <c r="CB1902" s="64"/>
      <c r="CC1902" s="64"/>
      <c r="CD1902" s="64"/>
      <c r="CE1902" s="64"/>
      <c r="CF1902" s="64"/>
      <c r="CG1902" s="64"/>
      <c r="CH1902" s="64"/>
      <c r="CI1902" s="64"/>
      <c r="CJ1902" s="64"/>
      <c r="CK1902" s="64"/>
      <c r="CL1902" s="64"/>
      <c r="CM1902" s="64"/>
      <c r="CN1902" s="64"/>
      <c r="CO1902" s="64"/>
      <c r="CP1902" s="64"/>
      <c r="CQ1902" s="64"/>
      <c r="CR1902" s="64"/>
      <c r="CS1902" s="64"/>
      <c r="CT1902" s="64"/>
      <c r="CU1902" s="64"/>
      <c r="CV1902" s="64"/>
      <c r="CW1902" s="64"/>
      <c r="CX1902" s="64"/>
      <c r="CY1902" s="64"/>
      <c r="CZ1902" s="64"/>
      <c r="DA1902" s="64"/>
      <c r="DB1902" s="64"/>
      <c r="DC1902" s="64"/>
      <c r="DD1902" s="64"/>
      <c r="DE1902" s="64"/>
      <c r="DF1902" s="64"/>
      <c r="DG1902" s="64"/>
      <c r="DH1902" s="64"/>
      <c r="DI1902" s="64"/>
      <c r="DJ1902" s="64"/>
      <c r="DK1902" s="64"/>
      <c r="DL1902" s="64"/>
      <c r="DM1902" s="64"/>
      <c r="DN1902" s="64"/>
      <c r="DO1902" s="64"/>
      <c r="DP1902" s="64"/>
      <c r="DQ1902" s="64"/>
      <c r="DR1902" s="64"/>
      <c r="DS1902" s="64"/>
      <c r="DT1902" s="64"/>
      <c r="DU1902" s="64"/>
      <c r="DV1902" s="64"/>
      <c r="DW1902" s="64"/>
      <c r="DX1902" s="64"/>
      <c r="DY1902" s="64"/>
      <c r="DZ1902" s="64"/>
      <c r="EA1902" s="64"/>
      <c r="EB1902" s="64"/>
      <c r="EC1902" s="64"/>
      <c r="ED1902" s="64"/>
      <c r="EE1902" s="64"/>
      <c r="EF1902" s="64"/>
      <c r="EG1902" s="64"/>
      <c r="EH1902" s="64"/>
      <c r="EI1902" s="64"/>
      <c r="EJ1902" s="64"/>
      <c r="EK1902" s="64"/>
      <c r="EL1902" s="64"/>
      <c r="EM1902" s="64"/>
      <c r="EN1902" s="64"/>
      <c r="EO1902" s="64"/>
      <c r="EP1902" s="64"/>
      <c r="EQ1902" s="64"/>
      <c r="ER1902" s="64"/>
      <c r="ES1902" s="64"/>
      <c r="ET1902" s="64"/>
      <c r="EU1902" s="64"/>
      <c r="EV1902" s="64"/>
      <c r="EW1902" s="64"/>
      <c r="EX1902" s="64"/>
      <c r="EY1902" s="64"/>
      <c r="EZ1902" s="64"/>
      <c r="FA1902" s="64"/>
      <c r="FB1902" s="64"/>
      <c r="FC1902" s="64"/>
      <c r="FD1902" s="64"/>
      <c r="FE1902" s="64"/>
      <c r="FF1902" s="64"/>
      <c r="FG1902" s="64"/>
      <c r="FH1902" s="64"/>
      <c r="FI1902" s="64"/>
      <c r="FJ1902" s="64"/>
      <c r="FK1902" s="64"/>
      <c r="FL1902" s="64"/>
      <c r="FM1902" s="64"/>
      <c r="FN1902" s="64"/>
      <c r="FO1902" s="64"/>
      <c r="FP1902" s="64"/>
      <c r="FQ1902" s="64"/>
      <c r="FR1902" s="64"/>
      <c r="FS1902" s="64"/>
      <c r="FT1902" s="64"/>
      <c r="FU1902" s="64"/>
      <c r="FV1902" s="64"/>
      <c r="FW1902" s="64"/>
      <c r="FX1902" s="64"/>
      <c r="FY1902" s="64"/>
      <c r="FZ1902" s="64"/>
      <c r="GA1902" s="64"/>
      <c r="GB1902" s="64"/>
      <c r="GC1902" s="64"/>
      <c r="GD1902" s="64"/>
      <c r="GE1902" s="64"/>
      <c r="GF1902" s="64"/>
      <c r="GG1902" s="64"/>
      <c r="GH1902" s="64"/>
      <c r="GI1902" s="64"/>
      <c r="GJ1902" s="64"/>
      <c r="GK1902" s="64"/>
    </row>
    <row r="1903" spans="1:193" x14ac:dyDescent="0.25">
      <c r="A1903" s="64"/>
      <c r="B1903" s="64"/>
      <c r="C1903" s="64"/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66"/>
      <c r="P1903" s="66"/>
      <c r="Q1903" s="64"/>
      <c r="R1903" s="64"/>
      <c r="S1903" s="64"/>
      <c r="T1903" s="64"/>
      <c r="U1903" s="64"/>
      <c r="V1903" s="64"/>
      <c r="W1903" s="64"/>
      <c r="X1903" s="64"/>
      <c r="Y1903" s="64"/>
      <c r="Z1903" s="64"/>
      <c r="AA1903" s="64"/>
      <c r="AB1903" s="64"/>
      <c r="AC1903" s="64"/>
      <c r="AD1903" s="64"/>
      <c r="AE1903" s="64"/>
      <c r="AF1903" s="64"/>
      <c r="AG1903" s="64"/>
      <c r="AH1903" s="64"/>
      <c r="AI1903" s="64"/>
      <c r="AJ1903" s="64"/>
      <c r="AK1903" s="64"/>
      <c r="AL1903" s="64"/>
      <c r="AM1903" s="64"/>
      <c r="AN1903" s="64"/>
      <c r="AO1903" s="64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64"/>
      <c r="BB1903" s="64"/>
      <c r="BC1903" s="64"/>
      <c r="BD1903" s="64"/>
      <c r="BE1903" s="64"/>
      <c r="BF1903" s="64"/>
      <c r="BG1903" s="64"/>
      <c r="BH1903" s="64"/>
      <c r="BI1903" s="64"/>
      <c r="BJ1903" s="64"/>
      <c r="BK1903" s="64"/>
      <c r="BL1903" s="64"/>
      <c r="BM1903" s="64"/>
      <c r="BN1903" s="64"/>
      <c r="BO1903" s="64"/>
      <c r="BP1903" s="64"/>
      <c r="BQ1903" s="64"/>
      <c r="BR1903" s="64"/>
      <c r="BS1903" s="64"/>
      <c r="BT1903" s="64"/>
      <c r="BU1903" s="64"/>
      <c r="BV1903" s="64"/>
      <c r="BW1903" s="64"/>
      <c r="BX1903" s="64"/>
      <c r="BY1903" s="64"/>
      <c r="BZ1903" s="64"/>
      <c r="CA1903" s="64"/>
      <c r="CB1903" s="64"/>
      <c r="CC1903" s="64"/>
      <c r="CD1903" s="64"/>
      <c r="CE1903" s="64"/>
      <c r="CF1903" s="64"/>
      <c r="CG1903" s="64"/>
      <c r="CH1903" s="64"/>
      <c r="CI1903" s="64"/>
      <c r="CJ1903" s="64"/>
      <c r="CK1903" s="64"/>
      <c r="CL1903" s="64"/>
      <c r="CM1903" s="64"/>
      <c r="CN1903" s="64"/>
      <c r="CO1903" s="64"/>
      <c r="CP1903" s="64"/>
      <c r="CQ1903" s="64"/>
      <c r="CR1903" s="64"/>
      <c r="CS1903" s="64"/>
      <c r="CT1903" s="64"/>
      <c r="CU1903" s="64"/>
      <c r="CV1903" s="64"/>
      <c r="CW1903" s="64"/>
      <c r="CX1903" s="64"/>
      <c r="CY1903" s="64"/>
      <c r="CZ1903" s="64"/>
      <c r="DA1903" s="64"/>
      <c r="DB1903" s="64"/>
      <c r="DC1903" s="64"/>
      <c r="DD1903" s="64"/>
      <c r="DE1903" s="64"/>
      <c r="DF1903" s="64"/>
      <c r="DG1903" s="64"/>
      <c r="DH1903" s="64"/>
      <c r="DI1903" s="64"/>
      <c r="DJ1903" s="64"/>
      <c r="DK1903" s="64"/>
      <c r="DL1903" s="64"/>
      <c r="DM1903" s="64"/>
      <c r="DN1903" s="64"/>
      <c r="DO1903" s="64"/>
      <c r="DP1903" s="64"/>
      <c r="DQ1903" s="64"/>
      <c r="DR1903" s="64"/>
      <c r="DS1903" s="64"/>
      <c r="DT1903" s="64"/>
      <c r="DU1903" s="64"/>
      <c r="DV1903" s="64"/>
      <c r="DW1903" s="64"/>
      <c r="DX1903" s="64"/>
      <c r="DY1903" s="64"/>
      <c r="DZ1903" s="64"/>
      <c r="EA1903" s="64"/>
      <c r="EB1903" s="64"/>
      <c r="EC1903" s="64"/>
      <c r="ED1903" s="64"/>
      <c r="EE1903" s="64"/>
      <c r="EF1903" s="64"/>
      <c r="EG1903" s="64"/>
      <c r="EH1903" s="64"/>
      <c r="EI1903" s="64"/>
      <c r="EJ1903" s="64"/>
      <c r="EK1903" s="64"/>
      <c r="EL1903" s="64"/>
      <c r="EM1903" s="64"/>
      <c r="EN1903" s="64"/>
      <c r="EO1903" s="64"/>
      <c r="EP1903" s="64"/>
      <c r="EQ1903" s="64"/>
      <c r="ER1903" s="64"/>
      <c r="ES1903" s="64"/>
      <c r="ET1903" s="64"/>
      <c r="EU1903" s="64"/>
      <c r="EV1903" s="64"/>
      <c r="EW1903" s="64"/>
      <c r="EX1903" s="64"/>
      <c r="EY1903" s="64"/>
      <c r="EZ1903" s="64"/>
      <c r="FA1903" s="64"/>
      <c r="FB1903" s="64"/>
      <c r="FC1903" s="64"/>
      <c r="FD1903" s="64"/>
      <c r="FE1903" s="64"/>
      <c r="FF1903" s="64"/>
      <c r="FG1903" s="64"/>
      <c r="FH1903" s="64"/>
      <c r="FI1903" s="64"/>
      <c r="FJ1903" s="64"/>
      <c r="FK1903" s="64"/>
      <c r="FL1903" s="64"/>
      <c r="FM1903" s="64"/>
      <c r="FN1903" s="64"/>
      <c r="FO1903" s="64"/>
      <c r="FP1903" s="64"/>
      <c r="FQ1903" s="64"/>
      <c r="FR1903" s="64"/>
      <c r="FS1903" s="64"/>
      <c r="FT1903" s="64"/>
      <c r="FU1903" s="64"/>
      <c r="FV1903" s="64"/>
      <c r="FW1903" s="64"/>
      <c r="FX1903" s="64"/>
      <c r="FY1903" s="64"/>
      <c r="FZ1903" s="64"/>
      <c r="GA1903" s="64"/>
      <c r="GB1903" s="64"/>
      <c r="GC1903" s="64"/>
      <c r="GD1903" s="64"/>
      <c r="GE1903" s="64"/>
      <c r="GF1903" s="64"/>
      <c r="GG1903" s="64"/>
      <c r="GH1903" s="64"/>
      <c r="GI1903" s="64"/>
      <c r="GJ1903" s="64"/>
      <c r="GK1903" s="64"/>
    </row>
    <row r="1904" spans="1:193" x14ac:dyDescent="0.25">
      <c r="A1904" s="64"/>
      <c r="B1904" s="64"/>
      <c r="C1904" s="64"/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66"/>
      <c r="P1904" s="66"/>
      <c r="Q1904" s="64"/>
      <c r="R1904" s="64"/>
      <c r="S1904" s="64"/>
      <c r="T1904" s="64"/>
      <c r="U1904" s="64"/>
      <c r="V1904" s="64"/>
      <c r="W1904" s="64"/>
      <c r="X1904" s="64"/>
      <c r="Y1904" s="64"/>
      <c r="Z1904" s="64"/>
      <c r="AA1904" s="64"/>
      <c r="AB1904" s="64"/>
      <c r="AC1904" s="64"/>
      <c r="AD1904" s="64"/>
      <c r="AE1904" s="64"/>
      <c r="AF1904" s="64"/>
      <c r="AG1904" s="64"/>
      <c r="AH1904" s="64"/>
      <c r="AI1904" s="64"/>
      <c r="AJ1904" s="64"/>
      <c r="AK1904" s="64"/>
      <c r="AL1904" s="64"/>
      <c r="AM1904" s="64"/>
      <c r="AN1904" s="64"/>
      <c r="AO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64"/>
      <c r="BB1904" s="64"/>
      <c r="BC1904" s="64"/>
      <c r="BD1904" s="64"/>
      <c r="BE1904" s="64"/>
      <c r="BF1904" s="64"/>
      <c r="BG1904" s="64"/>
      <c r="BH1904" s="64"/>
      <c r="BI1904" s="64"/>
      <c r="BJ1904" s="64"/>
      <c r="BK1904" s="64"/>
      <c r="BL1904" s="64"/>
      <c r="BM1904" s="64"/>
      <c r="BN1904" s="64"/>
      <c r="BO1904" s="64"/>
      <c r="BP1904" s="64"/>
      <c r="BQ1904" s="64"/>
      <c r="BR1904" s="64"/>
      <c r="BS1904" s="64"/>
      <c r="BT1904" s="64"/>
      <c r="BU1904" s="64"/>
      <c r="BV1904" s="64"/>
      <c r="BW1904" s="64"/>
      <c r="BX1904" s="64"/>
      <c r="BY1904" s="64"/>
      <c r="BZ1904" s="64"/>
      <c r="CA1904" s="64"/>
      <c r="CB1904" s="64"/>
      <c r="CC1904" s="64"/>
      <c r="CD1904" s="64"/>
      <c r="CE1904" s="64"/>
      <c r="CF1904" s="64"/>
      <c r="CG1904" s="64"/>
      <c r="CH1904" s="64"/>
      <c r="CI1904" s="64"/>
      <c r="CJ1904" s="64"/>
      <c r="CK1904" s="64"/>
      <c r="CL1904" s="64"/>
      <c r="CM1904" s="64"/>
      <c r="CN1904" s="64"/>
      <c r="CO1904" s="64"/>
      <c r="CP1904" s="64"/>
      <c r="CQ1904" s="64"/>
      <c r="CR1904" s="64"/>
      <c r="CS1904" s="64"/>
      <c r="CT1904" s="64"/>
      <c r="CU1904" s="64"/>
      <c r="CV1904" s="64"/>
      <c r="CW1904" s="64"/>
      <c r="CX1904" s="64"/>
      <c r="CY1904" s="64"/>
      <c r="CZ1904" s="64"/>
      <c r="DA1904" s="64"/>
      <c r="DB1904" s="64"/>
      <c r="DC1904" s="64"/>
      <c r="DD1904" s="64"/>
      <c r="DE1904" s="64"/>
      <c r="DF1904" s="64"/>
      <c r="DG1904" s="64"/>
      <c r="DH1904" s="64"/>
      <c r="DI1904" s="64"/>
      <c r="DJ1904" s="64"/>
      <c r="DK1904" s="64"/>
      <c r="DL1904" s="64"/>
      <c r="DM1904" s="64"/>
      <c r="DN1904" s="64"/>
      <c r="DO1904" s="64"/>
      <c r="DP1904" s="64"/>
      <c r="DQ1904" s="64"/>
      <c r="DR1904" s="64"/>
      <c r="DS1904" s="64"/>
      <c r="DT1904" s="64"/>
      <c r="DU1904" s="64"/>
      <c r="DV1904" s="64"/>
      <c r="DW1904" s="64"/>
      <c r="DX1904" s="64"/>
      <c r="DY1904" s="64"/>
      <c r="DZ1904" s="64"/>
      <c r="EA1904" s="64"/>
      <c r="EB1904" s="64"/>
      <c r="EC1904" s="64"/>
      <c r="ED1904" s="64"/>
      <c r="EE1904" s="64"/>
      <c r="EF1904" s="64"/>
      <c r="EG1904" s="64"/>
      <c r="EH1904" s="64"/>
      <c r="EI1904" s="64"/>
      <c r="EJ1904" s="64"/>
      <c r="EK1904" s="64"/>
      <c r="EL1904" s="64"/>
      <c r="EM1904" s="64"/>
      <c r="EN1904" s="64"/>
      <c r="EO1904" s="64"/>
      <c r="EP1904" s="64"/>
      <c r="EQ1904" s="64"/>
      <c r="ER1904" s="64"/>
      <c r="ES1904" s="64"/>
      <c r="ET1904" s="64"/>
      <c r="EU1904" s="64"/>
      <c r="EV1904" s="64"/>
      <c r="EW1904" s="64"/>
      <c r="EX1904" s="64"/>
      <c r="EY1904" s="64"/>
      <c r="EZ1904" s="64"/>
      <c r="FA1904" s="64"/>
      <c r="FB1904" s="64"/>
      <c r="FC1904" s="64"/>
      <c r="FD1904" s="64"/>
      <c r="FE1904" s="64"/>
      <c r="FF1904" s="64"/>
      <c r="FG1904" s="64"/>
      <c r="FH1904" s="64"/>
      <c r="FI1904" s="64"/>
      <c r="FJ1904" s="64"/>
      <c r="FK1904" s="64"/>
      <c r="FL1904" s="64"/>
      <c r="FM1904" s="64"/>
      <c r="FN1904" s="64"/>
      <c r="FO1904" s="64"/>
      <c r="FP1904" s="64"/>
      <c r="FQ1904" s="64"/>
      <c r="FR1904" s="64"/>
      <c r="FS1904" s="64"/>
      <c r="FT1904" s="64"/>
      <c r="FU1904" s="64"/>
      <c r="FV1904" s="64"/>
      <c r="FW1904" s="64"/>
      <c r="FX1904" s="64"/>
      <c r="FY1904" s="64"/>
      <c r="FZ1904" s="64"/>
      <c r="GA1904" s="64"/>
      <c r="GB1904" s="64"/>
      <c r="GC1904" s="64"/>
      <c r="GD1904" s="64"/>
      <c r="GE1904" s="64"/>
      <c r="GF1904" s="64"/>
      <c r="GG1904" s="64"/>
      <c r="GH1904" s="64"/>
      <c r="GI1904" s="64"/>
      <c r="GJ1904" s="64"/>
      <c r="GK1904" s="64"/>
    </row>
    <row r="1905" spans="1:193" x14ac:dyDescent="0.25">
      <c r="A1905" s="64"/>
      <c r="B1905" s="64"/>
      <c r="C1905" s="64"/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66"/>
      <c r="P1905" s="66"/>
      <c r="Q1905" s="64"/>
      <c r="R1905" s="64"/>
      <c r="S1905" s="64"/>
      <c r="T1905" s="64"/>
      <c r="U1905" s="64"/>
      <c r="V1905" s="64"/>
      <c r="W1905" s="64"/>
      <c r="X1905" s="64"/>
      <c r="Y1905" s="64"/>
      <c r="Z1905" s="64"/>
      <c r="AA1905" s="64"/>
      <c r="AB1905" s="64"/>
      <c r="AC1905" s="64"/>
      <c r="AD1905" s="64"/>
      <c r="AE1905" s="64"/>
      <c r="AF1905" s="64"/>
      <c r="AG1905" s="64"/>
      <c r="AH1905" s="64"/>
      <c r="AI1905" s="64"/>
      <c r="AJ1905" s="64"/>
      <c r="AK1905" s="64"/>
      <c r="AL1905" s="64"/>
      <c r="AM1905" s="64"/>
      <c r="AN1905" s="64"/>
      <c r="AO1905" s="64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64"/>
      <c r="BB1905" s="64"/>
      <c r="BC1905" s="64"/>
      <c r="BD1905" s="64"/>
      <c r="BE1905" s="64"/>
      <c r="BF1905" s="64"/>
      <c r="BG1905" s="64"/>
      <c r="BH1905" s="64"/>
      <c r="BI1905" s="64"/>
      <c r="BJ1905" s="64"/>
      <c r="BK1905" s="64"/>
      <c r="BL1905" s="64"/>
      <c r="BM1905" s="64"/>
      <c r="BN1905" s="64"/>
      <c r="BO1905" s="64"/>
      <c r="BP1905" s="64"/>
      <c r="BQ1905" s="64"/>
      <c r="BR1905" s="64"/>
      <c r="BS1905" s="64"/>
      <c r="BT1905" s="64"/>
      <c r="BU1905" s="64"/>
      <c r="BV1905" s="64"/>
      <c r="BW1905" s="64"/>
      <c r="BX1905" s="64"/>
      <c r="BY1905" s="64"/>
      <c r="BZ1905" s="64"/>
      <c r="CA1905" s="64"/>
      <c r="CB1905" s="64"/>
      <c r="CC1905" s="64"/>
      <c r="CD1905" s="64"/>
      <c r="CE1905" s="64"/>
      <c r="CF1905" s="64"/>
      <c r="CG1905" s="64"/>
      <c r="CH1905" s="64"/>
      <c r="CI1905" s="64"/>
      <c r="CJ1905" s="64"/>
      <c r="CK1905" s="64"/>
      <c r="CL1905" s="64"/>
      <c r="CM1905" s="64"/>
      <c r="CN1905" s="64"/>
      <c r="CO1905" s="64"/>
      <c r="CP1905" s="64"/>
      <c r="CQ1905" s="64"/>
      <c r="CR1905" s="64"/>
      <c r="CS1905" s="64"/>
      <c r="CT1905" s="64"/>
      <c r="CU1905" s="64"/>
      <c r="CV1905" s="64"/>
      <c r="CW1905" s="64"/>
      <c r="CX1905" s="64"/>
      <c r="CY1905" s="64"/>
      <c r="CZ1905" s="64"/>
      <c r="DA1905" s="64"/>
      <c r="DB1905" s="64"/>
      <c r="DC1905" s="64"/>
      <c r="DD1905" s="64"/>
      <c r="DE1905" s="64"/>
      <c r="DF1905" s="64"/>
      <c r="DG1905" s="64"/>
      <c r="DH1905" s="64"/>
      <c r="DI1905" s="64"/>
      <c r="DJ1905" s="64"/>
      <c r="DK1905" s="64"/>
      <c r="DL1905" s="64"/>
      <c r="DM1905" s="64"/>
      <c r="DN1905" s="64"/>
      <c r="DO1905" s="64"/>
      <c r="DP1905" s="64"/>
      <c r="DQ1905" s="64"/>
      <c r="DR1905" s="64"/>
      <c r="DS1905" s="64"/>
      <c r="DT1905" s="64"/>
      <c r="DU1905" s="64"/>
      <c r="DV1905" s="64"/>
      <c r="DW1905" s="64"/>
      <c r="DX1905" s="64"/>
      <c r="DY1905" s="64"/>
      <c r="DZ1905" s="64"/>
      <c r="EA1905" s="64"/>
      <c r="EB1905" s="64"/>
      <c r="EC1905" s="64"/>
      <c r="ED1905" s="64"/>
      <c r="EE1905" s="64"/>
      <c r="EF1905" s="64"/>
      <c r="EG1905" s="64"/>
      <c r="EH1905" s="64"/>
      <c r="EI1905" s="64"/>
      <c r="EJ1905" s="64"/>
      <c r="EK1905" s="64"/>
      <c r="EL1905" s="64"/>
      <c r="EM1905" s="64"/>
      <c r="EN1905" s="64"/>
      <c r="EO1905" s="64"/>
      <c r="EP1905" s="64"/>
      <c r="EQ1905" s="64"/>
      <c r="ER1905" s="64"/>
      <c r="ES1905" s="64"/>
      <c r="ET1905" s="64"/>
      <c r="EU1905" s="64"/>
      <c r="EV1905" s="64"/>
      <c r="EW1905" s="64"/>
      <c r="EX1905" s="64"/>
      <c r="EY1905" s="64"/>
      <c r="EZ1905" s="64"/>
      <c r="FA1905" s="64"/>
      <c r="FB1905" s="64"/>
      <c r="FC1905" s="64"/>
      <c r="FD1905" s="64"/>
      <c r="FE1905" s="64"/>
      <c r="FF1905" s="64"/>
      <c r="FG1905" s="64"/>
      <c r="FH1905" s="64"/>
      <c r="FI1905" s="64"/>
      <c r="FJ1905" s="64"/>
      <c r="FK1905" s="64"/>
      <c r="FL1905" s="64"/>
      <c r="FM1905" s="64"/>
      <c r="FN1905" s="64"/>
      <c r="FO1905" s="64"/>
      <c r="FP1905" s="64"/>
      <c r="FQ1905" s="64"/>
      <c r="FR1905" s="64"/>
      <c r="FS1905" s="64"/>
      <c r="FT1905" s="64"/>
      <c r="FU1905" s="64"/>
      <c r="FV1905" s="64"/>
      <c r="FW1905" s="64"/>
      <c r="FX1905" s="64"/>
      <c r="FY1905" s="64"/>
      <c r="FZ1905" s="64"/>
      <c r="GA1905" s="64"/>
      <c r="GB1905" s="64"/>
      <c r="GC1905" s="64"/>
      <c r="GD1905" s="64"/>
      <c r="GE1905" s="64"/>
      <c r="GF1905" s="64"/>
      <c r="GG1905" s="64"/>
      <c r="GH1905" s="64"/>
      <c r="GI1905" s="64"/>
      <c r="GJ1905" s="64"/>
      <c r="GK1905" s="64"/>
    </row>
    <row r="1906" spans="1:193" x14ac:dyDescent="0.25">
      <c r="A1906" s="64"/>
      <c r="B1906" s="64"/>
      <c r="C1906" s="64"/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66"/>
      <c r="P1906" s="66"/>
      <c r="Q1906" s="64"/>
      <c r="R1906" s="64"/>
      <c r="S1906" s="64"/>
      <c r="T1906" s="64"/>
      <c r="U1906" s="64"/>
      <c r="V1906" s="64"/>
      <c r="W1906" s="64"/>
      <c r="X1906" s="64"/>
      <c r="Y1906" s="64"/>
      <c r="Z1906" s="64"/>
      <c r="AA1906" s="64"/>
      <c r="AB1906" s="64"/>
      <c r="AC1906" s="64"/>
      <c r="AD1906" s="64"/>
      <c r="AE1906" s="64"/>
      <c r="AF1906" s="64"/>
      <c r="AG1906" s="64"/>
      <c r="AH1906" s="64"/>
      <c r="AI1906" s="64"/>
      <c r="AJ1906" s="64"/>
      <c r="AK1906" s="64"/>
      <c r="AL1906" s="64"/>
      <c r="AM1906" s="64"/>
      <c r="AN1906" s="64"/>
      <c r="AO1906" s="64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64"/>
      <c r="BB1906" s="64"/>
      <c r="BC1906" s="64"/>
      <c r="BD1906" s="64"/>
      <c r="BE1906" s="64"/>
      <c r="BF1906" s="64"/>
      <c r="BG1906" s="64"/>
      <c r="BH1906" s="64"/>
      <c r="BI1906" s="64"/>
      <c r="BJ1906" s="64"/>
      <c r="BK1906" s="64"/>
      <c r="BL1906" s="64"/>
      <c r="BM1906" s="64"/>
      <c r="BN1906" s="64"/>
      <c r="BO1906" s="64"/>
      <c r="BP1906" s="64"/>
      <c r="BQ1906" s="64"/>
      <c r="BR1906" s="64"/>
      <c r="BS1906" s="64"/>
      <c r="BT1906" s="64"/>
      <c r="BU1906" s="64"/>
      <c r="BV1906" s="64"/>
      <c r="BW1906" s="64"/>
      <c r="BX1906" s="64"/>
      <c r="BY1906" s="64"/>
      <c r="BZ1906" s="64"/>
      <c r="CA1906" s="64"/>
      <c r="CB1906" s="64"/>
      <c r="CC1906" s="64"/>
      <c r="CD1906" s="64"/>
      <c r="CE1906" s="64"/>
      <c r="CF1906" s="64"/>
      <c r="CG1906" s="64"/>
      <c r="CH1906" s="64"/>
      <c r="CI1906" s="64"/>
      <c r="CJ1906" s="64"/>
      <c r="CK1906" s="64"/>
      <c r="CL1906" s="64"/>
      <c r="CM1906" s="64"/>
      <c r="CN1906" s="64"/>
      <c r="CO1906" s="64"/>
      <c r="CP1906" s="64"/>
      <c r="CQ1906" s="64"/>
      <c r="CR1906" s="64"/>
      <c r="CS1906" s="64"/>
      <c r="CT1906" s="64"/>
      <c r="CU1906" s="64"/>
      <c r="CV1906" s="64"/>
      <c r="CW1906" s="64"/>
      <c r="CX1906" s="64"/>
      <c r="CY1906" s="64"/>
      <c r="CZ1906" s="64"/>
      <c r="DA1906" s="64"/>
      <c r="DB1906" s="64"/>
      <c r="DC1906" s="64"/>
      <c r="DD1906" s="64"/>
      <c r="DE1906" s="64"/>
      <c r="DF1906" s="64"/>
      <c r="DG1906" s="64"/>
      <c r="DH1906" s="64"/>
      <c r="DI1906" s="64"/>
      <c r="DJ1906" s="64"/>
      <c r="DK1906" s="64"/>
      <c r="DL1906" s="64"/>
      <c r="DM1906" s="64"/>
      <c r="DN1906" s="64"/>
      <c r="DO1906" s="64"/>
      <c r="DP1906" s="64"/>
      <c r="DQ1906" s="64"/>
      <c r="DR1906" s="64"/>
      <c r="DS1906" s="64"/>
      <c r="DT1906" s="64"/>
      <c r="DU1906" s="64"/>
      <c r="DV1906" s="64"/>
      <c r="DW1906" s="64"/>
      <c r="DX1906" s="64"/>
      <c r="DY1906" s="64"/>
      <c r="DZ1906" s="64"/>
      <c r="EA1906" s="64"/>
      <c r="EB1906" s="64"/>
      <c r="EC1906" s="64"/>
      <c r="ED1906" s="64"/>
      <c r="EE1906" s="64"/>
      <c r="EF1906" s="64"/>
      <c r="EG1906" s="64"/>
      <c r="EH1906" s="64"/>
      <c r="EI1906" s="64"/>
      <c r="EJ1906" s="64"/>
      <c r="EK1906" s="64"/>
      <c r="EL1906" s="64"/>
      <c r="EM1906" s="64"/>
      <c r="EN1906" s="64"/>
      <c r="EO1906" s="64"/>
      <c r="EP1906" s="64"/>
      <c r="EQ1906" s="64"/>
      <c r="ER1906" s="64"/>
      <c r="ES1906" s="64"/>
      <c r="ET1906" s="64"/>
      <c r="EU1906" s="64"/>
      <c r="EV1906" s="64"/>
      <c r="EW1906" s="64"/>
      <c r="EX1906" s="64"/>
      <c r="EY1906" s="64"/>
      <c r="EZ1906" s="64"/>
      <c r="FA1906" s="64"/>
      <c r="FB1906" s="64"/>
      <c r="FC1906" s="64"/>
      <c r="FD1906" s="64"/>
      <c r="FE1906" s="64"/>
      <c r="FF1906" s="64"/>
      <c r="FG1906" s="64"/>
      <c r="FH1906" s="64"/>
      <c r="FI1906" s="64"/>
      <c r="FJ1906" s="64"/>
      <c r="FK1906" s="64"/>
      <c r="FL1906" s="64"/>
      <c r="FM1906" s="64"/>
      <c r="FN1906" s="64"/>
      <c r="FO1906" s="64"/>
      <c r="FP1906" s="64"/>
      <c r="FQ1906" s="64"/>
      <c r="FR1906" s="64"/>
      <c r="FS1906" s="64"/>
      <c r="FT1906" s="64"/>
      <c r="FU1906" s="64"/>
      <c r="FV1906" s="64"/>
      <c r="FW1906" s="64"/>
      <c r="FX1906" s="64"/>
      <c r="FY1906" s="64"/>
      <c r="FZ1906" s="64"/>
      <c r="GA1906" s="64"/>
      <c r="GB1906" s="64"/>
      <c r="GC1906" s="64"/>
      <c r="GD1906" s="64"/>
      <c r="GE1906" s="64"/>
      <c r="GF1906" s="64"/>
      <c r="GG1906" s="64"/>
      <c r="GH1906" s="64"/>
      <c r="GI1906" s="64"/>
      <c r="GJ1906" s="64"/>
      <c r="GK1906" s="64"/>
    </row>
    <row r="1907" spans="1:193" x14ac:dyDescent="0.25">
      <c r="A1907" s="64"/>
      <c r="B1907" s="64"/>
      <c r="C1907" s="64"/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66"/>
      <c r="P1907" s="66"/>
      <c r="Q1907" s="64"/>
      <c r="R1907" s="64"/>
      <c r="S1907" s="64"/>
      <c r="T1907" s="64"/>
      <c r="U1907" s="64"/>
      <c r="V1907" s="64"/>
      <c r="W1907" s="64"/>
      <c r="X1907" s="64"/>
      <c r="Y1907" s="64"/>
      <c r="Z1907" s="64"/>
      <c r="AA1907" s="64"/>
      <c r="AB1907" s="64"/>
      <c r="AC1907" s="64"/>
      <c r="AD1907" s="64"/>
      <c r="AE1907" s="64"/>
      <c r="AF1907" s="64"/>
      <c r="AG1907" s="64"/>
      <c r="AH1907" s="64"/>
      <c r="AI1907" s="64"/>
      <c r="AJ1907" s="64"/>
      <c r="AK1907" s="64"/>
      <c r="AL1907" s="64"/>
      <c r="AM1907" s="64"/>
      <c r="AN1907" s="64"/>
      <c r="AO1907" s="64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64"/>
      <c r="BB1907" s="64"/>
      <c r="BC1907" s="64"/>
      <c r="BD1907" s="64"/>
      <c r="BE1907" s="64"/>
      <c r="BF1907" s="64"/>
      <c r="BG1907" s="64"/>
      <c r="BH1907" s="64"/>
      <c r="BI1907" s="64"/>
      <c r="BJ1907" s="64"/>
      <c r="BK1907" s="64"/>
      <c r="BL1907" s="64"/>
      <c r="BM1907" s="64"/>
      <c r="BN1907" s="64"/>
      <c r="BO1907" s="64"/>
      <c r="BP1907" s="64"/>
      <c r="BQ1907" s="64"/>
      <c r="BR1907" s="64"/>
      <c r="BS1907" s="64"/>
      <c r="BT1907" s="64"/>
      <c r="BU1907" s="64"/>
      <c r="BV1907" s="64"/>
      <c r="BW1907" s="64"/>
      <c r="BX1907" s="64"/>
      <c r="BY1907" s="64"/>
      <c r="BZ1907" s="64"/>
      <c r="CA1907" s="64"/>
      <c r="CB1907" s="64"/>
      <c r="CC1907" s="64"/>
      <c r="CD1907" s="64"/>
      <c r="CE1907" s="64"/>
      <c r="CF1907" s="64"/>
      <c r="CG1907" s="64"/>
      <c r="CH1907" s="64"/>
      <c r="CI1907" s="64"/>
      <c r="CJ1907" s="64"/>
      <c r="CK1907" s="64"/>
      <c r="CL1907" s="64"/>
      <c r="CM1907" s="64"/>
      <c r="CN1907" s="64"/>
      <c r="CO1907" s="64"/>
      <c r="CP1907" s="64"/>
      <c r="CQ1907" s="64"/>
      <c r="CR1907" s="64"/>
      <c r="CS1907" s="64"/>
      <c r="CT1907" s="64"/>
      <c r="CU1907" s="64"/>
      <c r="CV1907" s="64"/>
      <c r="CW1907" s="64"/>
      <c r="CX1907" s="64"/>
      <c r="CY1907" s="64"/>
      <c r="CZ1907" s="64"/>
      <c r="DA1907" s="64"/>
      <c r="DB1907" s="64"/>
      <c r="DC1907" s="64"/>
      <c r="DD1907" s="64"/>
      <c r="DE1907" s="64"/>
      <c r="DF1907" s="64"/>
      <c r="DG1907" s="64"/>
      <c r="DH1907" s="64"/>
      <c r="DI1907" s="64"/>
      <c r="DJ1907" s="64"/>
      <c r="DK1907" s="64"/>
      <c r="DL1907" s="64"/>
      <c r="DM1907" s="64"/>
      <c r="DN1907" s="64"/>
      <c r="DO1907" s="64"/>
      <c r="DP1907" s="64"/>
      <c r="DQ1907" s="64"/>
      <c r="DR1907" s="64"/>
      <c r="DS1907" s="64"/>
      <c r="DT1907" s="64"/>
      <c r="DU1907" s="64"/>
      <c r="DV1907" s="64"/>
      <c r="DW1907" s="64"/>
      <c r="DX1907" s="64"/>
      <c r="DY1907" s="64"/>
      <c r="DZ1907" s="64"/>
      <c r="EA1907" s="64"/>
      <c r="EB1907" s="64"/>
      <c r="EC1907" s="64"/>
      <c r="ED1907" s="64"/>
      <c r="EE1907" s="64"/>
      <c r="EF1907" s="64"/>
      <c r="EG1907" s="64"/>
      <c r="EH1907" s="64"/>
      <c r="EI1907" s="64"/>
      <c r="EJ1907" s="64"/>
      <c r="EK1907" s="64"/>
      <c r="EL1907" s="64"/>
      <c r="EM1907" s="64"/>
      <c r="EN1907" s="64"/>
      <c r="EO1907" s="64"/>
      <c r="EP1907" s="64"/>
      <c r="EQ1907" s="64"/>
      <c r="ER1907" s="64"/>
      <c r="ES1907" s="64"/>
      <c r="ET1907" s="64"/>
      <c r="EU1907" s="64"/>
      <c r="EV1907" s="64"/>
      <c r="EW1907" s="64"/>
      <c r="EX1907" s="64"/>
      <c r="EY1907" s="64"/>
      <c r="EZ1907" s="64"/>
      <c r="FA1907" s="64"/>
      <c r="FB1907" s="64"/>
      <c r="FC1907" s="64"/>
      <c r="FD1907" s="64"/>
      <c r="FE1907" s="64"/>
      <c r="FF1907" s="64"/>
      <c r="FG1907" s="64"/>
      <c r="FH1907" s="64"/>
      <c r="FI1907" s="64"/>
      <c r="FJ1907" s="64"/>
      <c r="FK1907" s="64"/>
      <c r="FL1907" s="64"/>
      <c r="FM1907" s="64"/>
      <c r="FN1907" s="64"/>
      <c r="FO1907" s="64"/>
      <c r="FP1907" s="64"/>
      <c r="FQ1907" s="64"/>
      <c r="FR1907" s="64"/>
      <c r="FS1907" s="64"/>
      <c r="FT1907" s="64"/>
      <c r="FU1907" s="64"/>
      <c r="FV1907" s="64"/>
      <c r="FW1907" s="64"/>
      <c r="FX1907" s="64"/>
      <c r="FY1907" s="64"/>
      <c r="FZ1907" s="64"/>
      <c r="GA1907" s="64"/>
      <c r="GB1907" s="64"/>
      <c r="GC1907" s="64"/>
      <c r="GD1907" s="64"/>
      <c r="GE1907" s="64"/>
      <c r="GF1907" s="64"/>
      <c r="GG1907" s="64"/>
      <c r="GH1907" s="64"/>
      <c r="GI1907" s="64"/>
      <c r="GJ1907" s="64"/>
      <c r="GK1907" s="64"/>
    </row>
    <row r="1908" spans="1:193" x14ac:dyDescent="0.25">
      <c r="A1908" s="64"/>
      <c r="B1908" s="64"/>
      <c r="C1908" s="64"/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66"/>
      <c r="P1908" s="66"/>
      <c r="Q1908" s="64"/>
      <c r="R1908" s="64"/>
      <c r="S1908" s="64"/>
      <c r="T1908" s="64"/>
      <c r="U1908" s="64"/>
      <c r="V1908" s="64"/>
      <c r="W1908" s="64"/>
      <c r="X1908" s="64"/>
      <c r="Y1908" s="64"/>
      <c r="Z1908" s="64"/>
      <c r="AA1908" s="64"/>
      <c r="AB1908" s="64"/>
      <c r="AC1908" s="64"/>
      <c r="AD1908" s="64"/>
      <c r="AE1908" s="64"/>
      <c r="AF1908" s="64"/>
      <c r="AG1908" s="64"/>
      <c r="AH1908" s="64"/>
      <c r="AI1908" s="64"/>
      <c r="AJ1908" s="64"/>
      <c r="AK1908" s="64"/>
      <c r="AL1908" s="64"/>
      <c r="AM1908" s="64"/>
      <c r="AN1908" s="64"/>
      <c r="AO1908" s="64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64"/>
      <c r="BB1908" s="64"/>
      <c r="BC1908" s="64"/>
      <c r="BD1908" s="64"/>
      <c r="BE1908" s="64"/>
      <c r="BF1908" s="64"/>
      <c r="BG1908" s="64"/>
      <c r="BH1908" s="64"/>
      <c r="BI1908" s="64"/>
      <c r="BJ1908" s="64"/>
      <c r="BK1908" s="64"/>
      <c r="BL1908" s="64"/>
      <c r="BM1908" s="64"/>
      <c r="BN1908" s="64"/>
      <c r="BO1908" s="64"/>
      <c r="BP1908" s="64"/>
      <c r="BQ1908" s="64"/>
      <c r="BR1908" s="64"/>
      <c r="BS1908" s="64"/>
      <c r="BT1908" s="64"/>
      <c r="BU1908" s="64"/>
      <c r="BV1908" s="64"/>
      <c r="BW1908" s="64"/>
      <c r="BX1908" s="64"/>
      <c r="BY1908" s="64"/>
      <c r="BZ1908" s="64"/>
      <c r="CA1908" s="64"/>
      <c r="CB1908" s="64"/>
      <c r="CC1908" s="64"/>
      <c r="CD1908" s="64"/>
      <c r="CE1908" s="64"/>
      <c r="CF1908" s="64"/>
      <c r="CG1908" s="64"/>
      <c r="CH1908" s="64"/>
      <c r="CI1908" s="64"/>
      <c r="CJ1908" s="64"/>
      <c r="CK1908" s="64"/>
      <c r="CL1908" s="64"/>
      <c r="CM1908" s="64"/>
      <c r="CN1908" s="64"/>
      <c r="CO1908" s="64"/>
      <c r="CP1908" s="64"/>
      <c r="CQ1908" s="64"/>
      <c r="CR1908" s="64"/>
      <c r="CS1908" s="64"/>
      <c r="CT1908" s="64"/>
      <c r="CU1908" s="64"/>
      <c r="CV1908" s="64"/>
      <c r="CW1908" s="64"/>
      <c r="CX1908" s="64"/>
      <c r="CY1908" s="64"/>
      <c r="CZ1908" s="64"/>
      <c r="DA1908" s="64"/>
      <c r="DB1908" s="64"/>
      <c r="DC1908" s="64"/>
      <c r="DD1908" s="64"/>
      <c r="DE1908" s="64"/>
      <c r="DF1908" s="64"/>
      <c r="DG1908" s="64"/>
      <c r="DH1908" s="64"/>
      <c r="DI1908" s="64"/>
      <c r="DJ1908" s="64"/>
      <c r="DK1908" s="64"/>
      <c r="DL1908" s="64"/>
      <c r="DM1908" s="64"/>
      <c r="DN1908" s="64"/>
      <c r="DO1908" s="64"/>
      <c r="DP1908" s="64"/>
      <c r="DQ1908" s="64"/>
      <c r="DR1908" s="64"/>
      <c r="DS1908" s="64"/>
      <c r="DT1908" s="64"/>
      <c r="DU1908" s="64"/>
      <c r="DV1908" s="64"/>
      <c r="DW1908" s="64"/>
      <c r="DX1908" s="64"/>
      <c r="DY1908" s="64"/>
      <c r="DZ1908" s="64"/>
      <c r="EA1908" s="64"/>
      <c r="EB1908" s="64"/>
      <c r="EC1908" s="64"/>
      <c r="ED1908" s="64"/>
      <c r="EE1908" s="64"/>
      <c r="EF1908" s="64"/>
      <c r="EG1908" s="64"/>
      <c r="EH1908" s="64"/>
      <c r="EI1908" s="64"/>
      <c r="EJ1908" s="64"/>
      <c r="EK1908" s="64"/>
      <c r="EL1908" s="64"/>
      <c r="EM1908" s="64"/>
      <c r="EN1908" s="64"/>
      <c r="EO1908" s="64"/>
      <c r="EP1908" s="64"/>
      <c r="EQ1908" s="64"/>
      <c r="ER1908" s="64"/>
      <c r="ES1908" s="64"/>
      <c r="ET1908" s="64"/>
      <c r="EU1908" s="64"/>
      <c r="EV1908" s="64"/>
      <c r="EW1908" s="64"/>
      <c r="EX1908" s="64"/>
      <c r="EY1908" s="64"/>
      <c r="EZ1908" s="64"/>
      <c r="FA1908" s="64"/>
      <c r="FB1908" s="64"/>
      <c r="FC1908" s="64"/>
      <c r="FD1908" s="64"/>
      <c r="FE1908" s="64"/>
      <c r="FF1908" s="64"/>
      <c r="FG1908" s="64"/>
      <c r="FH1908" s="64"/>
      <c r="FI1908" s="64"/>
      <c r="FJ1908" s="64"/>
      <c r="FK1908" s="64"/>
      <c r="FL1908" s="64"/>
      <c r="FM1908" s="64"/>
      <c r="FN1908" s="64"/>
      <c r="FO1908" s="64"/>
      <c r="FP1908" s="64"/>
      <c r="FQ1908" s="64"/>
      <c r="FR1908" s="64"/>
      <c r="FS1908" s="64"/>
      <c r="FT1908" s="64"/>
      <c r="FU1908" s="64"/>
      <c r="FV1908" s="64"/>
      <c r="FW1908" s="64"/>
      <c r="FX1908" s="64"/>
      <c r="FY1908" s="64"/>
      <c r="FZ1908" s="64"/>
      <c r="GA1908" s="64"/>
      <c r="GB1908" s="64"/>
      <c r="GC1908" s="64"/>
      <c r="GD1908" s="64"/>
      <c r="GE1908" s="64"/>
      <c r="GF1908" s="64"/>
      <c r="GG1908" s="64"/>
      <c r="GH1908" s="64"/>
      <c r="GI1908" s="64"/>
      <c r="GJ1908" s="64"/>
      <c r="GK1908" s="64"/>
    </row>
    <row r="1909" spans="1:193" x14ac:dyDescent="0.25">
      <c r="A1909" s="64"/>
      <c r="B1909" s="64"/>
      <c r="C1909" s="64"/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66"/>
      <c r="P1909" s="66"/>
      <c r="Q1909" s="64"/>
      <c r="R1909" s="64"/>
      <c r="S1909" s="64"/>
      <c r="T1909" s="64"/>
      <c r="U1909" s="64"/>
      <c r="V1909" s="64"/>
      <c r="W1909" s="64"/>
      <c r="X1909" s="64"/>
      <c r="Y1909" s="64"/>
      <c r="Z1909" s="64"/>
      <c r="AA1909" s="64"/>
      <c r="AB1909" s="64"/>
      <c r="AC1909" s="64"/>
      <c r="AD1909" s="64"/>
      <c r="AE1909" s="64"/>
      <c r="AF1909" s="64"/>
      <c r="AG1909" s="64"/>
      <c r="AH1909" s="64"/>
      <c r="AI1909" s="64"/>
      <c r="AJ1909" s="64"/>
      <c r="AK1909" s="64"/>
      <c r="AL1909" s="64"/>
      <c r="AM1909" s="64"/>
      <c r="AN1909" s="64"/>
      <c r="AO1909" s="64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64"/>
      <c r="BB1909" s="64"/>
      <c r="BC1909" s="64"/>
      <c r="BD1909" s="64"/>
      <c r="BE1909" s="64"/>
      <c r="BF1909" s="64"/>
      <c r="BG1909" s="64"/>
      <c r="BH1909" s="64"/>
      <c r="BI1909" s="64"/>
      <c r="BJ1909" s="64"/>
      <c r="BK1909" s="64"/>
      <c r="BL1909" s="64"/>
      <c r="BM1909" s="64"/>
      <c r="BN1909" s="64"/>
      <c r="BO1909" s="64"/>
      <c r="BP1909" s="64"/>
      <c r="BQ1909" s="64"/>
      <c r="BR1909" s="64"/>
      <c r="BS1909" s="64"/>
      <c r="BT1909" s="64"/>
      <c r="BU1909" s="64"/>
      <c r="BV1909" s="64"/>
      <c r="BW1909" s="64"/>
      <c r="BX1909" s="64"/>
      <c r="BY1909" s="64"/>
      <c r="BZ1909" s="64"/>
      <c r="CA1909" s="64"/>
      <c r="CB1909" s="64"/>
      <c r="CC1909" s="64"/>
      <c r="CD1909" s="64"/>
      <c r="CE1909" s="64"/>
      <c r="CF1909" s="64"/>
      <c r="CG1909" s="64"/>
      <c r="CH1909" s="64"/>
      <c r="CI1909" s="64"/>
      <c r="CJ1909" s="64"/>
      <c r="CK1909" s="64"/>
      <c r="CL1909" s="64"/>
      <c r="CM1909" s="64"/>
      <c r="CN1909" s="64"/>
      <c r="CO1909" s="64"/>
      <c r="CP1909" s="64"/>
      <c r="CQ1909" s="64"/>
      <c r="CR1909" s="64"/>
      <c r="CS1909" s="64"/>
      <c r="CT1909" s="64"/>
      <c r="CU1909" s="64"/>
      <c r="CV1909" s="64"/>
      <c r="CW1909" s="64"/>
      <c r="CX1909" s="64"/>
      <c r="CY1909" s="64"/>
      <c r="CZ1909" s="64"/>
      <c r="DA1909" s="64"/>
      <c r="DB1909" s="64"/>
      <c r="DC1909" s="64"/>
      <c r="DD1909" s="64"/>
      <c r="DE1909" s="64"/>
      <c r="DF1909" s="64"/>
      <c r="DG1909" s="64"/>
      <c r="DH1909" s="64"/>
      <c r="DI1909" s="64"/>
      <c r="DJ1909" s="64"/>
      <c r="DK1909" s="64"/>
      <c r="DL1909" s="64"/>
      <c r="DM1909" s="64"/>
      <c r="DN1909" s="64"/>
      <c r="DO1909" s="64"/>
      <c r="DP1909" s="64"/>
      <c r="DQ1909" s="64"/>
      <c r="DR1909" s="64"/>
      <c r="DS1909" s="64"/>
      <c r="DT1909" s="64"/>
      <c r="DU1909" s="64"/>
      <c r="DV1909" s="64"/>
      <c r="DW1909" s="64"/>
      <c r="DX1909" s="64"/>
      <c r="DY1909" s="64"/>
      <c r="DZ1909" s="64"/>
      <c r="EA1909" s="64"/>
      <c r="EB1909" s="64"/>
      <c r="EC1909" s="64"/>
      <c r="ED1909" s="64"/>
      <c r="EE1909" s="64"/>
      <c r="EF1909" s="64"/>
      <c r="EG1909" s="64"/>
      <c r="EH1909" s="64"/>
      <c r="EI1909" s="64"/>
      <c r="EJ1909" s="64"/>
      <c r="EK1909" s="64"/>
      <c r="EL1909" s="64"/>
      <c r="EM1909" s="64"/>
      <c r="EN1909" s="64"/>
      <c r="EO1909" s="64"/>
      <c r="EP1909" s="64"/>
      <c r="EQ1909" s="64"/>
      <c r="ER1909" s="64"/>
      <c r="ES1909" s="64"/>
      <c r="ET1909" s="64"/>
      <c r="EU1909" s="64"/>
      <c r="EV1909" s="64"/>
      <c r="EW1909" s="64"/>
      <c r="EX1909" s="64"/>
      <c r="EY1909" s="64"/>
      <c r="EZ1909" s="64"/>
      <c r="FA1909" s="64"/>
      <c r="FB1909" s="64"/>
      <c r="FC1909" s="64"/>
      <c r="FD1909" s="64"/>
      <c r="FE1909" s="64"/>
      <c r="FF1909" s="64"/>
      <c r="FG1909" s="64"/>
      <c r="FH1909" s="64"/>
      <c r="FI1909" s="64"/>
      <c r="FJ1909" s="64"/>
      <c r="FK1909" s="64"/>
      <c r="FL1909" s="64"/>
      <c r="FM1909" s="64"/>
      <c r="FN1909" s="64"/>
      <c r="FO1909" s="64"/>
      <c r="FP1909" s="64"/>
      <c r="FQ1909" s="64"/>
      <c r="FR1909" s="64"/>
      <c r="FS1909" s="64"/>
      <c r="FT1909" s="64"/>
      <c r="FU1909" s="64"/>
      <c r="FV1909" s="64"/>
      <c r="FW1909" s="64"/>
      <c r="FX1909" s="64"/>
      <c r="FY1909" s="64"/>
      <c r="FZ1909" s="64"/>
      <c r="GA1909" s="64"/>
      <c r="GB1909" s="64"/>
      <c r="GC1909" s="64"/>
      <c r="GD1909" s="64"/>
      <c r="GE1909" s="64"/>
      <c r="GF1909" s="64"/>
      <c r="GG1909" s="64"/>
      <c r="GH1909" s="64"/>
      <c r="GI1909" s="64"/>
      <c r="GJ1909" s="64"/>
      <c r="GK1909" s="64"/>
    </row>
    <row r="1910" spans="1:193" x14ac:dyDescent="0.25">
      <c r="A1910" s="64"/>
      <c r="B1910" s="64"/>
      <c r="C1910" s="64"/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66"/>
      <c r="P1910" s="66"/>
      <c r="Q1910" s="64"/>
      <c r="R1910" s="64"/>
      <c r="S1910" s="64"/>
      <c r="T1910" s="64"/>
      <c r="U1910" s="64"/>
      <c r="V1910" s="64"/>
      <c r="W1910" s="64"/>
      <c r="X1910" s="64"/>
      <c r="Y1910" s="64"/>
      <c r="Z1910" s="64"/>
      <c r="AA1910" s="64"/>
      <c r="AB1910" s="64"/>
      <c r="AC1910" s="64"/>
      <c r="AD1910" s="64"/>
      <c r="AE1910" s="64"/>
      <c r="AF1910" s="64"/>
      <c r="AG1910" s="64"/>
      <c r="AH1910" s="64"/>
      <c r="AI1910" s="64"/>
      <c r="AJ1910" s="64"/>
      <c r="AK1910" s="64"/>
      <c r="AL1910" s="64"/>
      <c r="AM1910" s="64"/>
      <c r="AN1910" s="64"/>
      <c r="AO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64"/>
      <c r="BB1910" s="64"/>
      <c r="BC1910" s="64"/>
      <c r="BD1910" s="64"/>
      <c r="BE1910" s="64"/>
      <c r="BF1910" s="64"/>
      <c r="BG1910" s="64"/>
      <c r="BH1910" s="64"/>
      <c r="BI1910" s="64"/>
      <c r="BJ1910" s="64"/>
      <c r="BK1910" s="64"/>
      <c r="BL1910" s="64"/>
      <c r="BM1910" s="64"/>
      <c r="BN1910" s="64"/>
      <c r="BO1910" s="64"/>
      <c r="BP1910" s="64"/>
      <c r="BQ1910" s="64"/>
      <c r="BR1910" s="64"/>
      <c r="BS1910" s="64"/>
      <c r="BT1910" s="64"/>
      <c r="BU1910" s="64"/>
      <c r="BV1910" s="64"/>
      <c r="BW1910" s="64"/>
      <c r="BX1910" s="64"/>
      <c r="BY1910" s="64"/>
      <c r="BZ1910" s="64"/>
      <c r="CA1910" s="64"/>
      <c r="CB1910" s="64"/>
      <c r="CC1910" s="64"/>
      <c r="CD1910" s="64"/>
      <c r="CE1910" s="64"/>
      <c r="CF1910" s="64"/>
      <c r="CG1910" s="64"/>
      <c r="CH1910" s="64"/>
      <c r="CI1910" s="64"/>
      <c r="CJ1910" s="64"/>
      <c r="CK1910" s="64"/>
      <c r="CL1910" s="64"/>
      <c r="CM1910" s="64"/>
      <c r="CN1910" s="64"/>
      <c r="CO1910" s="64"/>
      <c r="CP1910" s="64"/>
      <c r="CQ1910" s="64"/>
      <c r="CR1910" s="64"/>
      <c r="CS1910" s="64"/>
      <c r="CT1910" s="64"/>
      <c r="CU1910" s="64"/>
      <c r="CV1910" s="64"/>
      <c r="CW1910" s="64"/>
      <c r="CX1910" s="64"/>
      <c r="CY1910" s="64"/>
      <c r="CZ1910" s="64"/>
      <c r="DA1910" s="64"/>
      <c r="DB1910" s="64"/>
      <c r="DC1910" s="64"/>
      <c r="DD1910" s="64"/>
      <c r="DE1910" s="64"/>
      <c r="DF1910" s="64"/>
      <c r="DG1910" s="64"/>
      <c r="DH1910" s="64"/>
      <c r="DI1910" s="64"/>
      <c r="DJ1910" s="64"/>
      <c r="DK1910" s="64"/>
      <c r="DL1910" s="64"/>
      <c r="DM1910" s="64"/>
      <c r="DN1910" s="64"/>
      <c r="DO1910" s="64"/>
      <c r="DP1910" s="64"/>
      <c r="DQ1910" s="64"/>
      <c r="DR1910" s="64"/>
      <c r="DS1910" s="64"/>
      <c r="DT1910" s="64"/>
      <c r="DU1910" s="64"/>
      <c r="DV1910" s="64"/>
      <c r="DW1910" s="64"/>
      <c r="DX1910" s="64"/>
      <c r="DY1910" s="64"/>
      <c r="DZ1910" s="64"/>
      <c r="EA1910" s="64"/>
      <c r="EB1910" s="64"/>
      <c r="EC1910" s="64"/>
      <c r="ED1910" s="64"/>
      <c r="EE1910" s="64"/>
      <c r="EF1910" s="64"/>
      <c r="EG1910" s="64"/>
      <c r="EH1910" s="64"/>
      <c r="EI1910" s="64"/>
      <c r="EJ1910" s="64"/>
      <c r="EK1910" s="64"/>
      <c r="EL1910" s="64"/>
      <c r="EM1910" s="64"/>
      <c r="EN1910" s="64"/>
      <c r="EO1910" s="64"/>
      <c r="EP1910" s="64"/>
      <c r="EQ1910" s="64"/>
      <c r="ER1910" s="64"/>
      <c r="ES1910" s="64"/>
      <c r="ET1910" s="64"/>
      <c r="EU1910" s="64"/>
      <c r="EV1910" s="64"/>
      <c r="EW1910" s="64"/>
      <c r="EX1910" s="64"/>
      <c r="EY1910" s="64"/>
      <c r="EZ1910" s="64"/>
      <c r="FA1910" s="64"/>
      <c r="FB1910" s="64"/>
      <c r="FC1910" s="64"/>
      <c r="FD1910" s="64"/>
      <c r="FE1910" s="64"/>
      <c r="FF1910" s="64"/>
      <c r="FG1910" s="64"/>
      <c r="FH1910" s="64"/>
      <c r="FI1910" s="64"/>
      <c r="FJ1910" s="64"/>
      <c r="FK1910" s="64"/>
      <c r="FL1910" s="64"/>
      <c r="FM1910" s="64"/>
      <c r="FN1910" s="64"/>
      <c r="FO1910" s="64"/>
      <c r="FP1910" s="64"/>
      <c r="FQ1910" s="64"/>
      <c r="FR1910" s="64"/>
      <c r="FS1910" s="64"/>
      <c r="FT1910" s="64"/>
      <c r="FU1910" s="64"/>
      <c r="FV1910" s="64"/>
      <c r="FW1910" s="64"/>
      <c r="FX1910" s="64"/>
      <c r="FY1910" s="64"/>
      <c r="FZ1910" s="64"/>
      <c r="GA1910" s="64"/>
      <c r="GB1910" s="64"/>
      <c r="GC1910" s="64"/>
      <c r="GD1910" s="64"/>
      <c r="GE1910" s="64"/>
      <c r="GF1910" s="64"/>
      <c r="GG1910" s="64"/>
      <c r="GH1910" s="64"/>
      <c r="GI1910" s="64"/>
      <c r="GJ1910" s="64"/>
      <c r="GK1910" s="64"/>
    </row>
    <row r="1911" spans="1:193" x14ac:dyDescent="0.25">
      <c r="A1911" s="64"/>
      <c r="B1911" s="64"/>
      <c r="C1911" s="64"/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66"/>
      <c r="P1911" s="66"/>
      <c r="Q1911" s="64"/>
      <c r="R1911" s="64"/>
      <c r="S1911" s="64"/>
      <c r="T1911" s="64"/>
      <c r="U1911" s="64"/>
      <c r="V1911" s="64"/>
      <c r="W1911" s="64"/>
      <c r="X1911" s="64"/>
      <c r="Y1911" s="64"/>
      <c r="Z1911" s="64"/>
      <c r="AA1911" s="64"/>
      <c r="AB1911" s="64"/>
      <c r="AC1911" s="64"/>
      <c r="AD1911" s="64"/>
      <c r="AE1911" s="64"/>
      <c r="AF1911" s="64"/>
      <c r="AG1911" s="64"/>
      <c r="AH1911" s="64"/>
      <c r="AI1911" s="64"/>
      <c r="AJ1911" s="64"/>
      <c r="AK1911" s="64"/>
      <c r="AL1911" s="64"/>
      <c r="AM1911" s="64"/>
      <c r="AN1911" s="64"/>
      <c r="AO1911" s="64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64"/>
      <c r="BB1911" s="64"/>
      <c r="BC1911" s="64"/>
      <c r="BD1911" s="64"/>
      <c r="BE1911" s="64"/>
      <c r="BF1911" s="64"/>
      <c r="BG1911" s="64"/>
      <c r="BH1911" s="64"/>
      <c r="BI1911" s="64"/>
      <c r="BJ1911" s="64"/>
      <c r="BK1911" s="64"/>
      <c r="BL1911" s="64"/>
      <c r="BM1911" s="64"/>
      <c r="BN1911" s="64"/>
      <c r="BO1911" s="64"/>
      <c r="BP1911" s="64"/>
      <c r="BQ1911" s="64"/>
      <c r="BR1911" s="64"/>
      <c r="BS1911" s="64"/>
      <c r="BT1911" s="64"/>
      <c r="BU1911" s="64"/>
      <c r="BV1911" s="64"/>
      <c r="BW1911" s="64"/>
      <c r="BX1911" s="64"/>
      <c r="BY1911" s="64"/>
      <c r="BZ1911" s="64"/>
      <c r="CA1911" s="64"/>
      <c r="CB1911" s="64"/>
      <c r="CC1911" s="64"/>
      <c r="CD1911" s="64"/>
      <c r="CE1911" s="64"/>
      <c r="CF1911" s="64"/>
      <c r="CG1911" s="64"/>
      <c r="CH1911" s="64"/>
      <c r="CI1911" s="64"/>
      <c r="CJ1911" s="64"/>
      <c r="CK1911" s="64"/>
      <c r="CL1911" s="64"/>
      <c r="CM1911" s="64"/>
      <c r="CN1911" s="64"/>
      <c r="CO1911" s="64"/>
      <c r="CP1911" s="64"/>
      <c r="CQ1911" s="64"/>
      <c r="CR1911" s="64"/>
      <c r="CS1911" s="64"/>
      <c r="CT1911" s="64"/>
      <c r="CU1911" s="64"/>
      <c r="CV1911" s="64"/>
      <c r="CW1911" s="64"/>
      <c r="CX1911" s="64"/>
      <c r="CY1911" s="64"/>
      <c r="CZ1911" s="64"/>
      <c r="DA1911" s="64"/>
      <c r="DB1911" s="64"/>
      <c r="DC1911" s="64"/>
      <c r="DD1911" s="64"/>
      <c r="DE1911" s="64"/>
      <c r="DF1911" s="64"/>
      <c r="DG1911" s="64"/>
      <c r="DH1911" s="64"/>
      <c r="DI1911" s="64"/>
      <c r="DJ1911" s="64"/>
      <c r="DK1911" s="64"/>
      <c r="DL1911" s="64"/>
      <c r="DM1911" s="64"/>
      <c r="DN1911" s="64"/>
      <c r="DO1911" s="64"/>
      <c r="DP1911" s="64"/>
      <c r="DQ1911" s="64"/>
      <c r="DR1911" s="64"/>
      <c r="DS1911" s="64"/>
      <c r="DT1911" s="64"/>
      <c r="DU1911" s="64"/>
      <c r="DV1911" s="64"/>
      <c r="DW1911" s="64"/>
      <c r="DX1911" s="64"/>
      <c r="DY1911" s="64"/>
      <c r="DZ1911" s="64"/>
      <c r="EA1911" s="64"/>
      <c r="EB1911" s="64"/>
      <c r="EC1911" s="64"/>
      <c r="ED1911" s="64"/>
      <c r="EE1911" s="64"/>
      <c r="EF1911" s="64"/>
      <c r="EG1911" s="64"/>
      <c r="EH1911" s="64"/>
      <c r="EI1911" s="64"/>
      <c r="EJ1911" s="64"/>
      <c r="EK1911" s="64"/>
      <c r="EL1911" s="64"/>
      <c r="EM1911" s="64"/>
      <c r="EN1911" s="64"/>
      <c r="EO1911" s="64"/>
      <c r="EP1911" s="64"/>
      <c r="EQ1911" s="64"/>
      <c r="ER1911" s="64"/>
      <c r="ES1911" s="64"/>
      <c r="ET1911" s="64"/>
      <c r="EU1911" s="64"/>
      <c r="EV1911" s="64"/>
      <c r="EW1911" s="64"/>
      <c r="EX1911" s="64"/>
      <c r="EY1911" s="64"/>
      <c r="EZ1911" s="64"/>
      <c r="FA1911" s="64"/>
      <c r="FB1911" s="64"/>
      <c r="FC1911" s="64"/>
      <c r="FD1911" s="64"/>
      <c r="FE1911" s="64"/>
      <c r="FF1911" s="64"/>
      <c r="FG1911" s="64"/>
      <c r="FH1911" s="64"/>
      <c r="FI1911" s="64"/>
      <c r="FJ1911" s="64"/>
      <c r="FK1911" s="64"/>
      <c r="FL1911" s="64"/>
      <c r="FM1911" s="64"/>
      <c r="FN1911" s="64"/>
      <c r="FO1911" s="64"/>
      <c r="FP1911" s="64"/>
      <c r="FQ1911" s="64"/>
      <c r="FR1911" s="64"/>
      <c r="FS1911" s="64"/>
      <c r="FT1911" s="64"/>
      <c r="FU1911" s="64"/>
      <c r="FV1911" s="64"/>
      <c r="FW1911" s="64"/>
      <c r="FX1911" s="64"/>
      <c r="FY1911" s="64"/>
      <c r="FZ1911" s="64"/>
      <c r="GA1911" s="64"/>
      <c r="GB1911" s="64"/>
      <c r="GC1911" s="64"/>
      <c r="GD1911" s="64"/>
      <c r="GE1911" s="64"/>
      <c r="GF1911" s="64"/>
      <c r="GG1911" s="64"/>
      <c r="GH1911" s="64"/>
      <c r="GI1911" s="64"/>
      <c r="GJ1911" s="64"/>
      <c r="GK1911" s="64"/>
    </row>
    <row r="1912" spans="1:193" x14ac:dyDescent="0.25">
      <c r="A1912" s="64"/>
      <c r="B1912" s="64"/>
      <c r="C1912" s="64"/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66"/>
      <c r="P1912" s="66"/>
      <c r="Q1912" s="64"/>
      <c r="R1912" s="64"/>
      <c r="S1912" s="64"/>
      <c r="T1912" s="64"/>
      <c r="U1912" s="64"/>
      <c r="V1912" s="64"/>
      <c r="W1912" s="64"/>
      <c r="X1912" s="64"/>
      <c r="Y1912" s="64"/>
      <c r="Z1912" s="64"/>
      <c r="AA1912" s="64"/>
      <c r="AB1912" s="64"/>
      <c r="AC1912" s="64"/>
      <c r="AD1912" s="64"/>
      <c r="AE1912" s="64"/>
      <c r="AF1912" s="64"/>
      <c r="AG1912" s="64"/>
      <c r="AH1912" s="64"/>
      <c r="AI1912" s="64"/>
      <c r="AJ1912" s="64"/>
      <c r="AK1912" s="64"/>
      <c r="AL1912" s="64"/>
      <c r="AM1912" s="64"/>
      <c r="AN1912" s="64"/>
      <c r="AO1912" s="64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64"/>
      <c r="BB1912" s="64"/>
      <c r="BC1912" s="64"/>
      <c r="BD1912" s="64"/>
      <c r="BE1912" s="64"/>
      <c r="BF1912" s="64"/>
      <c r="BG1912" s="64"/>
      <c r="BH1912" s="64"/>
      <c r="BI1912" s="64"/>
      <c r="BJ1912" s="64"/>
      <c r="BK1912" s="64"/>
      <c r="BL1912" s="64"/>
      <c r="BM1912" s="64"/>
      <c r="BN1912" s="64"/>
      <c r="BO1912" s="64"/>
      <c r="BP1912" s="64"/>
      <c r="BQ1912" s="64"/>
      <c r="BR1912" s="64"/>
      <c r="BS1912" s="64"/>
      <c r="BT1912" s="64"/>
      <c r="BU1912" s="64"/>
      <c r="BV1912" s="64"/>
      <c r="BW1912" s="64"/>
      <c r="BX1912" s="64"/>
      <c r="BY1912" s="64"/>
      <c r="BZ1912" s="64"/>
      <c r="CA1912" s="64"/>
      <c r="CB1912" s="64"/>
      <c r="CC1912" s="64"/>
      <c r="CD1912" s="64"/>
      <c r="CE1912" s="64"/>
      <c r="CF1912" s="64"/>
      <c r="CG1912" s="64"/>
      <c r="CH1912" s="64"/>
      <c r="CI1912" s="64"/>
      <c r="CJ1912" s="64"/>
      <c r="CK1912" s="64"/>
      <c r="CL1912" s="64"/>
      <c r="CM1912" s="64"/>
      <c r="CN1912" s="64"/>
      <c r="CO1912" s="64"/>
      <c r="CP1912" s="64"/>
      <c r="CQ1912" s="64"/>
      <c r="CR1912" s="64"/>
      <c r="CS1912" s="64"/>
      <c r="CT1912" s="64"/>
      <c r="CU1912" s="64"/>
      <c r="CV1912" s="64"/>
      <c r="CW1912" s="64"/>
      <c r="CX1912" s="64"/>
      <c r="CY1912" s="64"/>
      <c r="CZ1912" s="64"/>
      <c r="DA1912" s="64"/>
      <c r="DB1912" s="64"/>
      <c r="DC1912" s="64"/>
      <c r="DD1912" s="64"/>
      <c r="DE1912" s="64"/>
      <c r="DF1912" s="64"/>
      <c r="DG1912" s="64"/>
      <c r="DH1912" s="64"/>
      <c r="DI1912" s="64"/>
      <c r="DJ1912" s="64"/>
      <c r="DK1912" s="64"/>
      <c r="DL1912" s="64"/>
      <c r="DM1912" s="64"/>
      <c r="DN1912" s="64"/>
      <c r="DO1912" s="64"/>
      <c r="DP1912" s="64"/>
      <c r="DQ1912" s="64"/>
      <c r="DR1912" s="64"/>
      <c r="DS1912" s="64"/>
      <c r="DT1912" s="64"/>
      <c r="DU1912" s="64"/>
      <c r="DV1912" s="64"/>
      <c r="DW1912" s="64"/>
      <c r="DX1912" s="64"/>
      <c r="DY1912" s="64"/>
      <c r="DZ1912" s="64"/>
      <c r="EA1912" s="64"/>
      <c r="EB1912" s="64"/>
      <c r="EC1912" s="64"/>
      <c r="ED1912" s="64"/>
      <c r="EE1912" s="64"/>
      <c r="EF1912" s="64"/>
      <c r="EG1912" s="64"/>
      <c r="EH1912" s="64"/>
      <c r="EI1912" s="64"/>
      <c r="EJ1912" s="64"/>
      <c r="EK1912" s="64"/>
      <c r="EL1912" s="64"/>
      <c r="EM1912" s="64"/>
      <c r="EN1912" s="64"/>
      <c r="EO1912" s="64"/>
      <c r="EP1912" s="64"/>
      <c r="EQ1912" s="64"/>
      <c r="ER1912" s="64"/>
      <c r="ES1912" s="64"/>
      <c r="ET1912" s="64"/>
      <c r="EU1912" s="64"/>
      <c r="EV1912" s="64"/>
      <c r="EW1912" s="64"/>
      <c r="EX1912" s="64"/>
      <c r="EY1912" s="64"/>
      <c r="EZ1912" s="64"/>
      <c r="FA1912" s="64"/>
      <c r="FB1912" s="64"/>
      <c r="FC1912" s="64"/>
      <c r="FD1912" s="64"/>
      <c r="FE1912" s="64"/>
      <c r="FF1912" s="64"/>
      <c r="FG1912" s="64"/>
      <c r="FH1912" s="64"/>
      <c r="FI1912" s="64"/>
      <c r="FJ1912" s="64"/>
      <c r="FK1912" s="64"/>
      <c r="FL1912" s="64"/>
      <c r="FM1912" s="64"/>
      <c r="FN1912" s="64"/>
      <c r="FO1912" s="64"/>
      <c r="FP1912" s="64"/>
      <c r="FQ1912" s="64"/>
      <c r="FR1912" s="64"/>
      <c r="FS1912" s="64"/>
      <c r="FT1912" s="64"/>
      <c r="FU1912" s="64"/>
      <c r="FV1912" s="64"/>
      <c r="FW1912" s="64"/>
      <c r="FX1912" s="64"/>
      <c r="FY1912" s="64"/>
      <c r="FZ1912" s="64"/>
      <c r="GA1912" s="64"/>
      <c r="GB1912" s="64"/>
      <c r="GC1912" s="64"/>
      <c r="GD1912" s="64"/>
      <c r="GE1912" s="64"/>
      <c r="GF1912" s="64"/>
      <c r="GG1912" s="64"/>
      <c r="GH1912" s="64"/>
      <c r="GI1912" s="64"/>
      <c r="GJ1912" s="64"/>
      <c r="GK1912" s="64"/>
    </row>
    <row r="1913" spans="1:193" x14ac:dyDescent="0.25">
      <c r="A1913" s="64"/>
      <c r="B1913" s="64"/>
      <c r="C1913" s="64"/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66"/>
      <c r="P1913" s="66"/>
      <c r="Q1913" s="64"/>
      <c r="R1913" s="64"/>
      <c r="S1913" s="64"/>
      <c r="T1913" s="64"/>
      <c r="U1913" s="64"/>
      <c r="V1913" s="64"/>
      <c r="W1913" s="64"/>
      <c r="X1913" s="64"/>
      <c r="Y1913" s="64"/>
      <c r="Z1913" s="64"/>
      <c r="AA1913" s="64"/>
      <c r="AB1913" s="64"/>
      <c r="AC1913" s="64"/>
      <c r="AD1913" s="64"/>
      <c r="AE1913" s="64"/>
      <c r="AF1913" s="64"/>
      <c r="AG1913" s="64"/>
      <c r="AH1913" s="64"/>
      <c r="AI1913" s="64"/>
      <c r="AJ1913" s="64"/>
      <c r="AK1913" s="64"/>
      <c r="AL1913" s="64"/>
      <c r="AM1913" s="64"/>
      <c r="AN1913" s="64"/>
      <c r="AO1913" s="64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4"/>
      <c r="AZ1913" s="64"/>
      <c r="BA1913" s="64"/>
      <c r="BB1913" s="64"/>
      <c r="BC1913" s="64"/>
      <c r="BD1913" s="64"/>
      <c r="BE1913" s="64"/>
      <c r="BF1913" s="64"/>
      <c r="BG1913" s="64"/>
      <c r="BH1913" s="64"/>
      <c r="BI1913" s="64"/>
      <c r="BJ1913" s="64"/>
      <c r="BK1913" s="64"/>
      <c r="BL1913" s="64"/>
      <c r="BM1913" s="64"/>
      <c r="BN1913" s="64"/>
      <c r="BO1913" s="64"/>
      <c r="BP1913" s="64"/>
      <c r="BQ1913" s="64"/>
      <c r="BR1913" s="64"/>
      <c r="BS1913" s="64"/>
      <c r="BT1913" s="64"/>
      <c r="BU1913" s="64"/>
      <c r="BV1913" s="64"/>
      <c r="BW1913" s="64"/>
      <c r="BX1913" s="64"/>
      <c r="BY1913" s="64"/>
      <c r="BZ1913" s="64"/>
      <c r="CA1913" s="64"/>
      <c r="CB1913" s="64"/>
      <c r="CC1913" s="64"/>
      <c r="CD1913" s="64"/>
      <c r="CE1913" s="64"/>
      <c r="CF1913" s="64"/>
      <c r="CG1913" s="64"/>
      <c r="CH1913" s="64"/>
      <c r="CI1913" s="64"/>
      <c r="CJ1913" s="64"/>
      <c r="CK1913" s="64"/>
      <c r="CL1913" s="64"/>
      <c r="CM1913" s="64"/>
      <c r="CN1913" s="64"/>
      <c r="CO1913" s="64"/>
      <c r="CP1913" s="64"/>
      <c r="CQ1913" s="64"/>
      <c r="CR1913" s="64"/>
      <c r="CS1913" s="64"/>
      <c r="CT1913" s="64"/>
      <c r="CU1913" s="64"/>
      <c r="CV1913" s="64"/>
      <c r="CW1913" s="64"/>
      <c r="CX1913" s="64"/>
      <c r="CY1913" s="64"/>
      <c r="CZ1913" s="64"/>
      <c r="DA1913" s="64"/>
      <c r="DB1913" s="64"/>
      <c r="DC1913" s="64"/>
      <c r="DD1913" s="64"/>
      <c r="DE1913" s="64"/>
      <c r="DF1913" s="64"/>
      <c r="DG1913" s="64"/>
      <c r="DH1913" s="64"/>
      <c r="DI1913" s="64"/>
      <c r="DJ1913" s="64"/>
      <c r="DK1913" s="64"/>
      <c r="DL1913" s="64"/>
      <c r="DM1913" s="64"/>
      <c r="DN1913" s="64"/>
      <c r="DO1913" s="64"/>
      <c r="DP1913" s="64"/>
      <c r="DQ1913" s="64"/>
      <c r="DR1913" s="64"/>
      <c r="DS1913" s="64"/>
      <c r="DT1913" s="64"/>
      <c r="DU1913" s="64"/>
      <c r="DV1913" s="64"/>
      <c r="DW1913" s="64"/>
      <c r="DX1913" s="64"/>
      <c r="DY1913" s="64"/>
      <c r="DZ1913" s="64"/>
      <c r="EA1913" s="64"/>
      <c r="EB1913" s="64"/>
      <c r="EC1913" s="64"/>
      <c r="ED1913" s="64"/>
      <c r="EE1913" s="64"/>
      <c r="EF1913" s="64"/>
      <c r="EG1913" s="64"/>
      <c r="EH1913" s="64"/>
      <c r="EI1913" s="64"/>
      <c r="EJ1913" s="64"/>
      <c r="EK1913" s="64"/>
      <c r="EL1913" s="64"/>
      <c r="EM1913" s="64"/>
      <c r="EN1913" s="64"/>
      <c r="EO1913" s="64"/>
      <c r="EP1913" s="64"/>
      <c r="EQ1913" s="64"/>
      <c r="ER1913" s="64"/>
      <c r="ES1913" s="64"/>
      <c r="ET1913" s="64"/>
      <c r="EU1913" s="64"/>
      <c r="EV1913" s="64"/>
      <c r="EW1913" s="64"/>
      <c r="EX1913" s="64"/>
      <c r="EY1913" s="64"/>
      <c r="EZ1913" s="64"/>
      <c r="FA1913" s="64"/>
      <c r="FB1913" s="64"/>
      <c r="FC1913" s="64"/>
      <c r="FD1913" s="64"/>
      <c r="FE1913" s="64"/>
      <c r="FF1913" s="64"/>
      <c r="FG1913" s="64"/>
      <c r="FH1913" s="64"/>
      <c r="FI1913" s="64"/>
      <c r="FJ1913" s="64"/>
      <c r="FK1913" s="64"/>
      <c r="FL1913" s="64"/>
      <c r="FM1913" s="64"/>
      <c r="FN1913" s="64"/>
      <c r="FO1913" s="64"/>
      <c r="FP1913" s="64"/>
      <c r="FQ1913" s="64"/>
      <c r="FR1913" s="64"/>
      <c r="FS1913" s="64"/>
      <c r="FT1913" s="64"/>
      <c r="FU1913" s="64"/>
      <c r="FV1913" s="64"/>
      <c r="FW1913" s="64"/>
      <c r="FX1913" s="64"/>
      <c r="FY1913" s="64"/>
      <c r="FZ1913" s="64"/>
      <c r="GA1913" s="64"/>
      <c r="GB1913" s="64"/>
      <c r="GC1913" s="64"/>
      <c r="GD1913" s="64"/>
      <c r="GE1913" s="64"/>
      <c r="GF1913" s="64"/>
      <c r="GG1913" s="64"/>
      <c r="GH1913" s="64"/>
      <c r="GI1913" s="64"/>
      <c r="GJ1913" s="64"/>
      <c r="GK1913" s="64"/>
    </row>
    <row r="1914" spans="1:193" x14ac:dyDescent="0.25">
      <c r="A1914" s="64"/>
      <c r="B1914" s="64"/>
      <c r="C1914" s="64"/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66"/>
      <c r="P1914" s="66"/>
      <c r="Q1914" s="64"/>
      <c r="R1914" s="64"/>
      <c r="S1914" s="64"/>
      <c r="T1914" s="64"/>
      <c r="U1914" s="64"/>
      <c r="V1914" s="64"/>
      <c r="W1914" s="64"/>
      <c r="X1914" s="64"/>
      <c r="Y1914" s="64"/>
      <c r="Z1914" s="64"/>
      <c r="AA1914" s="64"/>
      <c r="AB1914" s="64"/>
      <c r="AC1914" s="64"/>
      <c r="AD1914" s="64"/>
      <c r="AE1914" s="64"/>
      <c r="AF1914" s="64"/>
      <c r="AG1914" s="64"/>
      <c r="AH1914" s="64"/>
      <c r="AI1914" s="64"/>
      <c r="AJ1914" s="64"/>
      <c r="AK1914" s="64"/>
      <c r="AL1914" s="64"/>
      <c r="AM1914" s="64"/>
      <c r="AN1914" s="64"/>
      <c r="AO1914" s="64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64"/>
      <c r="BB1914" s="64"/>
      <c r="BC1914" s="64"/>
      <c r="BD1914" s="64"/>
      <c r="BE1914" s="64"/>
      <c r="BF1914" s="64"/>
      <c r="BG1914" s="64"/>
      <c r="BH1914" s="64"/>
      <c r="BI1914" s="64"/>
      <c r="BJ1914" s="64"/>
      <c r="BK1914" s="64"/>
      <c r="BL1914" s="64"/>
      <c r="BM1914" s="64"/>
      <c r="BN1914" s="64"/>
      <c r="BO1914" s="64"/>
      <c r="BP1914" s="64"/>
      <c r="BQ1914" s="64"/>
      <c r="BR1914" s="64"/>
      <c r="BS1914" s="64"/>
      <c r="BT1914" s="64"/>
      <c r="BU1914" s="64"/>
      <c r="BV1914" s="64"/>
      <c r="BW1914" s="64"/>
      <c r="BX1914" s="64"/>
      <c r="BY1914" s="64"/>
      <c r="BZ1914" s="64"/>
      <c r="CA1914" s="64"/>
      <c r="CB1914" s="64"/>
      <c r="CC1914" s="64"/>
      <c r="CD1914" s="64"/>
      <c r="CE1914" s="64"/>
      <c r="CF1914" s="64"/>
      <c r="CG1914" s="64"/>
      <c r="CH1914" s="64"/>
      <c r="CI1914" s="64"/>
      <c r="CJ1914" s="64"/>
      <c r="CK1914" s="64"/>
      <c r="CL1914" s="64"/>
      <c r="CM1914" s="64"/>
      <c r="CN1914" s="64"/>
      <c r="CO1914" s="64"/>
      <c r="CP1914" s="64"/>
      <c r="CQ1914" s="64"/>
      <c r="CR1914" s="64"/>
      <c r="CS1914" s="64"/>
      <c r="CT1914" s="64"/>
      <c r="CU1914" s="64"/>
      <c r="CV1914" s="64"/>
      <c r="CW1914" s="64"/>
      <c r="CX1914" s="64"/>
      <c r="CY1914" s="64"/>
      <c r="CZ1914" s="64"/>
      <c r="DA1914" s="64"/>
      <c r="DB1914" s="64"/>
      <c r="DC1914" s="64"/>
      <c r="DD1914" s="64"/>
      <c r="DE1914" s="64"/>
      <c r="DF1914" s="64"/>
      <c r="DG1914" s="64"/>
      <c r="DH1914" s="64"/>
      <c r="DI1914" s="64"/>
      <c r="DJ1914" s="64"/>
      <c r="DK1914" s="64"/>
      <c r="DL1914" s="64"/>
      <c r="DM1914" s="64"/>
      <c r="DN1914" s="64"/>
      <c r="DO1914" s="64"/>
      <c r="DP1914" s="64"/>
      <c r="DQ1914" s="64"/>
      <c r="DR1914" s="64"/>
      <c r="DS1914" s="64"/>
      <c r="DT1914" s="64"/>
      <c r="DU1914" s="64"/>
      <c r="DV1914" s="64"/>
      <c r="DW1914" s="64"/>
      <c r="DX1914" s="64"/>
      <c r="DY1914" s="64"/>
      <c r="DZ1914" s="64"/>
      <c r="EA1914" s="64"/>
      <c r="EB1914" s="64"/>
      <c r="EC1914" s="64"/>
      <c r="ED1914" s="64"/>
      <c r="EE1914" s="64"/>
      <c r="EF1914" s="64"/>
      <c r="EG1914" s="64"/>
      <c r="EH1914" s="64"/>
      <c r="EI1914" s="64"/>
      <c r="EJ1914" s="64"/>
      <c r="EK1914" s="64"/>
      <c r="EL1914" s="64"/>
      <c r="EM1914" s="64"/>
      <c r="EN1914" s="64"/>
      <c r="EO1914" s="64"/>
      <c r="EP1914" s="64"/>
      <c r="EQ1914" s="64"/>
      <c r="ER1914" s="64"/>
      <c r="ES1914" s="64"/>
      <c r="ET1914" s="64"/>
      <c r="EU1914" s="64"/>
      <c r="EV1914" s="64"/>
      <c r="EW1914" s="64"/>
      <c r="EX1914" s="64"/>
      <c r="EY1914" s="64"/>
      <c r="EZ1914" s="64"/>
      <c r="FA1914" s="64"/>
      <c r="FB1914" s="64"/>
      <c r="FC1914" s="64"/>
      <c r="FD1914" s="64"/>
      <c r="FE1914" s="64"/>
      <c r="FF1914" s="64"/>
      <c r="FG1914" s="64"/>
      <c r="FH1914" s="64"/>
      <c r="FI1914" s="64"/>
      <c r="FJ1914" s="64"/>
      <c r="FK1914" s="64"/>
      <c r="FL1914" s="64"/>
      <c r="FM1914" s="64"/>
      <c r="FN1914" s="64"/>
      <c r="FO1914" s="64"/>
      <c r="FP1914" s="64"/>
      <c r="FQ1914" s="64"/>
      <c r="FR1914" s="64"/>
      <c r="FS1914" s="64"/>
      <c r="FT1914" s="64"/>
      <c r="FU1914" s="64"/>
      <c r="FV1914" s="64"/>
      <c r="FW1914" s="64"/>
      <c r="FX1914" s="64"/>
      <c r="FY1914" s="64"/>
      <c r="FZ1914" s="64"/>
      <c r="GA1914" s="64"/>
      <c r="GB1914" s="64"/>
      <c r="GC1914" s="64"/>
      <c r="GD1914" s="64"/>
      <c r="GE1914" s="64"/>
      <c r="GF1914" s="64"/>
      <c r="GG1914" s="64"/>
      <c r="GH1914" s="64"/>
      <c r="GI1914" s="64"/>
      <c r="GJ1914" s="64"/>
      <c r="GK1914" s="64"/>
    </row>
    <row r="1915" spans="1:193" x14ac:dyDescent="0.25">
      <c r="A1915" s="64"/>
      <c r="B1915" s="64"/>
      <c r="C1915" s="64"/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66"/>
      <c r="P1915" s="66"/>
      <c r="Q1915" s="64"/>
      <c r="R1915" s="64"/>
      <c r="S1915" s="64"/>
      <c r="T1915" s="64"/>
      <c r="U1915" s="64"/>
      <c r="V1915" s="64"/>
      <c r="W1915" s="64"/>
      <c r="X1915" s="64"/>
      <c r="Y1915" s="64"/>
      <c r="Z1915" s="64"/>
      <c r="AA1915" s="64"/>
      <c r="AB1915" s="64"/>
      <c r="AC1915" s="64"/>
      <c r="AD1915" s="64"/>
      <c r="AE1915" s="64"/>
      <c r="AF1915" s="64"/>
      <c r="AG1915" s="64"/>
      <c r="AH1915" s="64"/>
      <c r="AI1915" s="64"/>
      <c r="AJ1915" s="64"/>
      <c r="AK1915" s="64"/>
      <c r="AL1915" s="64"/>
      <c r="AM1915" s="64"/>
      <c r="AN1915" s="64"/>
      <c r="AO1915" s="64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64"/>
      <c r="BB1915" s="64"/>
      <c r="BC1915" s="64"/>
      <c r="BD1915" s="64"/>
      <c r="BE1915" s="64"/>
      <c r="BF1915" s="64"/>
      <c r="BG1915" s="64"/>
      <c r="BH1915" s="64"/>
      <c r="BI1915" s="64"/>
      <c r="BJ1915" s="64"/>
      <c r="BK1915" s="64"/>
      <c r="BL1915" s="64"/>
      <c r="BM1915" s="64"/>
      <c r="BN1915" s="64"/>
      <c r="BO1915" s="64"/>
      <c r="BP1915" s="64"/>
      <c r="BQ1915" s="64"/>
      <c r="BR1915" s="64"/>
      <c r="BS1915" s="64"/>
      <c r="BT1915" s="64"/>
      <c r="BU1915" s="64"/>
      <c r="BV1915" s="64"/>
      <c r="BW1915" s="64"/>
      <c r="BX1915" s="64"/>
      <c r="BY1915" s="64"/>
      <c r="BZ1915" s="64"/>
      <c r="CA1915" s="64"/>
      <c r="CB1915" s="64"/>
      <c r="CC1915" s="64"/>
      <c r="CD1915" s="64"/>
      <c r="CE1915" s="64"/>
      <c r="CF1915" s="64"/>
      <c r="CG1915" s="64"/>
      <c r="CH1915" s="64"/>
      <c r="CI1915" s="64"/>
      <c r="CJ1915" s="64"/>
      <c r="CK1915" s="64"/>
      <c r="CL1915" s="64"/>
      <c r="CM1915" s="64"/>
      <c r="CN1915" s="64"/>
      <c r="CO1915" s="64"/>
      <c r="CP1915" s="64"/>
      <c r="CQ1915" s="64"/>
      <c r="CR1915" s="64"/>
      <c r="CS1915" s="64"/>
      <c r="CT1915" s="64"/>
      <c r="CU1915" s="64"/>
      <c r="CV1915" s="64"/>
      <c r="CW1915" s="64"/>
      <c r="CX1915" s="64"/>
      <c r="CY1915" s="64"/>
      <c r="CZ1915" s="64"/>
      <c r="DA1915" s="64"/>
      <c r="DB1915" s="64"/>
      <c r="DC1915" s="64"/>
      <c r="DD1915" s="64"/>
      <c r="DE1915" s="64"/>
      <c r="DF1915" s="64"/>
      <c r="DG1915" s="64"/>
      <c r="DH1915" s="64"/>
      <c r="DI1915" s="64"/>
      <c r="DJ1915" s="64"/>
      <c r="DK1915" s="64"/>
      <c r="DL1915" s="64"/>
      <c r="DM1915" s="64"/>
      <c r="DN1915" s="64"/>
      <c r="DO1915" s="64"/>
      <c r="DP1915" s="64"/>
      <c r="DQ1915" s="64"/>
      <c r="DR1915" s="64"/>
      <c r="DS1915" s="64"/>
      <c r="DT1915" s="64"/>
      <c r="DU1915" s="64"/>
      <c r="DV1915" s="64"/>
      <c r="DW1915" s="64"/>
      <c r="DX1915" s="64"/>
      <c r="DY1915" s="64"/>
      <c r="DZ1915" s="64"/>
      <c r="EA1915" s="64"/>
      <c r="EB1915" s="64"/>
      <c r="EC1915" s="64"/>
      <c r="ED1915" s="64"/>
      <c r="EE1915" s="64"/>
      <c r="EF1915" s="64"/>
      <c r="EG1915" s="64"/>
      <c r="EH1915" s="64"/>
      <c r="EI1915" s="64"/>
      <c r="EJ1915" s="64"/>
      <c r="EK1915" s="64"/>
      <c r="EL1915" s="64"/>
      <c r="EM1915" s="64"/>
      <c r="EN1915" s="64"/>
      <c r="EO1915" s="64"/>
      <c r="EP1915" s="64"/>
      <c r="EQ1915" s="64"/>
      <c r="ER1915" s="64"/>
      <c r="ES1915" s="64"/>
      <c r="ET1915" s="64"/>
      <c r="EU1915" s="64"/>
      <c r="EV1915" s="64"/>
      <c r="EW1915" s="64"/>
      <c r="EX1915" s="64"/>
      <c r="EY1915" s="64"/>
      <c r="EZ1915" s="64"/>
      <c r="FA1915" s="64"/>
      <c r="FB1915" s="64"/>
      <c r="FC1915" s="64"/>
      <c r="FD1915" s="64"/>
      <c r="FE1915" s="64"/>
      <c r="FF1915" s="64"/>
      <c r="FG1915" s="64"/>
      <c r="FH1915" s="64"/>
      <c r="FI1915" s="64"/>
      <c r="FJ1915" s="64"/>
      <c r="FK1915" s="64"/>
      <c r="FL1915" s="64"/>
      <c r="FM1915" s="64"/>
      <c r="FN1915" s="64"/>
      <c r="FO1915" s="64"/>
      <c r="FP1915" s="64"/>
      <c r="FQ1915" s="64"/>
      <c r="FR1915" s="64"/>
      <c r="FS1915" s="64"/>
      <c r="FT1915" s="64"/>
      <c r="FU1915" s="64"/>
      <c r="FV1915" s="64"/>
      <c r="FW1915" s="64"/>
      <c r="FX1915" s="64"/>
      <c r="FY1915" s="64"/>
      <c r="FZ1915" s="64"/>
      <c r="GA1915" s="64"/>
      <c r="GB1915" s="64"/>
      <c r="GC1915" s="64"/>
      <c r="GD1915" s="64"/>
      <c r="GE1915" s="64"/>
      <c r="GF1915" s="64"/>
      <c r="GG1915" s="64"/>
      <c r="GH1915" s="64"/>
      <c r="GI1915" s="64"/>
      <c r="GJ1915" s="64"/>
      <c r="GK1915" s="64"/>
    </row>
    <row r="1916" spans="1:193" x14ac:dyDescent="0.25">
      <c r="A1916" s="64"/>
      <c r="B1916" s="64"/>
      <c r="C1916" s="64"/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66"/>
      <c r="P1916" s="66"/>
      <c r="Q1916" s="64"/>
      <c r="R1916" s="64"/>
      <c r="S1916" s="64"/>
      <c r="T1916" s="64"/>
      <c r="U1916" s="64"/>
      <c r="V1916" s="64"/>
      <c r="W1916" s="64"/>
      <c r="X1916" s="64"/>
      <c r="Y1916" s="64"/>
      <c r="Z1916" s="64"/>
      <c r="AA1916" s="64"/>
      <c r="AB1916" s="64"/>
      <c r="AC1916" s="64"/>
      <c r="AD1916" s="64"/>
      <c r="AE1916" s="64"/>
      <c r="AF1916" s="64"/>
      <c r="AG1916" s="64"/>
      <c r="AH1916" s="64"/>
      <c r="AI1916" s="64"/>
      <c r="AJ1916" s="64"/>
      <c r="AK1916" s="64"/>
      <c r="AL1916" s="64"/>
      <c r="AM1916" s="64"/>
      <c r="AN1916" s="64"/>
      <c r="AO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64"/>
      <c r="BB1916" s="64"/>
      <c r="BC1916" s="64"/>
      <c r="BD1916" s="64"/>
      <c r="BE1916" s="64"/>
      <c r="BF1916" s="64"/>
      <c r="BG1916" s="64"/>
      <c r="BH1916" s="64"/>
      <c r="BI1916" s="64"/>
      <c r="BJ1916" s="64"/>
      <c r="BK1916" s="64"/>
      <c r="BL1916" s="64"/>
      <c r="BM1916" s="64"/>
      <c r="BN1916" s="64"/>
      <c r="BO1916" s="64"/>
      <c r="BP1916" s="64"/>
      <c r="BQ1916" s="64"/>
      <c r="BR1916" s="64"/>
      <c r="BS1916" s="64"/>
      <c r="BT1916" s="64"/>
      <c r="BU1916" s="64"/>
      <c r="BV1916" s="64"/>
      <c r="BW1916" s="64"/>
      <c r="BX1916" s="64"/>
      <c r="BY1916" s="64"/>
      <c r="BZ1916" s="64"/>
      <c r="CA1916" s="64"/>
      <c r="CB1916" s="64"/>
      <c r="CC1916" s="64"/>
      <c r="CD1916" s="64"/>
      <c r="CE1916" s="64"/>
      <c r="CF1916" s="64"/>
      <c r="CG1916" s="64"/>
      <c r="CH1916" s="64"/>
      <c r="CI1916" s="64"/>
      <c r="CJ1916" s="64"/>
      <c r="CK1916" s="64"/>
      <c r="CL1916" s="64"/>
      <c r="CM1916" s="64"/>
      <c r="CN1916" s="64"/>
      <c r="CO1916" s="64"/>
      <c r="CP1916" s="64"/>
      <c r="CQ1916" s="64"/>
      <c r="CR1916" s="64"/>
      <c r="CS1916" s="64"/>
      <c r="CT1916" s="64"/>
      <c r="CU1916" s="64"/>
      <c r="CV1916" s="64"/>
      <c r="CW1916" s="64"/>
      <c r="CX1916" s="64"/>
      <c r="CY1916" s="64"/>
      <c r="CZ1916" s="64"/>
      <c r="DA1916" s="64"/>
      <c r="DB1916" s="64"/>
      <c r="DC1916" s="64"/>
      <c r="DD1916" s="64"/>
      <c r="DE1916" s="64"/>
      <c r="DF1916" s="64"/>
      <c r="DG1916" s="64"/>
      <c r="DH1916" s="64"/>
      <c r="DI1916" s="64"/>
      <c r="DJ1916" s="64"/>
      <c r="DK1916" s="64"/>
      <c r="DL1916" s="64"/>
      <c r="DM1916" s="64"/>
      <c r="DN1916" s="64"/>
      <c r="DO1916" s="64"/>
      <c r="DP1916" s="64"/>
      <c r="DQ1916" s="64"/>
      <c r="DR1916" s="64"/>
      <c r="DS1916" s="64"/>
      <c r="DT1916" s="64"/>
      <c r="DU1916" s="64"/>
      <c r="DV1916" s="64"/>
      <c r="DW1916" s="64"/>
      <c r="DX1916" s="64"/>
      <c r="DY1916" s="64"/>
      <c r="DZ1916" s="64"/>
      <c r="EA1916" s="64"/>
      <c r="EB1916" s="64"/>
      <c r="EC1916" s="64"/>
      <c r="ED1916" s="64"/>
      <c r="EE1916" s="64"/>
      <c r="EF1916" s="64"/>
      <c r="EG1916" s="64"/>
      <c r="EH1916" s="64"/>
      <c r="EI1916" s="64"/>
      <c r="EJ1916" s="64"/>
      <c r="EK1916" s="64"/>
      <c r="EL1916" s="64"/>
      <c r="EM1916" s="64"/>
      <c r="EN1916" s="64"/>
      <c r="EO1916" s="64"/>
      <c r="EP1916" s="64"/>
      <c r="EQ1916" s="64"/>
      <c r="ER1916" s="64"/>
      <c r="ES1916" s="64"/>
      <c r="ET1916" s="64"/>
      <c r="EU1916" s="64"/>
      <c r="EV1916" s="64"/>
      <c r="EW1916" s="64"/>
      <c r="EX1916" s="64"/>
      <c r="EY1916" s="64"/>
      <c r="EZ1916" s="64"/>
      <c r="FA1916" s="64"/>
      <c r="FB1916" s="64"/>
      <c r="FC1916" s="64"/>
      <c r="FD1916" s="64"/>
      <c r="FE1916" s="64"/>
      <c r="FF1916" s="64"/>
      <c r="FG1916" s="64"/>
      <c r="FH1916" s="64"/>
      <c r="FI1916" s="64"/>
      <c r="FJ1916" s="64"/>
      <c r="FK1916" s="64"/>
      <c r="FL1916" s="64"/>
      <c r="FM1916" s="64"/>
      <c r="FN1916" s="64"/>
      <c r="FO1916" s="64"/>
      <c r="FP1916" s="64"/>
      <c r="FQ1916" s="64"/>
      <c r="FR1916" s="64"/>
      <c r="FS1916" s="64"/>
      <c r="FT1916" s="64"/>
      <c r="FU1916" s="64"/>
      <c r="FV1916" s="64"/>
      <c r="FW1916" s="64"/>
      <c r="FX1916" s="64"/>
      <c r="FY1916" s="64"/>
      <c r="FZ1916" s="64"/>
      <c r="GA1916" s="64"/>
      <c r="GB1916" s="64"/>
      <c r="GC1916" s="64"/>
      <c r="GD1916" s="64"/>
      <c r="GE1916" s="64"/>
      <c r="GF1916" s="64"/>
      <c r="GG1916" s="64"/>
      <c r="GH1916" s="64"/>
      <c r="GI1916" s="64"/>
      <c r="GJ1916" s="64"/>
      <c r="GK1916" s="64"/>
    </row>
    <row r="1917" spans="1:193" x14ac:dyDescent="0.25">
      <c r="A1917" s="64"/>
      <c r="B1917" s="64"/>
      <c r="C1917" s="64"/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66"/>
      <c r="P1917" s="66"/>
      <c r="Q1917" s="64"/>
      <c r="R1917" s="64"/>
      <c r="S1917" s="64"/>
      <c r="T1917" s="64"/>
      <c r="U1917" s="64"/>
      <c r="V1917" s="64"/>
      <c r="W1917" s="64"/>
      <c r="X1917" s="64"/>
      <c r="Y1917" s="64"/>
      <c r="Z1917" s="64"/>
      <c r="AA1917" s="64"/>
      <c r="AB1917" s="64"/>
      <c r="AC1917" s="64"/>
      <c r="AD1917" s="64"/>
      <c r="AE1917" s="64"/>
      <c r="AF1917" s="64"/>
      <c r="AG1917" s="64"/>
      <c r="AH1917" s="64"/>
      <c r="AI1917" s="64"/>
      <c r="AJ1917" s="64"/>
      <c r="AK1917" s="64"/>
      <c r="AL1917" s="64"/>
      <c r="AM1917" s="64"/>
      <c r="AN1917" s="64"/>
      <c r="AO1917" s="64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64"/>
      <c r="BB1917" s="64"/>
      <c r="BC1917" s="64"/>
      <c r="BD1917" s="64"/>
      <c r="BE1917" s="64"/>
      <c r="BF1917" s="64"/>
      <c r="BG1917" s="64"/>
      <c r="BH1917" s="64"/>
      <c r="BI1917" s="64"/>
      <c r="BJ1917" s="64"/>
      <c r="BK1917" s="64"/>
      <c r="BL1917" s="64"/>
      <c r="BM1917" s="64"/>
      <c r="BN1917" s="64"/>
      <c r="BO1917" s="64"/>
      <c r="BP1917" s="64"/>
      <c r="BQ1917" s="64"/>
      <c r="BR1917" s="64"/>
      <c r="BS1917" s="64"/>
      <c r="BT1917" s="64"/>
      <c r="BU1917" s="64"/>
      <c r="BV1917" s="64"/>
      <c r="BW1917" s="64"/>
      <c r="BX1917" s="64"/>
      <c r="BY1917" s="64"/>
      <c r="BZ1917" s="64"/>
      <c r="CA1917" s="64"/>
      <c r="CB1917" s="64"/>
      <c r="CC1917" s="64"/>
      <c r="CD1917" s="64"/>
      <c r="CE1917" s="64"/>
      <c r="CF1917" s="64"/>
      <c r="CG1917" s="64"/>
      <c r="CH1917" s="64"/>
      <c r="CI1917" s="64"/>
      <c r="CJ1917" s="64"/>
      <c r="CK1917" s="64"/>
      <c r="CL1917" s="64"/>
      <c r="CM1917" s="64"/>
      <c r="CN1917" s="64"/>
      <c r="CO1917" s="64"/>
      <c r="CP1917" s="64"/>
      <c r="CQ1917" s="64"/>
      <c r="CR1917" s="64"/>
      <c r="CS1917" s="64"/>
      <c r="CT1917" s="64"/>
      <c r="CU1917" s="64"/>
      <c r="CV1917" s="64"/>
      <c r="CW1917" s="64"/>
      <c r="CX1917" s="64"/>
      <c r="CY1917" s="64"/>
      <c r="CZ1917" s="64"/>
      <c r="DA1917" s="64"/>
      <c r="DB1917" s="64"/>
      <c r="DC1917" s="64"/>
      <c r="DD1917" s="64"/>
      <c r="DE1917" s="64"/>
      <c r="DF1917" s="64"/>
      <c r="DG1917" s="64"/>
      <c r="DH1917" s="64"/>
      <c r="DI1917" s="64"/>
      <c r="DJ1917" s="64"/>
      <c r="DK1917" s="64"/>
      <c r="DL1917" s="64"/>
      <c r="DM1917" s="64"/>
      <c r="DN1917" s="64"/>
      <c r="DO1917" s="64"/>
      <c r="DP1917" s="64"/>
      <c r="DQ1917" s="64"/>
      <c r="DR1917" s="64"/>
      <c r="DS1917" s="64"/>
      <c r="DT1917" s="64"/>
      <c r="DU1917" s="64"/>
      <c r="DV1917" s="64"/>
      <c r="DW1917" s="64"/>
      <c r="DX1917" s="64"/>
      <c r="DY1917" s="64"/>
      <c r="DZ1917" s="64"/>
      <c r="EA1917" s="64"/>
      <c r="EB1917" s="64"/>
      <c r="EC1917" s="64"/>
      <c r="ED1917" s="64"/>
      <c r="EE1917" s="64"/>
      <c r="EF1917" s="64"/>
      <c r="EG1917" s="64"/>
      <c r="EH1917" s="64"/>
      <c r="EI1917" s="64"/>
      <c r="EJ1917" s="64"/>
      <c r="EK1917" s="64"/>
      <c r="EL1917" s="64"/>
      <c r="EM1917" s="64"/>
      <c r="EN1917" s="64"/>
      <c r="EO1917" s="64"/>
      <c r="EP1917" s="64"/>
      <c r="EQ1917" s="64"/>
      <c r="ER1917" s="64"/>
      <c r="ES1917" s="64"/>
      <c r="ET1917" s="64"/>
      <c r="EU1917" s="64"/>
      <c r="EV1917" s="64"/>
      <c r="EW1917" s="64"/>
      <c r="EX1917" s="64"/>
      <c r="EY1917" s="64"/>
      <c r="EZ1917" s="64"/>
      <c r="FA1917" s="64"/>
      <c r="FB1917" s="64"/>
      <c r="FC1917" s="64"/>
      <c r="FD1917" s="64"/>
      <c r="FE1917" s="64"/>
      <c r="FF1917" s="64"/>
      <c r="FG1917" s="64"/>
      <c r="FH1917" s="64"/>
      <c r="FI1917" s="64"/>
      <c r="FJ1917" s="64"/>
      <c r="FK1917" s="64"/>
      <c r="FL1917" s="64"/>
      <c r="FM1917" s="64"/>
      <c r="FN1917" s="64"/>
      <c r="FO1917" s="64"/>
      <c r="FP1917" s="64"/>
      <c r="FQ1917" s="64"/>
      <c r="FR1917" s="64"/>
      <c r="FS1917" s="64"/>
      <c r="FT1917" s="64"/>
      <c r="FU1917" s="64"/>
      <c r="FV1917" s="64"/>
      <c r="FW1917" s="64"/>
      <c r="FX1917" s="64"/>
      <c r="FY1917" s="64"/>
      <c r="FZ1917" s="64"/>
      <c r="GA1917" s="64"/>
      <c r="GB1917" s="64"/>
      <c r="GC1917" s="64"/>
      <c r="GD1917" s="64"/>
      <c r="GE1917" s="64"/>
      <c r="GF1917" s="64"/>
      <c r="GG1917" s="64"/>
      <c r="GH1917" s="64"/>
      <c r="GI1917" s="64"/>
      <c r="GJ1917" s="64"/>
      <c r="GK1917" s="64"/>
    </row>
    <row r="1918" spans="1:193" x14ac:dyDescent="0.25">
      <c r="A1918" s="64"/>
      <c r="B1918" s="64"/>
      <c r="C1918" s="64"/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66"/>
      <c r="P1918" s="66"/>
      <c r="Q1918" s="64"/>
      <c r="R1918" s="64"/>
      <c r="S1918" s="64"/>
      <c r="T1918" s="64"/>
      <c r="U1918" s="64"/>
      <c r="V1918" s="64"/>
      <c r="W1918" s="64"/>
      <c r="X1918" s="64"/>
      <c r="Y1918" s="64"/>
      <c r="Z1918" s="64"/>
      <c r="AA1918" s="64"/>
      <c r="AB1918" s="64"/>
      <c r="AC1918" s="64"/>
      <c r="AD1918" s="64"/>
      <c r="AE1918" s="64"/>
      <c r="AF1918" s="64"/>
      <c r="AG1918" s="64"/>
      <c r="AH1918" s="64"/>
      <c r="AI1918" s="64"/>
      <c r="AJ1918" s="64"/>
      <c r="AK1918" s="64"/>
      <c r="AL1918" s="64"/>
      <c r="AM1918" s="64"/>
      <c r="AN1918" s="64"/>
      <c r="AO1918" s="64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64"/>
      <c r="BB1918" s="64"/>
      <c r="BC1918" s="64"/>
      <c r="BD1918" s="64"/>
      <c r="BE1918" s="64"/>
      <c r="BF1918" s="64"/>
      <c r="BG1918" s="64"/>
      <c r="BH1918" s="64"/>
      <c r="BI1918" s="64"/>
      <c r="BJ1918" s="64"/>
      <c r="BK1918" s="64"/>
      <c r="BL1918" s="64"/>
      <c r="BM1918" s="64"/>
      <c r="BN1918" s="64"/>
      <c r="BO1918" s="64"/>
      <c r="BP1918" s="64"/>
      <c r="BQ1918" s="64"/>
      <c r="BR1918" s="64"/>
      <c r="BS1918" s="64"/>
      <c r="BT1918" s="64"/>
      <c r="BU1918" s="64"/>
      <c r="BV1918" s="64"/>
      <c r="BW1918" s="64"/>
      <c r="BX1918" s="64"/>
      <c r="BY1918" s="64"/>
      <c r="BZ1918" s="64"/>
      <c r="CA1918" s="64"/>
      <c r="CB1918" s="64"/>
      <c r="CC1918" s="64"/>
      <c r="CD1918" s="64"/>
      <c r="CE1918" s="64"/>
      <c r="CF1918" s="64"/>
      <c r="CG1918" s="64"/>
      <c r="CH1918" s="64"/>
      <c r="CI1918" s="64"/>
      <c r="CJ1918" s="64"/>
      <c r="CK1918" s="64"/>
      <c r="CL1918" s="64"/>
      <c r="CM1918" s="64"/>
      <c r="CN1918" s="64"/>
      <c r="CO1918" s="64"/>
      <c r="CP1918" s="64"/>
      <c r="CQ1918" s="64"/>
      <c r="CR1918" s="64"/>
      <c r="CS1918" s="64"/>
      <c r="CT1918" s="64"/>
      <c r="CU1918" s="64"/>
      <c r="CV1918" s="64"/>
      <c r="CW1918" s="64"/>
      <c r="CX1918" s="64"/>
      <c r="CY1918" s="64"/>
      <c r="CZ1918" s="64"/>
      <c r="DA1918" s="64"/>
      <c r="DB1918" s="64"/>
      <c r="DC1918" s="64"/>
      <c r="DD1918" s="64"/>
      <c r="DE1918" s="64"/>
      <c r="DF1918" s="64"/>
      <c r="DG1918" s="64"/>
      <c r="DH1918" s="64"/>
      <c r="DI1918" s="64"/>
      <c r="DJ1918" s="64"/>
      <c r="DK1918" s="64"/>
      <c r="DL1918" s="64"/>
      <c r="DM1918" s="64"/>
      <c r="DN1918" s="64"/>
      <c r="DO1918" s="64"/>
      <c r="DP1918" s="64"/>
      <c r="DQ1918" s="64"/>
      <c r="DR1918" s="64"/>
      <c r="DS1918" s="64"/>
      <c r="DT1918" s="64"/>
      <c r="DU1918" s="64"/>
      <c r="DV1918" s="64"/>
      <c r="DW1918" s="64"/>
      <c r="DX1918" s="64"/>
      <c r="DY1918" s="64"/>
      <c r="DZ1918" s="64"/>
      <c r="EA1918" s="64"/>
      <c r="EB1918" s="64"/>
      <c r="EC1918" s="64"/>
      <c r="ED1918" s="64"/>
      <c r="EE1918" s="64"/>
      <c r="EF1918" s="64"/>
      <c r="EG1918" s="64"/>
      <c r="EH1918" s="64"/>
      <c r="EI1918" s="64"/>
      <c r="EJ1918" s="64"/>
      <c r="EK1918" s="64"/>
      <c r="EL1918" s="64"/>
      <c r="EM1918" s="64"/>
      <c r="EN1918" s="64"/>
      <c r="EO1918" s="64"/>
      <c r="EP1918" s="64"/>
      <c r="EQ1918" s="64"/>
      <c r="ER1918" s="64"/>
      <c r="ES1918" s="64"/>
      <c r="ET1918" s="64"/>
      <c r="EU1918" s="64"/>
      <c r="EV1918" s="64"/>
      <c r="EW1918" s="64"/>
      <c r="EX1918" s="64"/>
      <c r="EY1918" s="64"/>
      <c r="EZ1918" s="64"/>
      <c r="FA1918" s="64"/>
      <c r="FB1918" s="64"/>
      <c r="FC1918" s="64"/>
      <c r="FD1918" s="64"/>
      <c r="FE1918" s="64"/>
      <c r="FF1918" s="64"/>
      <c r="FG1918" s="64"/>
      <c r="FH1918" s="64"/>
      <c r="FI1918" s="64"/>
      <c r="FJ1918" s="64"/>
      <c r="FK1918" s="64"/>
      <c r="FL1918" s="64"/>
      <c r="FM1918" s="64"/>
      <c r="FN1918" s="64"/>
      <c r="FO1918" s="64"/>
      <c r="FP1918" s="64"/>
      <c r="FQ1918" s="64"/>
      <c r="FR1918" s="64"/>
      <c r="FS1918" s="64"/>
      <c r="FT1918" s="64"/>
      <c r="FU1918" s="64"/>
      <c r="FV1918" s="64"/>
      <c r="FW1918" s="64"/>
      <c r="FX1918" s="64"/>
      <c r="FY1918" s="64"/>
      <c r="FZ1918" s="64"/>
      <c r="GA1918" s="64"/>
      <c r="GB1918" s="64"/>
      <c r="GC1918" s="64"/>
      <c r="GD1918" s="64"/>
      <c r="GE1918" s="64"/>
      <c r="GF1918" s="64"/>
      <c r="GG1918" s="64"/>
      <c r="GH1918" s="64"/>
      <c r="GI1918" s="64"/>
      <c r="GJ1918" s="64"/>
      <c r="GK1918" s="64"/>
    </row>
    <row r="1919" spans="1:193" x14ac:dyDescent="0.25">
      <c r="A1919" s="64"/>
      <c r="B1919" s="64"/>
      <c r="C1919" s="64"/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66"/>
      <c r="P1919" s="66"/>
      <c r="Q1919" s="64"/>
      <c r="R1919" s="64"/>
      <c r="S1919" s="64"/>
      <c r="T1919" s="64"/>
      <c r="U1919" s="64"/>
      <c r="V1919" s="64"/>
      <c r="W1919" s="64"/>
      <c r="X1919" s="64"/>
      <c r="Y1919" s="64"/>
      <c r="Z1919" s="64"/>
      <c r="AA1919" s="64"/>
      <c r="AB1919" s="64"/>
      <c r="AC1919" s="64"/>
      <c r="AD1919" s="64"/>
      <c r="AE1919" s="64"/>
      <c r="AF1919" s="64"/>
      <c r="AG1919" s="64"/>
      <c r="AH1919" s="64"/>
      <c r="AI1919" s="64"/>
      <c r="AJ1919" s="64"/>
      <c r="AK1919" s="64"/>
      <c r="AL1919" s="64"/>
      <c r="AM1919" s="64"/>
      <c r="AN1919" s="64"/>
      <c r="AO1919" s="64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64"/>
      <c r="BB1919" s="64"/>
      <c r="BC1919" s="64"/>
      <c r="BD1919" s="64"/>
      <c r="BE1919" s="64"/>
      <c r="BF1919" s="64"/>
      <c r="BG1919" s="64"/>
      <c r="BH1919" s="64"/>
      <c r="BI1919" s="64"/>
      <c r="BJ1919" s="64"/>
      <c r="BK1919" s="64"/>
      <c r="BL1919" s="64"/>
      <c r="BM1919" s="64"/>
      <c r="BN1919" s="64"/>
      <c r="BO1919" s="64"/>
      <c r="BP1919" s="64"/>
      <c r="BQ1919" s="64"/>
      <c r="BR1919" s="64"/>
      <c r="BS1919" s="64"/>
      <c r="BT1919" s="64"/>
      <c r="BU1919" s="64"/>
      <c r="BV1919" s="64"/>
      <c r="BW1919" s="64"/>
      <c r="BX1919" s="64"/>
      <c r="BY1919" s="64"/>
      <c r="BZ1919" s="64"/>
      <c r="CA1919" s="64"/>
      <c r="CB1919" s="64"/>
      <c r="CC1919" s="64"/>
      <c r="CD1919" s="64"/>
      <c r="CE1919" s="64"/>
      <c r="CF1919" s="64"/>
      <c r="CG1919" s="64"/>
      <c r="CH1919" s="64"/>
      <c r="CI1919" s="64"/>
      <c r="CJ1919" s="64"/>
      <c r="CK1919" s="64"/>
      <c r="CL1919" s="64"/>
      <c r="CM1919" s="64"/>
      <c r="CN1919" s="64"/>
      <c r="CO1919" s="64"/>
      <c r="CP1919" s="64"/>
      <c r="CQ1919" s="64"/>
      <c r="CR1919" s="64"/>
      <c r="CS1919" s="64"/>
      <c r="CT1919" s="64"/>
      <c r="CU1919" s="64"/>
      <c r="CV1919" s="64"/>
      <c r="CW1919" s="64"/>
      <c r="CX1919" s="64"/>
      <c r="CY1919" s="64"/>
      <c r="CZ1919" s="64"/>
      <c r="DA1919" s="64"/>
      <c r="DB1919" s="64"/>
      <c r="DC1919" s="64"/>
      <c r="DD1919" s="64"/>
      <c r="DE1919" s="64"/>
      <c r="DF1919" s="64"/>
      <c r="DG1919" s="64"/>
      <c r="DH1919" s="64"/>
      <c r="DI1919" s="64"/>
      <c r="DJ1919" s="64"/>
      <c r="DK1919" s="64"/>
      <c r="DL1919" s="64"/>
      <c r="DM1919" s="64"/>
      <c r="DN1919" s="64"/>
      <c r="DO1919" s="64"/>
      <c r="DP1919" s="64"/>
      <c r="DQ1919" s="64"/>
      <c r="DR1919" s="64"/>
      <c r="DS1919" s="64"/>
      <c r="DT1919" s="64"/>
      <c r="DU1919" s="64"/>
      <c r="DV1919" s="64"/>
      <c r="DW1919" s="64"/>
      <c r="DX1919" s="64"/>
      <c r="DY1919" s="64"/>
      <c r="DZ1919" s="64"/>
      <c r="EA1919" s="64"/>
      <c r="EB1919" s="64"/>
      <c r="EC1919" s="64"/>
      <c r="ED1919" s="64"/>
      <c r="EE1919" s="64"/>
      <c r="EF1919" s="64"/>
      <c r="EG1919" s="64"/>
      <c r="EH1919" s="64"/>
      <c r="EI1919" s="64"/>
      <c r="EJ1919" s="64"/>
      <c r="EK1919" s="64"/>
      <c r="EL1919" s="64"/>
      <c r="EM1919" s="64"/>
      <c r="EN1919" s="64"/>
      <c r="EO1919" s="64"/>
      <c r="EP1919" s="64"/>
      <c r="EQ1919" s="64"/>
      <c r="ER1919" s="64"/>
      <c r="ES1919" s="64"/>
      <c r="ET1919" s="64"/>
      <c r="EU1919" s="64"/>
      <c r="EV1919" s="64"/>
      <c r="EW1919" s="64"/>
      <c r="EX1919" s="64"/>
      <c r="EY1919" s="64"/>
      <c r="EZ1919" s="64"/>
      <c r="FA1919" s="64"/>
      <c r="FB1919" s="64"/>
      <c r="FC1919" s="64"/>
      <c r="FD1919" s="64"/>
      <c r="FE1919" s="64"/>
      <c r="FF1919" s="64"/>
      <c r="FG1919" s="64"/>
      <c r="FH1919" s="64"/>
      <c r="FI1919" s="64"/>
      <c r="FJ1919" s="64"/>
      <c r="FK1919" s="64"/>
      <c r="FL1919" s="64"/>
      <c r="FM1919" s="64"/>
      <c r="FN1919" s="64"/>
      <c r="FO1919" s="64"/>
      <c r="FP1919" s="64"/>
      <c r="FQ1919" s="64"/>
      <c r="FR1919" s="64"/>
      <c r="FS1919" s="64"/>
      <c r="FT1919" s="64"/>
      <c r="FU1919" s="64"/>
      <c r="FV1919" s="64"/>
      <c r="FW1919" s="64"/>
      <c r="FX1919" s="64"/>
      <c r="FY1919" s="64"/>
      <c r="FZ1919" s="64"/>
      <c r="GA1919" s="64"/>
      <c r="GB1919" s="64"/>
      <c r="GC1919" s="64"/>
      <c r="GD1919" s="64"/>
      <c r="GE1919" s="64"/>
      <c r="GF1919" s="64"/>
      <c r="GG1919" s="64"/>
      <c r="GH1919" s="64"/>
      <c r="GI1919" s="64"/>
      <c r="GJ1919" s="64"/>
      <c r="GK1919" s="64"/>
    </row>
    <row r="1920" spans="1:193" x14ac:dyDescent="0.25">
      <c r="A1920" s="64"/>
      <c r="B1920" s="64"/>
      <c r="C1920" s="64"/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66"/>
      <c r="P1920" s="66"/>
      <c r="Q1920" s="64"/>
      <c r="R1920" s="64"/>
      <c r="S1920" s="64"/>
      <c r="T1920" s="64"/>
      <c r="U1920" s="64"/>
      <c r="V1920" s="64"/>
      <c r="W1920" s="64"/>
      <c r="X1920" s="64"/>
      <c r="Y1920" s="64"/>
      <c r="Z1920" s="64"/>
      <c r="AA1920" s="64"/>
      <c r="AB1920" s="64"/>
      <c r="AC1920" s="64"/>
      <c r="AD1920" s="64"/>
      <c r="AE1920" s="64"/>
      <c r="AF1920" s="64"/>
      <c r="AG1920" s="64"/>
      <c r="AH1920" s="64"/>
      <c r="AI1920" s="64"/>
      <c r="AJ1920" s="64"/>
      <c r="AK1920" s="64"/>
      <c r="AL1920" s="64"/>
      <c r="AM1920" s="64"/>
      <c r="AN1920" s="64"/>
      <c r="AO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64"/>
      <c r="BB1920" s="64"/>
      <c r="BC1920" s="64"/>
      <c r="BD1920" s="64"/>
      <c r="BE1920" s="64"/>
      <c r="BF1920" s="64"/>
      <c r="BG1920" s="64"/>
      <c r="BH1920" s="64"/>
      <c r="BI1920" s="64"/>
      <c r="BJ1920" s="64"/>
      <c r="BK1920" s="64"/>
      <c r="BL1920" s="64"/>
      <c r="BM1920" s="64"/>
      <c r="BN1920" s="64"/>
      <c r="BO1920" s="64"/>
      <c r="BP1920" s="64"/>
      <c r="BQ1920" s="64"/>
      <c r="BR1920" s="64"/>
      <c r="BS1920" s="64"/>
      <c r="BT1920" s="64"/>
      <c r="BU1920" s="64"/>
      <c r="BV1920" s="64"/>
      <c r="BW1920" s="64"/>
      <c r="BX1920" s="64"/>
      <c r="BY1920" s="64"/>
      <c r="BZ1920" s="64"/>
      <c r="CA1920" s="64"/>
      <c r="CB1920" s="64"/>
      <c r="CC1920" s="64"/>
      <c r="CD1920" s="64"/>
      <c r="CE1920" s="64"/>
      <c r="CF1920" s="64"/>
      <c r="CG1920" s="64"/>
      <c r="CH1920" s="64"/>
      <c r="CI1920" s="64"/>
      <c r="CJ1920" s="64"/>
      <c r="CK1920" s="64"/>
      <c r="CL1920" s="64"/>
      <c r="CM1920" s="64"/>
      <c r="CN1920" s="64"/>
      <c r="CO1920" s="64"/>
      <c r="CP1920" s="64"/>
      <c r="CQ1920" s="64"/>
      <c r="CR1920" s="64"/>
      <c r="CS1920" s="64"/>
      <c r="CT1920" s="64"/>
      <c r="CU1920" s="64"/>
      <c r="CV1920" s="64"/>
      <c r="CW1920" s="64"/>
      <c r="CX1920" s="64"/>
      <c r="CY1920" s="64"/>
      <c r="CZ1920" s="64"/>
      <c r="DA1920" s="64"/>
      <c r="DB1920" s="64"/>
      <c r="DC1920" s="64"/>
      <c r="DD1920" s="64"/>
      <c r="DE1920" s="64"/>
      <c r="DF1920" s="64"/>
      <c r="DG1920" s="64"/>
      <c r="DH1920" s="64"/>
      <c r="DI1920" s="64"/>
      <c r="DJ1920" s="64"/>
      <c r="DK1920" s="64"/>
      <c r="DL1920" s="64"/>
      <c r="DM1920" s="64"/>
      <c r="DN1920" s="64"/>
      <c r="DO1920" s="64"/>
      <c r="DP1920" s="64"/>
      <c r="DQ1920" s="64"/>
      <c r="DR1920" s="64"/>
      <c r="DS1920" s="64"/>
      <c r="DT1920" s="64"/>
      <c r="DU1920" s="64"/>
      <c r="DV1920" s="64"/>
      <c r="DW1920" s="64"/>
      <c r="DX1920" s="64"/>
      <c r="DY1920" s="64"/>
      <c r="DZ1920" s="64"/>
      <c r="EA1920" s="64"/>
      <c r="EB1920" s="64"/>
      <c r="EC1920" s="64"/>
      <c r="ED1920" s="64"/>
      <c r="EE1920" s="64"/>
      <c r="EF1920" s="64"/>
      <c r="EG1920" s="64"/>
      <c r="EH1920" s="64"/>
      <c r="EI1920" s="64"/>
      <c r="EJ1920" s="64"/>
      <c r="EK1920" s="64"/>
      <c r="EL1920" s="64"/>
      <c r="EM1920" s="64"/>
      <c r="EN1920" s="64"/>
      <c r="EO1920" s="64"/>
      <c r="EP1920" s="64"/>
      <c r="EQ1920" s="64"/>
      <c r="ER1920" s="64"/>
      <c r="ES1920" s="64"/>
      <c r="ET1920" s="64"/>
      <c r="EU1920" s="64"/>
      <c r="EV1920" s="64"/>
      <c r="EW1920" s="64"/>
      <c r="EX1920" s="64"/>
      <c r="EY1920" s="64"/>
      <c r="EZ1920" s="64"/>
      <c r="FA1920" s="64"/>
      <c r="FB1920" s="64"/>
      <c r="FC1920" s="64"/>
      <c r="FD1920" s="64"/>
      <c r="FE1920" s="64"/>
      <c r="FF1920" s="64"/>
      <c r="FG1920" s="64"/>
      <c r="FH1920" s="64"/>
      <c r="FI1920" s="64"/>
      <c r="FJ1920" s="64"/>
      <c r="FK1920" s="64"/>
      <c r="FL1920" s="64"/>
      <c r="FM1920" s="64"/>
      <c r="FN1920" s="64"/>
      <c r="FO1920" s="64"/>
      <c r="FP1920" s="64"/>
      <c r="FQ1920" s="64"/>
      <c r="FR1920" s="64"/>
      <c r="FS1920" s="64"/>
      <c r="FT1920" s="64"/>
      <c r="FU1920" s="64"/>
      <c r="FV1920" s="64"/>
      <c r="FW1920" s="64"/>
      <c r="FX1920" s="64"/>
      <c r="FY1920" s="64"/>
      <c r="FZ1920" s="64"/>
      <c r="GA1920" s="64"/>
      <c r="GB1920" s="64"/>
      <c r="GC1920" s="64"/>
      <c r="GD1920" s="64"/>
      <c r="GE1920" s="64"/>
      <c r="GF1920" s="64"/>
      <c r="GG1920" s="64"/>
      <c r="GH1920" s="64"/>
      <c r="GI1920" s="64"/>
      <c r="GJ1920" s="64"/>
      <c r="GK1920" s="64"/>
    </row>
    <row r="1921" spans="1:193" x14ac:dyDescent="0.25">
      <c r="A1921" s="64"/>
      <c r="B1921" s="64"/>
      <c r="C1921" s="64"/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66"/>
      <c r="P1921" s="66"/>
      <c r="Q1921" s="64"/>
      <c r="R1921" s="64"/>
      <c r="S1921" s="64"/>
      <c r="T1921" s="64"/>
      <c r="U1921" s="64"/>
      <c r="V1921" s="64"/>
      <c r="W1921" s="64"/>
      <c r="X1921" s="64"/>
      <c r="Y1921" s="64"/>
      <c r="Z1921" s="64"/>
      <c r="AA1921" s="64"/>
      <c r="AB1921" s="64"/>
      <c r="AC1921" s="64"/>
      <c r="AD1921" s="64"/>
      <c r="AE1921" s="64"/>
      <c r="AF1921" s="64"/>
      <c r="AG1921" s="64"/>
      <c r="AH1921" s="64"/>
      <c r="AI1921" s="64"/>
      <c r="AJ1921" s="64"/>
      <c r="AK1921" s="64"/>
      <c r="AL1921" s="64"/>
      <c r="AM1921" s="64"/>
      <c r="AN1921" s="64"/>
      <c r="AO1921" s="64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64"/>
      <c r="BB1921" s="64"/>
      <c r="BC1921" s="64"/>
      <c r="BD1921" s="64"/>
      <c r="BE1921" s="64"/>
      <c r="BF1921" s="64"/>
      <c r="BG1921" s="64"/>
      <c r="BH1921" s="64"/>
      <c r="BI1921" s="64"/>
      <c r="BJ1921" s="64"/>
      <c r="BK1921" s="64"/>
      <c r="BL1921" s="64"/>
      <c r="BM1921" s="64"/>
      <c r="BN1921" s="64"/>
      <c r="BO1921" s="64"/>
      <c r="BP1921" s="64"/>
      <c r="BQ1921" s="64"/>
      <c r="BR1921" s="64"/>
      <c r="BS1921" s="64"/>
      <c r="BT1921" s="64"/>
      <c r="BU1921" s="64"/>
      <c r="BV1921" s="64"/>
      <c r="BW1921" s="64"/>
      <c r="BX1921" s="64"/>
      <c r="BY1921" s="64"/>
      <c r="BZ1921" s="64"/>
      <c r="CA1921" s="64"/>
      <c r="CB1921" s="64"/>
      <c r="CC1921" s="64"/>
      <c r="CD1921" s="64"/>
      <c r="CE1921" s="64"/>
      <c r="CF1921" s="64"/>
      <c r="CG1921" s="64"/>
      <c r="CH1921" s="64"/>
      <c r="CI1921" s="64"/>
      <c r="CJ1921" s="64"/>
      <c r="CK1921" s="64"/>
      <c r="CL1921" s="64"/>
      <c r="CM1921" s="64"/>
      <c r="CN1921" s="64"/>
      <c r="CO1921" s="64"/>
      <c r="CP1921" s="64"/>
      <c r="CQ1921" s="64"/>
      <c r="CR1921" s="64"/>
      <c r="CS1921" s="64"/>
      <c r="CT1921" s="64"/>
      <c r="CU1921" s="64"/>
      <c r="CV1921" s="64"/>
      <c r="CW1921" s="64"/>
      <c r="CX1921" s="64"/>
      <c r="CY1921" s="64"/>
      <c r="CZ1921" s="64"/>
      <c r="DA1921" s="64"/>
      <c r="DB1921" s="64"/>
      <c r="DC1921" s="64"/>
      <c r="DD1921" s="64"/>
      <c r="DE1921" s="64"/>
      <c r="DF1921" s="64"/>
      <c r="DG1921" s="64"/>
      <c r="DH1921" s="64"/>
      <c r="DI1921" s="64"/>
      <c r="DJ1921" s="64"/>
      <c r="DK1921" s="64"/>
      <c r="DL1921" s="64"/>
      <c r="DM1921" s="64"/>
      <c r="DN1921" s="64"/>
      <c r="DO1921" s="64"/>
      <c r="DP1921" s="64"/>
      <c r="DQ1921" s="64"/>
      <c r="DR1921" s="64"/>
      <c r="DS1921" s="64"/>
      <c r="DT1921" s="64"/>
      <c r="DU1921" s="64"/>
      <c r="DV1921" s="64"/>
      <c r="DW1921" s="64"/>
      <c r="DX1921" s="64"/>
      <c r="DY1921" s="64"/>
      <c r="DZ1921" s="64"/>
      <c r="EA1921" s="64"/>
      <c r="EB1921" s="64"/>
      <c r="EC1921" s="64"/>
      <c r="ED1921" s="64"/>
      <c r="EE1921" s="64"/>
      <c r="EF1921" s="64"/>
      <c r="EG1921" s="64"/>
      <c r="EH1921" s="64"/>
      <c r="EI1921" s="64"/>
      <c r="EJ1921" s="64"/>
      <c r="EK1921" s="64"/>
      <c r="EL1921" s="64"/>
      <c r="EM1921" s="64"/>
      <c r="EN1921" s="64"/>
      <c r="EO1921" s="64"/>
      <c r="EP1921" s="64"/>
      <c r="EQ1921" s="64"/>
      <c r="ER1921" s="64"/>
      <c r="ES1921" s="64"/>
      <c r="ET1921" s="64"/>
      <c r="EU1921" s="64"/>
      <c r="EV1921" s="64"/>
      <c r="EW1921" s="64"/>
      <c r="EX1921" s="64"/>
      <c r="EY1921" s="64"/>
      <c r="EZ1921" s="64"/>
      <c r="FA1921" s="64"/>
      <c r="FB1921" s="64"/>
      <c r="FC1921" s="64"/>
      <c r="FD1921" s="64"/>
      <c r="FE1921" s="64"/>
      <c r="FF1921" s="64"/>
      <c r="FG1921" s="64"/>
      <c r="FH1921" s="64"/>
      <c r="FI1921" s="64"/>
      <c r="FJ1921" s="64"/>
      <c r="FK1921" s="64"/>
      <c r="FL1921" s="64"/>
      <c r="FM1921" s="64"/>
      <c r="FN1921" s="64"/>
      <c r="FO1921" s="64"/>
      <c r="FP1921" s="64"/>
      <c r="FQ1921" s="64"/>
      <c r="FR1921" s="64"/>
      <c r="FS1921" s="64"/>
      <c r="FT1921" s="64"/>
      <c r="FU1921" s="64"/>
      <c r="FV1921" s="64"/>
      <c r="FW1921" s="64"/>
      <c r="FX1921" s="64"/>
      <c r="FY1921" s="64"/>
      <c r="FZ1921" s="64"/>
      <c r="GA1921" s="64"/>
      <c r="GB1921" s="64"/>
      <c r="GC1921" s="64"/>
      <c r="GD1921" s="64"/>
      <c r="GE1921" s="64"/>
      <c r="GF1921" s="64"/>
      <c r="GG1921" s="64"/>
      <c r="GH1921" s="64"/>
      <c r="GI1921" s="64"/>
      <c r="GJ1921" s="64"/>
      <c r="GK1921" s="64"/>
    </row>
    <row r="1922" spans="1:193" x14ac:dyDescent="0.25">
      <c r="A1922" s="64"/>
      <c r="B1922" s="64"/>
      <c r="C1922" s="64"/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66"/>
      <c r="P1922" s="66"/>
      <c r="Q1922" s="64"/>
      <c r="R1922" s="64"/>
      <c r="S1922" s="64"/>
      <c r="T1922" s="64"/>
      <c r="U1922" s="64"/>
      <c r="V1922" s="64"/>
      <c r="W1922" s="64"/>
      <c r="X1922" s="64"/>
      <c r="Y1922" s="64"/>
      <c r="Z1922" s="64"/>
      <c r="AA1922" s="64"/>
      <c r="AB1922" s="64"/>
      <c r="AC1922" s="64"/>
      <c r="AD1922" s="64"/>
      <c r="AE1922" s="64"/>
      <c r="AF1922" s="64"/>
      <c r="AG1922" s="64"/>
      <c r="AH1922" s="64"/>
      <c r="AI1922" s="64"/>
      <c r="AJ1922" s="64"/>
      <c r="AK1922" s="64"/>
      <c r="AL1922" s="64"/>
      <c r="AM1922" s="64"/>
      <c r="AN1922" s="64"/>
      <c r="AO1922" s="64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64"/>
      <c r="BB1922" s="64"/>
      <c r="BC1922" s="64"/>
      <c r="BD1922" s="64"/>
      <c r="BE1922" s="64"/>
      <c r="BF1922" s="64"/>
      <c r="BG1922" s="64"/>
      <c r="BH1922" s="64"/>
      <c r="BI1922" s="64"/>
      <c r="BJ1922" s="64"/>
      <c r="BK1922" s="64"/>
      <c r="BL1922" s="64"/>
      <c r="BM1922" s="64"/>
      <c r="BN1922" s="64"/>
      <c r="BO1922" s="64"/>
      <c r="BP1922" s="64"/>
      <c r="BQ1922" s="64"/>
      <c r="BR1922" s="64"/>
      <c r="BS1922" s="64"/>
      <c r="BT1922" s="64"/>
      <c r="BU1922" s="64"/>
      <c r="BV1922" s="64"/>
      <c r="BW1922" s="64"/>
      <c r="BX1922" s="64"/>
      <c r="BY1922" s="64"/>
      <c r="BZ1922" s="64"/>
      <c r="CA1922" s="64"/>
      <c r="CB1922" s="64"/>
      <c r="CC1922" s="64"/>
      <c r="CD1922" s="64"/>
      <c r="CE1922" s="64"/>
      <c r="CF1922" s="64"/>
      <c r="CG1922" s="64"/>
      <c r="CH1922" s="64"/>
      <c r="CI1922" s="64"/>
      <c r="CJ1922" s="64"/>
      <c r="CK1922" s="64"/>
      <c r="CL1922" s="64"/>
      <c r="CM1922" s="64"/>
      <c r="CN1922" s="64"/>
      <c r="CO1922" s="64"/>
      <c r="CP1922" s="64"/>
      <c r="CQ1922" s="64"/>
      <c r="CR1922" s="64"/>
      <c r="CS1922" s="64"/>
      <c r="CT1922" s="64"/>
      <c r="CU1922" s="64"/>
      <c r="CV1922" s="64"/>
      <c r="CW1922" s="64"/>
      <c r="CX1922" s="64"/>
      <c r="CY1922" s="64"/>
      <c r="CZ1922" s="64"/>
      <c r="DA1922" s="64"/>
      <c r="DB1922" s="64"/>
      <c r="DC1922" s="64"/>
      <c r="DD1922" s="64"/>
      <c r="DE1922" s="64"/>
      <c r="DF1922" s="64"/>
      <c r="DG1922" s="64"/>
      <c r="DH1922" s="64"/>
      <c r="DI1922" s="64"/>
      <c r="DJ1922" s="64"/>
      <c r="DK1922" s="64"/>
      <c r="DL1922" s="64"/>
      <c r="DM1922" s="64"/>
      <c r="DN1922" s="64"/>
      <c r="DO1922" s="64"/>
      <c r="DP1922" s="64"/>
      <c r="DQ1922" s="64"/>
      <c r="DR1922" s="64"/>
      <c r="DS1922" s="64"/>
      <c r="DT1922" s="64"/>
      <c r="DU1922" s="64"/>
      <c r="DV1922" s="64"/>
      <c r="DW1922" s="64"/>
      <c r="DX1922" s="64"/>
      <c r="DY1922" s="64"/>
      <c r="DZ1922" s="64"/>
      <c r="EA1922" s="64"/>
      <c r="EB1922" s="64"/>
      <c r="EC1922" s="64"/>
      <c r="ED1922" s="64"/>
      <c r="EE1922" s="64"/>
      <c r="EF1922" s="64"/>
      <c r="EG1922" s="64"/>
      <c r="EH1922" s="64"/>
      <c r="EI1922" s="64"/>
      <c r="EJ1922" s="64"/>
      <c r="EK1922" s="64"/>
      <c r="EL1922" s="64"/>
      <c r="EM1922" s="64"/>
      <c r="EN1922" s="64"/>
      <c r="EO1922" s="64"/>
      <c r="EP1922" s="64"/>
      <c r="EQ1922" s="64"/>
      <c r="ER1922" s="64"/>
      <c r="ES1922" s="64"/>
      <c r="ET1922" s="64"/>
      <c r="EU1922" s="64"/>
      <c r="EV1922" s="64"/>
      <c r="EW1922" s="64"/>
      <c r="EX1922" s="64"/>
      <c r="EY1922" s="64"/>
      <c r="EZ1922" s="64"/>
      <c r="FA1922" s="64"/>
      <c r="FB1922" s="64"/>
      <c r="FC1922" s="64"/>
      <c r="FD1922" s="64"/>
      <c r="FE1922" s="64"/>
      <c r="FF1922" s="64"/>
      <c r="FG1922" s="64"/>
      <c r="FH1922" s="64"/>
      <c r="FI1922" s="64"/>
      <c r="FJ1922" s="64"/>
      <c r="FK1922" s="64"/>
      <c r="FL1922" s="64"/>
      <c r="FM1922" s="64"/>
      <c r="FN1922" s="64"/>
      <c r="FO1922" s="64"/>
      <c r="FP1922" s="64"/>
      <c r="FQ1922" s="64"/>
      <c r="FR1922" s="64"/>
      <c r="FS1922" s="64"/>
      <c r="FT1922" s="64"/>
      <c r="FU1922" s="64"/>
      <c r="FV1922" s="64"/>
      <c r="FW1922" s="64"/>
      <c r="FX1922" s="64"/>
      <c r="FY1922" s="64"/>
      <c r="FZ1922" s="64"/>
      <c r="GA1922" s="64"/>
      <c r="GB1922" s="64"/>
      <c r="GC1922" s="64"/>
      <c r="GD1922" s="64"/>
      <c r="GE1922" s="64"/>
      <c r="GF1922" s="64"/>
      <c r="GG1922" s="64"/>
      <c r="GH1922" s="64"/>
      <c r="GI1922" s="64"/>
      <c r="GJ1922" s="64"/>
      <c r="GK1922" s="64"/>
    </row>
    <row r="1923" spans="1:193" x14ac:dyDescent="0.25">
      <c r="A1923" s="64"/>
      <c r="B1923" s="64"/>
      <c r="C1923" s="64"/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66"/>
      <c r="P1923" s="66"/>
      <c r="Q1923" s="64"/>
      <c r="R1923" s="64"/>
      <c r="S1923" s="64"/>
      <c r="T1923" s="64"/>
      <c r="U1923" s="64"/>
      <c r="V1923" s="64"/>
      <c r="W1923" s="64"/>
      <c r="X1923" s="64"/>
      <c r="Y1923" s="64"/>
      <c r="Z1923" s="64"/>
      <c r="AA1923" s="64"/>
      <c r="AB1923" s="64"/>
      <c r="AC1923" s="64"/>
      <c r="AD1923" s="64"/>
      <c r="AE1923" s="64"/>
      <c r="AF1923" s="64"/>
      <c r="AG1923" s="64"/>
      <c r="AH1923" s="64"/>
      <c r="AI1923" s="64"/>
      <c r="AJ1923" s="64"/>
      <c r="AK1923" s="64"/>
      <c r="AL1923" s="64"/>
      <c r="AM1923" s="64"/>
      <c r="AN1923" s="64"/>
      <c r="AO1923" s="64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64"/>
      <c r="BB1923" s="64"/>
      <c r="BC1923" s="64"/>
      <c r="BD1923" s="64"/>
      <c r="BE1923" s="64"/>
      <c r="BF1923" s="64"/>
      <c r="BG1923" s="64"/>
      <c r="BH1923" s="64"/>
      <c r="BI1923" s="64"/>
      <c r="BJ1923" s="64"/>
      <c r="BK1923" s="64"/>
      <c r="BL1923" s="64"/>
      <c r="BM1923" s="64"/>
      <c r="BN1923" s="64"/>
      <c r="BO1923" s="64"/>
      <c r="BP1923" s="64"/>
      <c r="BQ1923" s="64"/>
      <c r="BR1923" s="64"/>
      <c r="BS1923" s="64"/>
      <c r="BT1923" s="64"/>
      <c r="BU1923" s="64"/>
      <c r="BV1923" s="64"/>
      <c r="BW1923" s="64"/>
      <c r="BX1923" s="64"/>
      <c r="BY1923" s="64"/>
      <c r="BZ1923" s="64"/>
      <c r="CA1923" s="64"/>
      <c r="CB1923" s="64"/>
      <c r="CC1923" s="64"/>
      <c r="CD1923" s="64"/>
      <c r="CE1923" s="64"/>
      <c r="CF1923" s="64"/>
      <c r="CG1923" s="64"/>
      <c r="CH1923" s="64"/>
      <c r="CI1923" s="64"/>
      <c r="CJ1923" s="64"/>
      <c r="CK1923" s="64"/>
      <c r="CL1923" s="64"/>
      <c r="CM1923" s="64"/>
      <c r="CN1923" s="64"/>
      <c r="CO1923" s="64"/>
      <c r="CP1923" s="64"/>
      <c r="CQ1923" s="64"/>
      <c r="CR1923" s="64"/>
      <c r="CS1923" s="64"/>
      <c r="CT1923" s="64"/>
      <c r="CU1923" s="64"/>
      <c r="CV1923" s="64"/>
      <c r="CW1923" s="64"/>
      <c r="CX1923" s="64"/>
      <c r="CY1923" s="64"/>
      <c r="CZ1923" s="64"/>
      <c r="DA1923" s="64"/>
      <c r="DB1923" s="64"/>
      <c r="DC1923" s="64"/>
      <c r="DD1923" s="64"/>
      <c r="DE1923" s="64"/>
      <c r="DF1923" s="64"/>
      <c r="DG1923" s="64"/>
      <c r="DH1923" s="64"/>
      <c r="DI1923" s="64"/>
      <c r="DJ1923" s="64"/>
      <c r="DK1923" s="64"/>
      <c r="DL1923" s="64"/>
      <c r="DM1923" s="64"/>
      <c r="DN1923" s="64"/>
      <c r="DO1923" s="64"/>
      <c r="DP1923" s="64"/>
      <c r="DQ1923" s="64"/>
      <c r="DR1923" s="64"/>
      <c r="DS1923" s="64"/>
      <c r="DT1923" s="64"/>
      <c r="DU1923" s="64"/>
      <c r="DV1923" s="64"/>
      <c r="DW1923" s="64"/>
      <c r="DX1923" s="64"/>
      <c r="DY1923" s="64"/>
      <c r="DZ1923" s="64"/>
      <c r="EA1923" s="64"/>
      <c r="EB1923" s="64"/>
      <c r="EC1923" s="64"/>
      <c r="ED1923" s="64"/>
      <c r="EE1923" s="64"/>
      <c r="EF1923" s="64"/>
      <c r="EG1923" s="64"/>
      <c r="EH1923" s="64"/>
      <c r="EI1923" s="64"/>
      <c r="EJ1923" s="64"/>
      <c r="EK1923" s="64"/>
      <c r="EL1923" s="64"/>
      <c r="EM1923" s="64"/>
      <c r="EN1923" s="64"/>
      <c r="EO1923" s="64"/>
      <c r="EP1923" s="64"/>
      <c r="EQ1923" s="64"/>
      <c r="ER1923" s="64"/>
      <c r="ES1923" s="64"/>
      <c r="ET1923" s="64"/>
      <c r="EU1923" s="64"/>
      <c r="EV1923" s="64"/>
      <c r="EW1923" s="64"/>
      <c r="EX1923" s="64"/>
      <c r="EY1923" s="64"/>
      <c r="EZ1923" s="64"/>
      <c r="FA1923" s="64"/>
      <c r="FB1923" s="64"/>
      <c r="FC1923" s="64"/>
      <c r="FD1923" s="64"/>
      <c r="FE1923" s="64"/>
      <c r="FF1923" s="64"/>
      <c r="FG1923" s="64"/>
      <c r="FH1923" s="64"/>
      <c r="FI1923" s="64"/>
      <c r="FJ1923" s="64"/>
      <c r="FK1923" s="64"/>
      <c r="FL1923" s="64"/>
      <c r="FM1923" s="64"/>
      <c r="FN1923" s="64"/>
      <c r="FO1923" s="64"/>
      <c r="FP1923" s="64"/>
      <c r="FQ1923" s="64"/>
      <c r="FR1923" s="64"/>
      <c r="FS1923" s="64"/>
      <c r="FT1923" s="64"/>
      <c r="FU1923" s="64"/>
      <c r="FV1923" s="64"/>
      <c r="FW1923" s="64"/>
      <c r="FX1923" s="64"/>
      <c r="FY1923" s="64"/>
      <c r="FZ1923" s="64"/>
      <c r="GA1923" s="64"/>
      <c r="GB1923" s="64"/>
      <c r="GC1923" s="64"/>
      <c r="GD1923" s="64"/>
      <c r="GE1923" s="64"/>
      <c r="GF1923" s="64"/>
      <c r="GG1923" s="64"/>
      <c r="GH1923" s="64"/>
      <c r="GI1923" s="64"/>
      <c r="GJ1923" s="64"/>
      <c r="GK1923" s="64"/>
    </row>
    <row r="1924" spans="1:193" x14ac:dyDescent="0.25">
      <c r="A1924" s="64"/>
      <c r="B1924" s="64"/>
      <c r="C1924" s="64"/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66"/>
      <c r="P1924" s="66"/>
      <c r="Q1924" s="64"/>
      <c r="R1924" s="64"/>
      <c r="S1924" s="64"/>
      <c r="T1924" s="64"/>
      <c r="U1924" s="64"/>
      <c r="V1924" s="64"/>
      <c r="W1924" s="64"/>
      <c r="X1924" s="64"/>
      <c r="Y1924" s="64"/>
      <c r="Z1924" s="64"/>
      <c r="AA1924" s="64"/>
      <c r="AB1924" s="64"/>
      <c r="AC1924" s="64"/>
      <c r="AD1924" s="64"/>
      <c r="AE1924" s="64"/>
      <c r="AF1924" s="64"/>
      <c r="AG1924" s="64"/>
      <c r="AH1924" s="64"/>
      <c r="AI1924" s="64"/>
      <c r="AJ1924" s="64"/>
      <c r="AK1924" s="64"/>
      <c r="AL1924" s="64"/>
      <c r="AM1924" s="64"/>
      <c r="AN1924" s="64"/>
      <c r="AO1924" s="64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64"/>
      <c r="BB1924" s="64"/>
      <c r="BC1924" s="64"/>
      <c r="BD1924" s="64"/>
      <c r="BE1924" s="64"/>
      <c r="BF1924" s="64"/>
      <c r="BG1924" s="64"/>
      <c r="BH1924" s="64"/>
      <c r="BI1924" s="64"/>
      <c r="BJ1924" s="64"/>
      <c r="BK1924" s="64"/>
      <c r="BL1924" s="64"/>
      <c r="BM1924" s="64"/>
      <c r="BN1924" s="64"/>
      <c r="BO1924" s="64"/>
      <c r="BP1924" s="64"/>
      <c r="BQ1924" s="64"/>
      <c r="BR1924" s="64"/>
      <c r="BS1924" s="64"/>
      <c r="BT1924" s="64"/>
      <c r="BU1924" s="64"/>
      <c r="BV1924" s="64"/>
      <c r="BW1924" s="64"/>
      <c r="BX1924" s="64"/>
      <c r="BY1924" s="64"/>
      <c r="BZ1924" s="64"/>
      <c r="CA1924" s="64"/>
      <c r="CB1924" s="64"/>
      <c r="CC1924" s="64"/>
      <c r="CD1924" s="64"/>
      <c r="CE1924" s="64"/>
      <c r="CF1924" s="64"/>
      <c r="CG1924" s="64"/>
      <c r="CH1924" s="64"/>
      <c r="CI1924" s="64"/>
      <c r="CJ1924" s="64"/>
      <c r="CK1924" s="64"/>
      <c r="CL1924" s="64"/>
      <c r="CM1924" s="64"/>
      <c r="CN1924" s="64"/>
      <c r="CO1924" s="64"/>
      <c r="CP1924" s="64"/>
      <c r="CQ1924" s="64"/>
      <c r="CR1924" s="64"/>
      <c r="CS1924" s="64"/>
      <c r="CT1924" s="64"/>
      <c r="CU1924" s="64"/>
      <c r="CV1924" s="64"/>
      <c r="CW1924" s="64"/>
      <c r="CX1924" s="64"/>
      <c r="CY1924" s="64"/>
      <c r="CZ1924" s="64"/>
      <c r="DA1924" s="64"/>
      <c r="DB1924" s="64"/>
      <c r="DC1924" s="64"/>
      <c r="DD1924" s="64"/>
      <c r="DE1924" s="64"/>
      <c r="DF1924" s="64"/>
      <c r="DG1924" s="64"/>
      <c r="DH1924" s="64"/>
      <c r="DI1924" s="64"/>
      <c r="DJ1924" s="64"/>
      <c r="DK1924" s="64"/>
      <c r="DL1924" s="64"/>
      <c r="DM1924" s="64"/>
      <c r="DN1924" s="64"/>
      <c r="DO1924" s="64"/>
      <c r="DP1924" s="64"/>
      <c r="DQ1924" s="64"/>
      <c r="DR1924" s="64"/>
      <c r="DS1924" s="64"/>
      <c r="DT1924" s="64"/>
      <c r="DU1924" s="64"/>
      <c r="DV1924" s="64"/>
      <c r="DW1924" s="64"/>
      <c r="DX1924" s="64"/>
      <c r="DY1924" s="64"/>
      <c r="DZ1924" s="64"/>
      <c r="EA1924" s="64"/>
      <c r="EB1924" s="64"/>
      <c r="EC1924" s="64"/>
      <c r="ED1924" s="64"/>
      <c r="EE1924" s="64"/>
      <c r="EF1924" s="64"/>
      <c r="EG1924" s="64"/>
      <c r="EH1924" s="64"/>
      <c r="EI1924" s="64"/>
      <c r="EJ1924" s="64"/>
      <c r="EK1924" s="64"/>
      <c r="EL1924" s="64"/>
      <c r="EM1924" s="64"/>
      <c r="EN1924" s="64"/>
      <c r="EO1924" s="64"/>
      <c r="EP1924" s="64"/>
      <c r="EQ1924" s="64"/>
      <c r="ER1924" s="64"/>
      <c r="ES1924" s="64"/>
      <c r="ET1924" s="64"/>
      <c r="EU1924" s="64"/>
      <c r="EV1924" s="64"/>
      <c r="EW1924" s="64"/>
      <c r="EX1924" s="64"/>
      <c r="EY1924" s="64"/>
      <c r="EZ1924" s="64"/>
      <c r="FA1924" s="64"/>
      <c r="FB1924" s="64"/>
      <c r="FC1924" s="64"/>
      <c r="FD1924" s="64"/>
      <c r="FE1924" s="64"/>
      <c r="FF1924" s="64"/>
      <c r="FG1924" s="64"/>
      <c r="FH1924" s="64"/>
      <c r="FI1924" s="64"/>
      <c r="FJ1924" s="64"/>
      <c r="FK1924" s="64"/>
      <c r="FL1924" s="64"/>
      <c r="FM1924" s="64"/>
      <c r="FN1924" s="64"/>
      <c r="FO1924" s="64"/>
      <c r="FP1924" s="64"/>
      <c r="FQ1924" s="64"/>
      <c r="FR1924" s="64"/>
      <c r="FS1924" s="64"/>
      <c r="FT1924" s="64"/>
      <c r="FU1924" s="64"/>
      <c r="FV1924" s="64"/>
      <c r="FW1924" s="64"/>
      <c r="FX1924" s="64"/>
      <c r="FY1924" s="64"/>
      <c r="FZ1924" s="64"/>
      <c r="GA1924" s="64"/>
      <c r="GB1924" s="64"/>
      <c r="GC1924" s="64"/>
      <c r="GD1924" s="64"/>
      <c r="GE1924" s="64"/>
      <c r="GF1924" s="64"/>
      <c r="GG1924" s="64"/>
      <c r="GH1924" s="64"/>
      <c r="GI1924" s="64"/>
      <c r="GJ1924" s="64"/>
      <c r="GK1924" s="64"/>
    </row>
    <row r="1925" spans="1:193" x14ac:dyDescent="0.25">
      <c r="A1925" s="64"/>
      <c r="B1925" s="64"/>
      <c r="C1925" s="64"/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66"/>
      <c r="P1925" s="66"/>
      <c r="Q1925" s="64"/>
      <c r="R1925" s="64"/>
      <c r="S1925" s="64"/>
      <c r="T1925" s="64"/>
      <c r="U1925" s="64"/>
      <c r="V1925" s="64"/>
      <c r="W1925" s="64"/>
      <c r="X1925" s="64"/>
      <c r="Y1925" s="64"/>
      <c r="Z1925" s="64"/>
      <c r="AA1925" s="64"/>
      <c r="AB1925" s="64"/>
      <c r="AC1925" s="64"/>
      <c r="AD1925" s="64"/>
      <c r="AE1925" s="64"/>
      <c r="AF1925" s="64"/>
      <c r="AG1925" s="64"/>
      <c r="AH1925" s="64"/>
      <c r="AI1925" s="64"/>
      <c r="AJ1925" s="64"/>
      <c r="AK1925" s="64"/>
      <c r="AL1925" s="64"/>
      <c r="AM1925" s="64"/>
      <c r="AN1925" s="64"/>
      <c r="AO1925" s="64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64"/>
      <c r="BB1925" s="64"/>
      <c r="BC1925" s="64"/>
      <c r="BD1925" s="64"/>
      <c r="BE1925" s="64"/>
      <c r="BF1925" s="64"/>
      <c r="BG1925" s="64"/>
      <c r="BH1925" s="64"/>
      <c r="BI1925" s="64"/>
      <c r="BJ1925" s="64"/>
      <c r="BK1925" s="64"/>
      <c r="BL1925" s="64"/>
      <c r="BM1925" s="64"/>
      <c r="BN1925" s="64"/>
      <c r="BO1925" s="64"/>
      <c r="BP1925" s="64"/>
      <c r="BQ1925" s="64"/>
      <c r="BR1925" s="64"/>
      <c r="BS1925" s="64"/>
      <c r="BT1925" s="64"/>
      <c r="BU1925" s="64"/>
      <c r="BV1925" s="64"/>
      <c r="BW1925" s="64"/>
      <c r="BX1925" s="64"/>
      <c r="BY1925" s="64"/>
      <c r="BZ1925" s="64"/>
      <c r="CA1925" s="64"/>
      <c r="CB1925" s="64"/>
      <c r="CC1925" s="64"/>
      <c r="CD1925" s="64"/>
      <c r="CE1925" s="64"/>
      <c r="CF1925" s="64"/>
      <c r="CG1925" s="64"/>
      <c r="CH1925" s="64"/>
      <c r="CI1925" s="64"/>
      <c r="CJ1925" s="64"/>
      <c r="CK1925" s="64"/>
      <c r="CL1925" s="64"/>
      <c r="CM1925" s="64"/>
      <c r="CN1925" s="64"/>
      <c r="CO1925" s="64"/>
      <c r="CP1925" s="64"/>
      <c r="CQ1925" s="64"/>
      <c r="CR1925" s="64"/>
      <c r="CS1925" s="64"/>
      <c r="CT1925" s="64"/>
      <c r="CU1925" s="64"/>
      <c r="CV1925" s="64"/>
      <c r="CW1925" s="64"/>
      <c r="CX1925" s="64"/>
      <c r="CY1925" s="64"/>
      <c r="CZ1925" s="64"/>
      <c r="DA1925" s="64"/>
      <c r="DB1925" s="64"/>
      <c r="DC1925" s="64"/>
      <c r="DD1925" s="64"/>
      <c r="DE1925" s="64"/>
      <c r="DF1925" s="64"/>
      <c r="DG1925" s="64"/>
      <c r="DH1925" s="64"/>
      <c r="DI1925" s="64"/>
      <c r="DJ1925" s="64"/>
      <c r="DK1925" s="64"/>
      <c r="DL1925" s="64"/>
      <c r="DM1925" s="64"/>
      <c r="DN1925" s="64"/>
      <c r="DO1925" s="64"/>
      <c r="DP1925" s="64"/>
      <c r="DQ1925" s="64"/>
      <c r="DR1925" s="64"/>
      <c r="DS1925" s="64"/>
      <c r="DT1925" s="64"/>
      <c r="DU1925" s="64"/>
      <c r="DV1925" s="64"/>
      <c r="DW1925" s="64"/>
      <c r="DX1925" s="64"/>
      <c r="DY1925" s="64"/>
      <c r="DZ1925" s="64"/>
      <c r="EA1925" s="64"/>
      <c r="EB1925" s="64"/>
      <c r="EC1925" s="64"/>
      <c r="ED1925" s="64"/>
      <c r="EE1925" s="64"/>
      <c r="EF1925" s="64"/>
      <c r="EG1925" s="64"/>
      <c r="EH1925" s="64"/>
      <c r="EI1925" s="64"/>
      <c r="EJ1925" s="64"/>
      <c r="EK1925" s="64"/>
      <c r="EL1925" s="64"/>
      <c r="EM1925" s="64"/>
      <c r="EN1925" s="64"/>
      <c r="EO1925" s="64"/>
      <c r="EP1925" s="64"/>
      <c r="EQ1925" s="64"/>
      <c r="ER1925" s="64"/>
      <c r="ES1925" s="64"/>
      <c r="ET1925" s="64"/>
      <c r="EU1925" s="64"/>
      <c r="EV1925" s="64"/>
      <c r="EW1925" s="64"/>
      <c r="EX1925" s="64"/>
      <c r="EY1925" s="64"/>
      <c r="EZ1925" s="64"/>
      <c r="FA1925" s="64"/>
      <c r="FB1925" s="64"/>
      <c r="FC1925" s="64"/>
      <c r="FD1925" s="64"/>
      <c r="FE1925" s="64"/>
      <c r="FF1925" s="64"/>
      <c r="FG1925" s="64"/>
      <c r="FH1925" s="64"/>
      <c r="FI1925" s="64"/>
      <c r="FJ1925" s="64"/>
      <c r="FK1925" s="64"/>
      <c r="FL1925" s="64"/>
      <c r="FM1925" s="64"/>
      <c r="FN1925" s="64"/>
      <c r="FO1925" s="64"/>
      <c r="FP1925" s="64"/>
      <c r="FQ1925" s="64"/>
      <c r="FR1925" s="64"/>
      <c r="FS1925" s="64"/>
      <c r="FT1925" s="64"/>
      <c r="FU1925" s="64"/>
      <c r="FV1925" s="64"/>
      <c r="FW1925" s="64"/>
      <c r="FX1925" s="64"/>
      <c r="FY1925" s="64"/>
      <c r="FZ1925" s="64"/>
      <c r="GA1925" s="64"/>
      <c r="GB1925" s="64"/>
      <c r="GC1925" s="64"/>
      <c r="GD1925" s="64"/>
      <c r="GE1925" s="64"/>
      <c r="GF1925" s="64"/>
      <c r="GG1925" s="64"/>
      <c r="GH1925" s="64"/>
      <c r="GI1925" s="64"/>
      <c r="GJ1925" s="64"/>
      <c r="GK1925" s="64"/>
    </row>
    <row r="1926" spans="1:193" x14ac:dyDescent="0.25">
      <c r="A1926" s="64"/>
      <c r="B1926" s="64"/>
      <c r="C1926" s="64"/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66"/>
      <c r="P1926" s="66"/>
      <c r="Q1926" s="64"/>
      <c r="R1926" s="64"/>
      <c r="S1926" s="64"/>
      <c r="T1926" s="64"/>
      <c r="U1926" s="64"/>
      <c r="V1926" s="64"/>
      <c r="W1926" s="64"/>
      <c r="X1926" s="64"/>
      <c r="Y1926" s="64"/>
      <c r="Z1926" s="64"/>
      <c r="AA1926" s="64"/>
      <c r="AB1926" s="64"/>
      <c r="AC1926" s="64"/>
      <c r="AD1926" s="64"/>
      <c r="AE1926" s="64"/>
      <c r="AF1926" s="64"/>
      <c r="AG1926" s="64"/>
      <c r="AH1926" s="64"/>
      <c r="AI1926" s="64"/>
      <c r="AJ1926" s="64"/>
      <c r="AK1926" s="64"/>
      <c r="AL1926" s="64"/>
      <c r="AM1926" s="64"/>
      <c r="AN1926" s="64"/>
      <c r="AO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64"/>
      <c r="BB1926" s="64"/>
      <c r="BC1926" s="64"/>
      <c r="BD1926" s="64"/>
      <c r="BE1926" s="64"/>
      <c r="BF1926" s="64"/>
      <c r="BG1926" s="64"/>
      <c r="BH1926" s="64"/>
      <c r="BI1926" s="64"/>
      <c r="BJ1926" s="64"/>
      <c r="BK1926" s="64"/>
      <c r="BL1926" s="64"/>
      <c r="BM1926" s="64"/>
      <c r="BN1926" s="64"/>
      <c r="BO1926" s="64"/>
      <c r="BP1926" s="64"/>
      <c r="BQ1926" s="64"/>
      <c r="BR1926" s="64"/>
      <c r="BS1926" s="64"/>
      <c r="BT1926" s="64"/>
      <c r="BU1926" s="64"/>
      <c r="BV1926" s="64"/>
      <c r="BW1926" s="64"/>
      <c r="BX1926" s="64"/>
      <c r="BY1926" s="64"/>
      <c r="BZ1926" s="64"/>
      <c r="CA1926" s="64"/>
      <c r="CB1926" s="64"/>
      <c r="CC1926" s="64"/>
      <c r="CD1926" s="64"/>
      <c r="CE1926" s="64"/>
      <c r="CF1926" s="64"/>
      <c r="CG1926" s="64"/>
      <c r="CH1926" s="64"/>
      <c r="CI1926" s="64"/>
      <c r="CJ1926" s="64"/>
      <c r="CK1926" s="64"/>
      <c r="CL1926" s="64"/>
      <c r="CM1926" s="64"/>
      <c r="CN1926" s="64"/>
      <c r="CO1926" s="64"/>
      <c r="CP1926" s="64"/>
      <c r="CQ1926" s="64"/>
      <c r="CR1926" s="64"/>
      <c r="CS1926" s="64"/>
      <c r="CT1926" s="64"/>
      <c r="CU1926" s="64"/>
      <c r="CV1926" s="64"/>
      <c r="CW1926" s="64"/>
      <c r="CX1926" s="64"/>
      <c r="CY1926" s="64"/>
      <c r="CZ1926" s="64"/>
      <c r="DA1926" s="64"/>
      <c r="DB1926" s="64"/>
      <c r="DC1926" s="64"/>
      <c r="DD1926" s="64"/>
      <c r="DE1926" s="64"/>
      <c r="DF1926" s="64"/>
      <c r="DG1926" s="64"/>
      <c r="DH1926" s="64"/>
      <c r="DI1926" s="64"/>
      <c r="DJ1926" s="64"/>
      <c r="DK1926" s="64"/>
      <c r="DL1926" s="64"/>
      <c r="DM1926" s="64"/>
      <c r="DN1926" s="64"/>
      <c r="DO1926" s="64"/>
      <c r="DP1926" s="64"/>
      <c r="DQ1926" s="64"/>
      <c r="DR1926" s="64"/>
      <c r="DS1926" s="64"/>
      <c r="DT1926" s="64"/>
      <c r="DU1926" s="64"/>
      <c r="DV1926" s="64"/>
      <c r="DW1926" s="64"/>
      <c r="DX1926" s="64"/>
      <c r="DY1926" s="64"/>
      <c r="DZ1926" s="64"/>
      <c r="EA1926" s="64"/>
      <c r="EB1926" s="64"/>
      <c r="EC1926" s="64"/>
      <c r="ED1926" s="64"/>
      <c r="EE1926" s="64"/>
      <c r="EF1926" s="64"/>
      <c r="EG1926" s="64"/>
      <c r="EH1926" s="64"/>
      <c r="EI1926" s="64"/>
      <c r="EJ1926" s="64"/>
      <c r="EK1926" s="64"/>
      <c r="EL1926" s="64"/>
      <c r="EM1926" s="64"/>
      <c r="EN1926" s="64"/>
      <c r="EO1926" s="64"/>
      <c r="EP1926" s="64"/>
      <c r="EQ1926" s="64"/>
      <c r="ER1926" s="64"/>
      <c r="ES1926" s="64"/>
      <c r="ET1926" s="64"/>
      <c r="EU1926" s="64"/>
      <c r="EV1926" s="64"/>
      <c r="EW1926" s="64"/>
      <c r="EX1926" s="64"/>
      <c r="EY1926" s="64"/>
      <c r="EZ1926" s="64"/>
      <c r="FA1926" s="64"/>
      <c r="FB1926" s="64"/>
      <c r="FC1926" s="64"/>
      <c r="FD1926" s="64"/>
      <c r="FE1926" s="64"/>
      <c r="FF1926" s="64"/>
      <c r="FG1926" s="64"/>
      <c r="FH1926" s="64"/>
      <c r="FI1926" s="64"/>
      <c r="FJ1926" s="64"/>
      <c r="FK1926" s="64"/>
      <c r="FL1926" s="64"/>
      <c r="FM1926" s="64"/>
      <c r="FN1926" s="64"/>
      <c r="FO1926" s="64"/>
      <c r="FP1926" s="64"/>
      <c r="FQ1926" s="64"/>
      <c r="FR1926" s="64"/>
      <c r="FS1926" s="64"/>
      <c r="FT1926" s="64"/>
      <c r="FU1926" s="64"/>
      <c r="FV1926" s="64"/>
      <c r="FW1926" s="64"/>
      <c r="FX1926" s="64"/>
      <c r="FY1926" s="64"/>
      <c r="FZ1926" s="64"/>
      <c r="GA1926" s="64"/>
      <c r="GB1926" s="64"/>
      <c r="GC1926" s="64"/>
      <c r="GD1926" s="64"/>
      <c r="GE1926" s="64"/>
      <c r="GF1926" s="64"/>
      <c r="GG1926" s="64"/>
      <c r="GH1926" s="64"/>
      <c r="GI1926" s="64"/>
      <c r="GJ1926" s="64"/>
      <c r="GK1926" s="64"/>
    </row>
    <row r="1927" spans="1:193" x14ac:dyDescent="0.25">
      <c r="A1927" s="64"/>
      <c r="B1927" s="64"/>
      <c r="C1927" s="64"/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66"/>
      <c r="P1927" s="66"/>
      <c r="Q1927" s="64"/>
      <c r="R1927" s="64"/>
      <c r="S1927" s="64"/>
      <c r="T1927" s="64"/>
      <c r="U1927" s="64"/>
      <c r="V1927" s="64"/>
      <c r="W1927" s="64"/>
      <c r="X1927" s="64"/>
      <c r="Y1927" s="64"/>
      <c r="Z1927" s="64"/>
      <c r="AA1927" s="64"/>
      <c r="AB1927" s="64"/>
      <c r="AC1927" s="64"/>
      <c r="AD1927" s="64"/>
      <c r="AE1927" s="64"/>
      <c r="AF1927" s="64"/>
      <c r="AG1927" s="64"/>
      <c r="AH1927" s="64"/>
      <c r="AI1927" s="64"/>
      <c r="AJ1927" s="64"/>
      <c r="AK1927" s="64"/>
      <c r="AL1927" s="64"/>
      <c r="AM1927" s="64"/>
      <c r="AN1927" s="64"/>
      <c r="AO1927" s="64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64"/>
      <c r="BB1927" s="64"/>
      <c r="BC1927" s="64"/>
      <c r="BD1927" s="64"/>
      <c r="BE1927" s="64"/>
      <c r="BF1927" s="64"/>
      <c r="BG1927" s="64"/>
      <c r="BH1927" s="64"/>
      <c r="BI1927" s="64"/>
      <c r="BJ1927" s="64"/>
      <c r="BK1927" s="64"/>
      <c r="BL1927" s="64"/>
      <c r="BM1927" s="64"/>
      <c r="BN1927" s="64"/>
      <c r="BO1927" s="64"/>
      <c r="BP1927" s="64"/>
      <c r="BQ1927" s="64"/>
      <c r="BR1927" s="64"/>
      <c r="BS1927" s="64"/>
      <c r="BT1927" s="64"/>
      <c r="BU1927" s="64"/>
      <c r="BV1927" s="64"/>
      <c r="BW1927" s="64"/>
      <c r="BX1927" s="64"/>
      <c r="BY1927" s="64"/>
      <c r="BZ1927" s="64"/>
      <c r="CA1927" s="64"/>
      <c r="CB1927" s="64"/>
      <c r="CC1927" s="64"/>
      <c r="CD1927" s="64"/>
      <c r="CE1927" s="64"/>
      <c r="CF1927" s="64"/>
      <c r="CG1927" s="64"/>
      <c r="CH1927" s="64"/>
      <c r="CI1927" s="64"/>
      <c r="CJ1927" s="64"/>
      <c r="CK1927" s="64"/>
      <c r="CL1927" s="64"/>
      <c r="CM1927" s="64"/>
      <c r="CN1927" s="64"/>
      <c r="CO1927" s="64"/>
      <c r="CP1927" s="64"/>
      <c r="CQ1927" s="64"/>
      <c r="CR1927" s="64"/>
      <c r="CS1927" s="64"/>
      <c r="CT1927" s="64"/>
      <c r="CU1927" s="64"/>
      <c r="CV1927" s="64"/>
      <c r="CW1927" s="64"/>
      <c r="CX1927" s="64"/>
      <c r="CY1927" s="64"/>
      <c r="CZ1927" s="64"/>
      <c r="DA1927" s="64"/>
      <c r="DB1927" s="64"/>
      <c r="DC1927" s="64"/>
      <c r="DD1927" s="64"/>
      <c r="DE1927" s="64"/>
      <c r="DF1927" s="64"/>
      <c r="DG1927" s="64"/>
      <c r="DH1927" s="64"/>
      <c r="DI1927" s="64"/>
      <c r="DJ1927" s="64"/>
      <c r="DK1927" s="64"/>
      <c r="DL1927" s="64"/>
      <c r="DM1927" s="64"/>
      <c r="DN1927" s="64"/>
      <c r="DO1927" s="64"/>
      <c r="DP1927" s="64"/>
      <c r="DQ1927" s="64"/>
      <c r="DR1927" s="64"/>
      <c r="DS1927" s="64"/>
      <c r="DT1927" s="64"/>
      <c r="DU1927" s="64"/>
      <c r="DV1927" s="64"/>
      <c r="DW1927" s="64"/>
      <c r="DX1927" s="64"/>
      <c r="DY1927" s="64"/>
      <c r="DZ1927" s="64"/>
      <c r="EA1927" s="64"/>
      <c r="EB1927" s="64"/>
      <c r="EC1927" s="64"/>
      <c r="ED1927" s="64"/>
      <c r="EE1927" s="64"/>
      <c r="EF1927" s="64"/>
      <c r="EG1927" s="64"/>
      <c r="EH1927" s="64"/>
      <c r="EI1927" s="64"/>
      <c r="EJ1927" s="64"/>
      <c r="EK1927" s="64"/>
      <c r="EL1927" s="64"/>
      <c r="EM1927" s="64"/>
      <c r="EN1927" s="64"/>
      <c r="EO1927" s="64"/>
      <c r="EP1927" s="64"/>
      <c r="EQ1927" s="64"/>
      <c r="ER1927" s="64"/>
      <c r="ES1927" s="64"/>
      <c r="ET1927" s="64"/>
      <c r="EU1927" s="64"/>
      <c r="EV1927" s="64"/>
      <c r="EW1927" s="64"/>
      <c r="EX1927" s="64"/>
      <c r="EY1927" s="64"/>
      <c r="EZ1927" s="64"/>
      <c r="FA1927" s="64"/>
      <c r="FB1927" s="64"/>
      <c r="FC1927" s="64"/>
      <c r="FD1927" s="64"/>
      <c r="FE1927" s="64"/>
      <c r="FF1927" s="64"/>
      <c r="FG1927" s="64"/>
      <c r="FH1927" s="64"/>
      <c r="FI1927" s="64"/>
      <c r="FJ1927" s="64"/>
      <c r="FK1927" s="64"/>
      <c r="FL1927" s="64"/>
      <c r="FM1927" s="64"/>
      <c r="FN1927" s="64"/>
      <c r="FO1927" s="64"/>
      <c r="FP1927" s="64"/>
      <c r="FQ1927" s="64"/>
      <c r="FR1927" s="64"/>
      <c r="FS1927" s="64"/>
      <c r="FT1927" s="64"/>
      <c r="FU1927" s="64"/>
      <c r="FV1927" s="64"/>
      <c r="FW1927" s="64"/>
      <c r="FX1927" s="64"/>
      <c r="FY1927" s="64"/>
      <c r="FZ1927" s="64"/>
      <c r="GA1927" s="64"/>
      <c r="GB1927" s="64"/>
      <c r="GC1927" s="64"/>
      <c r="GD1927" s="64"/>
      <c r="GE1927" s="64"/>
      <c r="GF1927" s="64"/>
      <c r="GG1927" s="64"/>
      <c r="GH1927" s="64"/>
      <c r="GI1927" s="64"/>
      <c r="GJ1927" s="64"/>
      <c r="GK1927" s="64"/>
    </row>
    <row r="1928" spans="1:193" x14ac:dyDescent="0.25">
      <c r="A1928" s="64"/>
      <c r="B1928" s="64"/>
      <c r="C1928" s="64"/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66"/>
      <c r="P1928" s="66"/>
      <c r="Q1928" s="64"/>
      <c r="R1928" s="64"/>
      <c r="S1928" s="64"/>
      <c r="T1928" s="64"/>
      <c r="U1928" s="64"/>
      <c r="V1928" s="64"/>
      <c r="W1928" s="64"/>
      <c r="X1928" s="64"/>
      <c r="Y1928" s="64"/>
      <c r="Z1928" s="64"/>
      <c r="AA1928" s="64"/>
      <c r="AB1928" s="64"/>
      <c r="AC1928" s="64"/>
      <c r="AD1928" s="64"/>
      <c r="AE1928" s="64"/>
      <c r="AF1928" s="64"/>
      <c r="AG1928" s="64"/>
      <c r="AH1928" s="64"/>
      <c r="AI1928" s="64"/>
      <c r="AJ1928" s="64"/>
      <c r="AK1928" s="64"/>
      <c r="AL1928" s="64"/>
      <c r="AM1928" s="64"/>
      <c r="AN1928" s="64"/>
      <c r="AO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64"/>
      <c r="BB1928" s="64"/>
      <c r="BC1928" s="64"/>
      <c r="BD1928" s="64"/>
      <c r="BE1928" s="64"/>
      <c r="BF1928" s="64"/>
      <c r="BG1928" s="64"/>
      <c r="BH1928" s="64"/>
      <c r="BI1928" s="64"/>
      <c r="BJ1928" s="64"/>
      <c r="BK1928" s="64"/>
      <c r="BL1928" s="64"/>
      <c r="BM1928" s="64"/>
      <c r="BN1928" s="64"/>
      <c r="BO1928" s="64"/>
      <c r="BP1928" s="64"/>
      <c r="BQ1928" s="64"/>
      <c r="BR1928" s="64"/>
      <c r="BS1928" s="64"/>
      <c r="BT1928" s="64"/>
      <c r="BU1928" s="64"/>
      <c r="BV1928" s="64"/>
      <c r="BW1928" s="64"/>
      <c r="BX1928" s="64"/>
      <c r="BY1928" s="64"/>
      <c r="BZ1928" s="64"/>
      <c r="CA1928" s="64"/>
      <c r="CB1928" s="64"/>
      <c r="CC1928" s="64"/>
      <c r="CD1928" s="64"/>
      <c r="CE1928" s="64"/>
      <c r="CF1928" s="64"/>
      <c r="CG1928" s="64"/>
      <c r="CH1928" s="64"/>
      <c r="CI1928" s="64"/>
      <c r="CJ1928" s="64"/>
      <c r="CK1928" s="64"/>
      <c r="CL1928" s="64"/>
      <c r="CM1928" s="64"/>
      <c r="CN1928" s="64"/>
      <c r="CO1928" s="64"/>
      <c r="CP1928" s="64"/>
      <c r="CQ1928" s="64"/>
      <c r="CR1928" s="64"/>
      <c r="CS1928" s="64"/>
      <c r="CT1928" s="64"/>
      <c r="CU1928" s="64"/>
      <c r="CV1928" s="64"/>
      <c r="CW1928" s="64"/>
      <c r="CX1928" s="64"/>
      <c r="CY1928" s="64"/>
      <c r="CZ1928" s="64"/>
      <c r="DA1928" s="64"/>
      <c r="DB1928" s="64"/>
      <c r="DC1928" s="64"/>
      <c r="DD1928" s="64"/>
      <c r="DE1928" s="64"/>
      <c r="DF1928" s="64"/>
      <c r="DG1928" s="64"/>
      <c r="DH1928" s="64"/>
      <c r="DI1928" s="64"/>
      <c r="DJ1928" s="64"/>
      <c r="DK1928" s="64"/>
      <c r="DL1928" s="64"/>
      <c r="DM1928" s="64"/>
      <c r="DN1928" s="64"/>
      <c r="DO1928" s="64"/>
      <c r="DP1928" s="64"/>
      <c r="DQ1928" s="64"/>
      <c r="DR1928" s="64"/>
      <c r="DS1928" s="64"/>
      <c r="DT1928" s="64"/>
      <c r="DU1928" s="64"/>
      <c r="DV1928" s="64"/>
      <c r="DW1928" s="64"/>
      <c r="DX1928" s="64"/>
      <c r="DY1928" s="64"/>
      <c r="DZ1928" s="64"/>
      <c r="EA1928" s="64"/>
      <c r="EB1928" s="64"/>
      <c r="EC1928" s="64"/>
      <c r="ED1928" s="64"/>
      <c r="EE1928" s="64"/>
      <c r="EF1928" s="64"/>
      <c r="EG1928" s="64"/>
      <c r="EH1928" s="64"/>
      <c r="EI1928" s="64"/>
      <c r="EJ1928" s="64"/>
      <c r="EK1928" s="64"/>
      <c r="EL1928" s="64"/>
      <c r="EM1928" s="64"/>
      <c r="EN1928" s="64"/>
      <c r="EO1928" s="64"/>
      <c r="EP1928" s="64"/>
      <c r="EQ1928" s="64"/>
      <c r="ER1928" s="64"/>
      <c r="ES1928" s="64"/>
      <c r="ET1928" s="64"/>
      <c r="EU1928" s="64"/>
      <c r="EV1928" s="64"/>
      <c r="EW1928" s="64"/>
      <c r="EX1928" s="64"/>
      <c r="EY1928" s="64"/>
      <c r="EZ1928" s="64"/>
      <c r="FA1928" s="64"/>
      <c r="FB1928" s="64"/>
      <c r="FC1928" s="64"/>
      <c r="FD1928" s="64"/>
      <c r="FE1928" s="64"/>
      <c r="FF1928" s="64"/>
      <c r="FG1928" s="64"/>
      <c r="FH1928" s="64"/>
      <c r="FI1928" s="64"/>
      <c r="FJ1928" s="64"/>
      <c r="FK1928" s="64"/>
      <c r="FL1928" s="64"/>
      <c r="FM1928" s="64"/>
      <c r="FN1928" s="64"/>
      <c r="FO1928" s="64"/>
      <c r="FP1928" s="64"/>
      <c r="FQ1928" s="64"/>
      <c r="FR1928" s="64"/>
      <c r="FS1928" s="64"/>
      <c r="FT1928" s="64"/>
      <c r="FU1928" s="64"/>
      <c r="FV1928" s="64"/>
      <c r="FW1928" s="64"/>
      <c r="FX1928" s="64"/>
      <c r="FY1928" s="64"/>
      <c r="FZ1928" s="64"/>
      <c r="GA1928" s="64"/>
      <c r="GB1928" s="64"/>
      <c r="GC1928" s="64"/>
      <c r="GD1928" s="64"/>
      <c r="GE1928" s="64"/>
      <c r="GF1928" s="64"/>
      <c r="GG1928" s="64"/>
      <c r="GH1928" s="64"/>
      <c r="GI1928" s="64"/>
      <c r="GJ1928" s="64"/>
      <c r="GK1928" s="64"/>
    </row>
    <row r="1929" spans="1:193" x14ac:dyDescent="0.25">
      <c r="A1929" s="64"/>
      <c r="B1929" s="64"/>
      <c r="C1929" s="64"/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66"/>
      <c r="P1929" s="66"/>
      <c r="Q1929" s="64"/>
      <c r="R1929" s="64"/>
      <c r="S1929" s="64"/>
      <c r="T1929" s="64"/>
      <c r="U1929" s="64"/>
      <c r="V1929" s="64"/>
      <c r="W1929" s="64"/>
      <c r="X1929" s="64"/>
      <c r="Y1929" s="64"/>
      <c r="Z1929" s="64"/>
      <c r="AA1929" s="64"/>
      <c r="AB1929" s="64"/>
      <c r="AC1929" s="64"/>
      <c r="AD1929" s="64"/>
      <c r="AE1929" s="64"/>
      <c r="AF1929" s="64"/>
      <c r="AG1929" s="64"/>
      <c r="AH1929" s="64"/>
      <c r="AI1929" s="64"/>
      <c r="AJ1929" s="64"/>
      <c r="AK1929" s="64"/>
      <c r="AL1929" s="64"/>
      <c r="AM1929" s="64"/>
      <c r="AN1929" s="64"/>
      <c r="AO1929" s="64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64"/>
      <c r="BB1929" s="64"/>
      <c r="BC1929" s="64"/>
      <c r="BD1929" s="64"/>
      <c r="BE1929" s="64"/>
      <c r="BF1929" s="64"/>
      <c r="BG1929" s="64"/>
      <c r="BH1929" s="64"/>
      <c r="BI1929" s="64"/>
      <c r="BJ1929" s="64"/>
      <c r="BK1929" s="64"/>
      <c r="BL1929" s="64"/>
      <c r="BM1929" s="64"/>
      <c r="BN1929" s="64"/>
      <c r="BO1929" s="64"/>
      <c r="BP1929" s="64"/>
      <c r="BQ1929" s="64"/>
      <c r="BR1929" s="64"/>
      <c r="BS1929" s="64"/>
      <c r="BT1929" s="64"/>
      <c r="BU1929" s="64"/>
      <c r="BV1929" s="64"/>
      <c r="BW1929" s="64"/>
      <c r="BX1929" s="64"/>
      <c r="BY1929" s="64"/>
      <c r="BZ1929" s="64"/>
      <c r="CA1929" s="64"/>
      <c r="CB1929" s="64"/>
      <c r="CC1929" s="64"/>
      <c r="CD1929" s="64"/>
      <c r="CE1929" s="64"/>
      <c r="CF1929" s="64"/>
      <c r="CG1929" s="64"/>
      <c r="CH1929" s="64"/>
      <c r="CI1929" s="64"/>
      <c r="CJ1929" s="64"/>
      <c r="CK1929" s="64"/>
      <c r="CL1929" s="64"/>
      <c r="CM1929" s="64"/>
      <c r="CN1929" s="64"/>
      <c r="CO1929" s="64"/>
      <c r="CP1929" s="64"/>
      <c r="CQ1929" s="64"/>
      <c r="CR1929" s="64"/>
      <c r="CS1929" s="64"/>
      <c r="CT1929" s="64"/>
      <c r="CU1929" s="64"/>
      <c r="CV1929" s="64"/>
      <c r="CW1929" s="64"/>
      <c r="CX1929" s="64"/>
      <c r="CY1929" s="64"/>
      <c r="CZ1929" s="64"/>
      <c r="DA1929" s="64"/>
      <c r="DB1929" s="64"/>
      <c r="DC1929" s="64"/>
      <c r="DD1929" s="64"/>
      <c r="DE1929" s="64"/>
      <c r="DF1929" s="64"/>
      <c r="DG1929" s="64"/>
      <c r="DH1929" s="64"/>
      <c r="DI1929" s="64"/>
      <c r="DJ1929" s="64"/>
      <c r="DK1929" s="64"/>
      <c r="DL1929" s="64"/>
      <c r="DM1929" s="64"/>
      <c r="DN1929" s="64"/>
      <c r="DO1929" s="64"/>
      <c r="DP1929" s="64"/>
      <c r="DQ1929" s="64"/>
      <c r="DR1929" s="64"/>
      <c r="DS1929" s="64"/>
      <c r="DT1929" s="64"/>
      <c r="DU1929" s="64"/>
      <c r="DV1929" s="64"/>
      <c r="DW1929" s="64"/>
      <c r="DX1929" s="64"/>
      <c r="DY1929" s="64"/>
      <c r="DZ1929" s="64"/>
      <c r="EA1929" s="64"/>
      <c r="EB1929" s="64"/>
      <c r="EC1929" s="64"/>
      <c r="ED1929" s="64"/>
      <c r="EE1929" s="64"/>
      <c r="EF1929" s="64"/>
      <c r="EG1929" s="64"/>
      <c r="EH1929" s="64"/>
      <c r="EI1929" s="64"/>
      <c r="EJ1929" s="64"/>
      <c r="EK1929" s="64"/>
      <c r="EL1929" s="64"/>
      <c r="EM1929" s="64"/>
      <c r="EN1929" s="64"/>
      <c r="EO1929" s="64"/>
      <c r="EP1929" s="64"/>
      <c r="EQ1929" s="64"/>
      <c r="ER1929" s="64"/>
      <c r="ES1929" s="64"/>
      <c r="ET1929" s="64"/>
      <c r="EU1929" s="64"/>
      <c r="EV1929" s="64"/>
      <c r="EW1929" s="64"/>
      <c r="EX1929" s="64"/>
      <c r="EY1929" s="64"/>
      <c r="EZ1929" s="64"/>
      <c r="FA1929" s="64"/>
      <c r="FB1929" s="64"/>
      <c r="FC1929" s="64"/>
      <c r="FD1929" s="64"/>
      <c r="FE1929" s="64"/>
      <c r="FF1929" s="64"/>
      <c r="FG1929" s="64"/>
      <c r="FH1929" s="64"/>
      <c r="FI1929" s="64"/>
      <c r="FJ1929" s="64"/>
      <c r="FK1929" s="64"/>
      <c r="FL1929" s="64"/>
      <c r="FM1929" s="64"/>
      <c r="FN1929" s="64"/>
      <c r="FO1929" s="64"/>
      <c r="FP1929" s="64"/>
      <c r="FQ1929" s="64"/>
      <c r="FR1929" s="64"/>
      <c r="FS1929" s="64"/>
      <c r="FT1929" s="64"/>
      <c r="FU1929" s="64"/>
      <c r="FV1929" s="64"/>
      <c r="FW1929" s="64"/>
      <c r="FX1929" s="64"/>
      <c r="FY1929" s="64"/>
      <c r="FZ1929" s="64"/>
      <c r="GA1929" s="64"/>
      <c r="GB1929" s="64"/>
      <c r="GC1929" s="64"/>
      <c r="GD1929" s="64"/>
      <c r="GE1929" s="64"/>
      <c r="GF1929" s="64"/>
      <c r="GG1929" s="64"/>
      <c r="GH1929" s="64"/>
      <c r="GI1929" s="64"/>
      <c r="GJ1929" s="64"/>
      <c r="GK1929" s="64"/>
    </row>
    <row r="1930" spans="1:193" x14ac:dyDescent="0.25">
      <c r="A1930" s="64"/>
      <c r="B1930" s="64"/>
      <c r="C1930" s="64"/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66"/>
      <c r="P1930" s="66"/>
      <c r="Q1930" s="64"/>
      <c r="R1930" s="64"/>
      <c r="S1930" s="64"/>
      <c r="T1930" s="64"/>
      <c r="U1930" s="64"/>
      <c r="V1930" s="64"/>
      <c r="W1930" s="64"/>
      <c r="X1930" s="64"/>
      <c r="Y1930" s="64"/>
      <c r="Z1930" s="64"/>
      <c r="AA1930" s="64"/>
      <c r="AB1930" s="64"/>
      <c r="AC1930" s="64"/>
      <c r="AD1930" s="64"/>
      <c r="AE1930" s="64"/>
      <c r="AF1930" s="64"/>
      <c r="AG1930" s="64"/>
      <c r="AH1930" s="64"/>
      <c r="AI1930" s="64"/>
      <c r="AJ1930" s="64"/>
      <c r="AK1930" s="64"/>
      <c r="AL1930" s="64"/>
      <c r="AM1930" s="64"/>
      <c r="AN1930" s="64"/>
      <c r="AO1930" s="64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64"/>
      <c r="BB1930" s="64"/>
      <c r="BC1930" s="64"/>
      <c r="BD1930" s="64"/>
      <c r="BE1930" s="64"/>
      <c r="BF1930" s="64"/>
      <c r="BG1930" s="64"/>
      <c r="BH1930" s="64"/>
      <c r="BI1930" s="64"/>
      <c r="BJ1930" s="64"/>
      <c r="BK1930" s="64"/>
      <c r="BL1930" s="64"/>
      <c r="BM1930" s="64"/>
      <c r="BN1930" s="64"/>
      <c r="BO1930" s="64"/>
      <c r="BP1930" s="64"/>
      <c r="BQ1930" s="64"/>
      <c r="BR1930" s="64"/>
      <c r="BS1930" s="64"/>
      <c r="BT1930" s="64"/>
      <c r="BU1930" s="64"/>
      <c r="BV1930" s="64"/>
      <c r="BW1930" s="64"/>
      <c r="BX1930" s="64"/>
      <c r="BY1930" s="64"/>
      <c r="BZ1930" s="64"/>
      <c r="CA1930" s="64"/>
      <c r="CB1930" s="64"/>
      <c r="CC1930" s="64"/>
      <c r="CD1930" s="64"/>
      <c r="CE1930" s="64"/>
      <c r="CF1930" s="64"/>
      <c r="CG1930" s="64"/>
      <c r="CH1930" s="64"/>
      <c r="CI1930" s="64"/>
      <c r="CJ1930" s="64"/>
      <c r="CK1930" s="64"/>
      <c r="CL1930" s="64"/>
      <c r="CM1930" s="64"/>
      <c r="CN1930" s="64"/>
      <c r="CO1930" s="64"/>
      <c r="CP1930" s="64"/>
      <c r="CQ1930" s="64"/>
      <c r="CR1930" s="64"/>
      <c r="CS1930" s="64"/>
      <c r="CT1930" s="64"/>
      <c r="CU1930" s="64"/>
      <c r="CV1930" s="64"/>
      <c r="CW1930" s="64"/>
      <c r="CX1930" s="64"/>
      <c r="CY1930" s="64"/>
      <c r="CZ1930" s="64"/>
      <c r="DA1930" s="64"/>
      <c r="DB1930" s="64"/>
      <c r="DC1930" s="64"/>
      <c r="DD1930" s="64"/>
      <c r="DE1930" s="64"/>
      <c r="DF1930" s="64"/>
      <c r="DG1930" s="64"/>
      <c r="DH1930" s="64"/>
      <c r="DI1930" s="64"/>
      <c r="DJ1930" s="64"/>
      <c r="DK1930" s="64"/>
      <c r="DL1930" s="64"/>
      <c r="DM1930" s="64"/>
      <c r="DN1930" s="64"/>
      <c r="DO1930" s="64"/>
      <c r="DP1930" s="64"/>
      <c r="DQ1930" s="64"/>
      <c r="DR1930" s="64"/>
      <c r="DS1930" s="64"/>
      <c r="DT1930" s="64"/>
      <c r="DU1930" s="64"/>
      <c r="DV1930" s="64"/>
      <c r="DW1930" s="64"/>
      <c r="DX1930" s="64"/>
      <c r="DY1930" s="64"/>
      <c r="DZ1930" s="64"/>
      <c r="EA1930" s="64"/>
      <c r="EB1930" s="64"/>
      <c r="EC1930" s="64"/>
      <c r="ED1930" s="64"/>
      <c r="EE1930" s="64"/>
      <c r="EF1930" s="64"/>
      <c r="EG1930" s="64"/>
      <c r="EH1930" s="64"/>
      <c r="EI1930" s="64"/>
      <c r="EJ1930" s="64"/>
      <c r="EK1930" s="64"/>
      <c r="EL1930" s="64"/>
      <c r="EM1930" s="64"/>
      <c r="EN1930" s="64"/>
      <c r="EO1930" s="64"/>
      <c r="EP1930" s="64"/>
      <c r="EQ1930" s="64"/>
      <c r="ER1930" s="64"/>
      <c r="ES1930" s="64"/>
      <c r="ET1930" s="64"/>
      <c r="EU1930" s="64"/>
      <c r="EV1930" s="64"/>
      <c r="EW1930" s="64"/>
      <c r="EX1930" s="64"/>
      <c r="EY1930" s="64"/>
      <c r="EZ1930" s="64"/>
      <c r="FA1930" s="64"/>
      <c r="FB1930" s="64"/>
      <c r="FC1930" s="64"/>
      <c r="FD1930" s="64"/>
      <c r="FE1930" s="64"/>
      <c r="FF1930" s="64"/>
      <c r="FG1930" s="64"/>
      <c r="FH1930" s="64"/>
      <c r="FI1930" s="64"/>
      <c r="FJ1930" s="64"/>
      <c r="FK1930" s="64"/>
      <c r="FL1930" s="64"/>
      <c r="FM1930" s="64"/>
      <c r="FN1930" s="64"/>
      <c r="FO1930" s="64"/>
      <c r="FP1930" s="64"/>
      <c r="FQ1930" s="64"/>
      <c r="FR1930" s="64"/>
      <c r="FS1930" s="64"/>
      <c r="FT1930" s="64"/>
      <c r="FU1930" s="64"/>
      <c r="FV1930" s="64"/>
      <c r="FW1930" s="64"/>
      <c r="FX1930" s="64"/>
      <c r="FY1930" s="64"/>
      <c r="FZ1930" s="64"/>
      <c r="GA1930" s="64"/>
      <c r="GB1930" s="64"/>
      <c r="GC1930" s="64"/>
      <c r="GD1930" s="64"/>
      <c r="GE1930" s="64"/>
      <c r="GF1930" s="64"/>
      <c r="GG1930" s="64"/>
      <c r="GH1930" s="64"/>
      <c r="GI1930" s="64"/>
      <c r="GJ1930" s="64"/>
      <c r="GK1930" s="64"/>
    </row>
    <row r="1931" spans="1:193" x14ac:dyDescent="0.25">
      <c r="A1931" s="64"/>
      <c r="B1931" s="64"/>
      <c r="C1931" s="64"/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66"/>
      <c r="P1931" s="66"/>
      <c r="Q1931" s="64"/>
      <c r="R1931" s="64"/>
      <c r="S1931" s="64"/>
      <c r="T1931" s="64"/>
      <c r="U1931" s="64"/>
      <c r="V1931" s="64"/>
      <c r="W1931" s="64"/>
      <c r="X1931" s="64"/>
      <c r="Y1931" s="64"/>
      <c r="Z1931" s="64"/>
      <c r="AA1931" s="64"/>
      <c r="AB1931" s="64"/>
      <c r="AC1931" s="64"/>
      <c r="AD1931" s="64"/>
      <c r="AE1931" s="64"/>
      <c r="AF1931" s="64"/>
      <c r="AG1931" s="64"/>
      <c r="AH1931" s="64"/>
      <c r="AI1931" s="64"/>
      <c r="AJ1931" s="64"/>
      <c r="AK1931" s="64"/>
      <c r="AL1931" s="64"/>
      <c r="AM1931" s="64"/>
      <c r="AN1931" s="64"/>
      <c r="AO1931" s="64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64"/>
      <c r="BB1931" s="64"/>
      <c r="BC1931" s="64"/>
      <c r="BD1931" s="64"/>
      <c r="BE1931" s="64"/>
      <c r="BF1931" s="64"/>
      <c r="BG1931" s="64"/>
      <c r="BH1931" s="64"/>
      <c r="BI1931" s="64"/>
      <c r="BJ1931" s="64"/>
      <c r="BK1931" s="64"/>
      <c r="BL1931" s="64"/>
      <c r="BM1931" s="64"/>
      <c r="BN1931" s="64"/>
      <c r="BO1931" s="64"/>
      <c r="BP1931" s="64"/>
      <c r="BQ1931" s="64"/>
      <c r="BR1931" s="64"/>
      <c r="BS1931" s="64"/>
      <c r="BT1931" s="64"/>
      <c r="BU1931" s="64"/>
      <c r="BV1931" s="64"/>
      <c r="BW1931" s="64"/>
      <c r="BX1931" s="64"/>
      <c r="BY1931" s="64"/>
      <c r="BZ1931" s="64"/>
      <c r="CA1931" s="64"/>
      <c r="CB1931" s="64"/>
      <c r="CC1931" s="64"/>
      <c r="CD1931" s="64"/>
      <c r="CE1931" s="64"/>
      <c r="CF1931" s="64"/>
      <c r="CG1931" s="64"/>
      <c r="CH1931" s="64"/>
      <c r="CI1931" s="64"/>
      <c r="CJ1931" s="64"/>
      <c r="CK1931" s="64"/>
      <c r="CL1931" s="64"/>
      <c r="CM1931" s="64"/>
      <c r="CN1931" s="64"/>
      <c r="CO1931" s="64"/>
      <c r="CP1931" s="64"/>
      <c r="CQ1931" s="64"/>
      <c r="CR1931" s="64"/>
      <c r="CS1931" s="64"/>
      <c r="CT1931" s="64"/>
      <c r="CU1931" s="64"/>
      <c r="CV1931" s="64"/>
      <c r="CW1931" s="64"/>
      <c r="CX1931" s="64"/>
      <c r="CY1931" s="64"/>
      <c r="CZ1931" s="64"/>
      <c r="DA1931" s="64"/>
      <c r="DB1931" s="64"/>
      <c r="DC1931" s="64"/>
      <c r="DD1931" s="64"/>
      <c r="DE1931" s="64"/>
      <c r="DF1931" s="64"/>
      <c r="DG1931" s="64"/>
      <c r="DH1931" s="64"/>
      <c r="DI1931" s="64"/>
      <c r="DJ1931" s="64"/>
      <c r="DK1931" s="64"/>
      <c r="DL1931" s="64"/>
      <c r="DM1931" s="64"/>
      <c r="DN1931" s="64"/>
      <c r="DO1931" s="64"/>
      <c r="DP1931" s="64"/>
      <c r="DQ1931" s="64"/>
      <c r="DR1931" s="64"/>
      <c r="DS1931" s="64"/>
      <c r="DT1931" s="64"/>
      <c r="DU1931" s="64"/>
      <c r="DV1931" s="64"/>
      <c r="DW1931" s="64"/>
      <c r="DX1931" s="64"/>
      <c r="DY1931" s="64"/>
      <c r="DZ1931" s="64"/>
      <c r="EA1931" s="64"/>
      <c r="EB1931" s="64"/>
      <c r="EC1931" s="64"/>
      <c r="ED1931" s="64"/>
      <c r="EE1931" s="64"/>
      <c r="EF1931" s="64"/>
      <c r="EG1931" s="64"/>
      <c r="EH1931" s="64"/>
      <c r="EI1931" s="64"/>
      <c r="EJ1931" s="64"/>
      <c r="EK1931" s="64"/>
      <c r="EL1931" s="64"/>
      <c r="EM1931" s="64"/>
      <c r="EN1931" s="64"/>
      <c r="EO1931" s="64"/>
      <c r="EP1931" s="64"/>
      <c r="EQ1931" s="64"/>
      <c r="ER1931" s="64"/>
      <c r="ES1931" s="64"/>
      <c r="ET1931" s="64"/>
      <c r="EU1931" s="64"/>
      <c r="EV1931" s="64"/>
      <c r="EW1931" s="64"/>
      <c r="EX1931" s="64"/>
      <c r="EY1931" s="64"/>
      <c r="EZ1931" s="64"/>
      <c r="FA1931" s="64"/>
      <c r="FB1931" s="64"/>
      <c r="FC1931" s="64"/>
      <c r="FD1931" s="64"/>
      <c r="FE1931" s="64"/>
      <c r="FF1931" s="64"/>
      <c r="FG1931" s="64"/>
      <c r="FH1931" s="64"/>
      <c r="FI1931" s="64"/>
      <c r="FJ1931" s="64"/>
      <c r="FK1931" s="64"/>
      <c r="FL1931" s="64"/>
      <c r="FM1931" s="64"/>
      <c r="FN1931" s="64"/>
      <c r="FO1931" s="64"/>
      <c r="FP1931" s="64"/>
      <c r="FQ1931" s="64"/>
      <c r="FR1931" s="64"/>
      <c r="FS1931" s="64"/>
      <c r="FT1931" s="64"/>
      <c r="FU1931" s="64"/>
      <c r="FV1931" s="64"/>
      <c r="FW1931" s="64"/>
      <c r="FX1931" s="64"/>
      <c r="FY1931" s="64"/>
      <c r="FZ1931" s="64"/>
      <c r="GA1931" s="64"/>
      <c r="GB1931" s="64"/>
      <c r="GC1931" s="64"/>
      <c r="GD1931" s="64"/>
      <c r="GE1931" s="64"/>
      <c r="GF1931" s="64"/>
      <c r="GG1931" s="64"/>
      <c r="GH1931" s="64"/>
      <c r="GI1931" s="64"/>
      <c r="GJ1931" s="64"/>
      <c r="GK1931" s="64"/>
    </row>
    <row r="1932" spans="1:193" x14ac:dyDescent="0.25">
      <c r="A1932" s="64"/>
      <c r="B1932" s="64"/>
      <c r="C1932" s="64"/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66"/>
      <c r="P1932" s="66"/>
      <c r="Q1932" s="64"/>
      <c r="R1932" s="64"/>
      <c r="S1932" s="64"/>
      <c r="T1932" s="64"/>
      <c r="U1932" s="64"/>
      <c r="V1932" s="64"/>
      <c r="W1932" s="64"/>
      <c r="X1932" s="64"/>
      <c r="Y1932" s="64"/>
      <c r="Z1932" s="64"/>
      <c r="AA1932" s="64"/>
      <c r="AB1932" s="64"/>
      <c r="AC1932" s="64"/>
      <c r="AD1932" s="64"/>
      <c r="AE1932" s="64"/>
      <c r="AF1932" s="64"/>
      <c r="AG1932" s="64"/>
      <c r="AH1932" s="64"/>
      <c r="AI1932" s="64"/>
      <c r="AJ1932" s="64"/>
      <c r="AK1932" s="64"/>
      <c r="AL1932" s="64"/>
      <c r="AM1932" s="64"/>
      <c r="AN1932" s="64"/>
      <c r="AO1932" s="64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64"/>
      <c r="BB1932" s="64"/>
      <c r="BC1932" s="64"/>
      <c r="BD1932" s="64"/>
      <c r="BE1932" s="64"/>
      <c r="BF1932" s="64"/>
      <c r="BG1932" s="64"/>
      <c r="BH1932" s="64"/>
      <c r="BI1932" s="64"/>
      <c r="BJ1932" s="64"/>
      <c r="BK1932" s="64"/>
      <c r="BL1932" s="64"/>
      <c r="BM1932" s="64"/>
      <c r="BN1932" s="64"/>
      <c r="BO1932" s="64"/>
      <c r="BP1932" s="64"/>
      <c r="BQ1932" s="64"/>
      <c r="BR1932" s="64"/>
      <c r="BS1932" s="64"/>
      <c r="BT1932" s="64"/>
      <c r="BU1932" s="64"/>
      <c r="BV1932" s="64"/>
      <c r="BW1932" s="64"/>
      <c r="BX1932" s="64"/>
      <c r="BY1932" s="64"/>
      <c r="BZ1932" s="64"/>
      <c r="CA1932" s="64"/>
      <c r="CB1932" s="64"/>
      <c r="CC1932" s="64"/>
      <c r="CD1932" s="64"/>
      <c r="CE1932" s="64"/>
      <c r="CF1932" s="64"/>
      <c r="CG1932" s="64"/>
      <c r="CH1932" s="64"/>
      <c r="CI1932" s="64"/>
      <c r="CJ1932" s="64"/>
      <c r="CK1932" s="64"/>
      <c r="CL1932" s="64"/>
      <c r="CM1932" s="64"/>
      <c r="CN1932" s="64"/>
      <c r="CO1932" s="64"/>
      <c r="CP1932" s="64"/>
      <c r="CQ1932" s="64"/>
      <c r="CR1932" s="64"/>
      <c r="CS1932" s="64"/>
      <c r="CT1932" s="64"/>
      <c r="CU1932" s="64"/>
      <c r="CV1932" s="64"/>
      <c r="CW1932" s="64"/>
      <c r="CX1932" s="64"/>
      <c r="CY1932" s="64"/>
      <c r="CZ1932" s="64"/>
      <c r="DA1932" s="64"/>
      <c r="DB1932" s="64"/>
      <c r="DC1932" s="64"/>
      <c r="DD1932" s="64"/>
      <c r="DE1932" s="64"/>
      <c r="DF1932" s="64"/>
      <c r="DG1932" s="64"/>
      <c r="DH1932" s="64"/>
      <c r="DI1932" s="64"/>
      <c r="DJ1932" s="64"/>
      <c r="DK1932" s="64"/>
      <c r="DL1932" s="64"/>
      <c r="DM1932" s="64"/>
      <c r="DN1932" s="64"/>
      <c r="DO1932" s="64"/>
      <c r="DP1932" s="64"/>
      <c r="DQ1932" s="64"/>
      <c r="DR1932" s="64"/>
      <c r="DS1932" s="64"/>
      <c r="DT1932" s="64"/>
      <c r="DU1932" s="64"/>
      <c r="DV1932" s="64"/>
      <c r="DW1932" s="64"/>
      <c r="DX1932" s="64"/>
      <c r="DY1932" s="64"/>
      <c r="DZ1932" s="64"/>
      <c r="EA1932" s="64"/>
      <c r="EB1932" s="64"/>
      <c r="EC1932" s="64"/>
      <c r="ED1932" s="64"/>
      <c r="EE1932" s="64"/>
      <c r="EF1932" s="64"/>
      <c r="EG1932" s="64"/>
      <c r="EH1932" s="64"/>
      <c r="EI1932" s="64"/>
      <c r="EJ1932" s="64"/>
      <c r="EK1932" s="64"/>
      <c r="EL1932" s="64"/>
      <c r="EM1932" s="64"/>
      <c r="EN1932" s="64"/>
      <c r="EO1932" s="64"/>
      <c r="EP1932" s="64"/>
      <c r="EQ1932" s="64"/>
      <c r="ER1932" s="64"/>
      <c r="ES1932" s="64"/>
      <c r="ET1932" s="64"/>
      <c r="EU1932" s="64"/>
      <c r="EV1932" s="64"/>
      <c r="EW1932" s="64"/>
      <c r="EX1932" s="64"/>
      <c r="EY1932" s="64"/>
      <c r="EZ1932" s="64"/>
      <c r="FA1932" s="64"/>
      <c r="FB1932" s="64"/>
      <c r="FC1932" s="64"/>
      <c r="FD1932" s="64"/>
      <c r="FE1932" s="64"/>
      <c r="FF1932" s="64"/>
      <c r="FG1932" s="64"/>
      <c r="FH1932" s="64"/>
      <c r="FI1932" s="64"/>
      <c r="FJ1932" s="64"/>
      <c r="FK1932" s="64"/>
      <c r="FL1932" s="64"/>
      <c r="FM1932" s="64"/>
      <c r="FN1932" s="64"/>
      <c r="FO1932" s="64"/>
      <c r="FP1932" s="64"/>
      <c r="FQ1932" s="64"/>
      <c r="FR1932" s="64"/>
      <c r="FS1932" s="64"/>
      <c r="FT1932" s="64"/>
      <c r="FU1932" s="64"/>
      <c r="FV1932" s="64"/>
      <c r="FW1932" s="64"/>
      <c r="FX1932" s="64"/>
      <c r="FY1932" s="64"/>
      <c r="FZ1932" s="64"/>
      <c r="GA1932" s="64"/>
      <c r="GB1932" s="64"/>
      <c r="GC1932" s="64"/>
      <c r="GD1932" s="64"/>
      <c r="GE1932" s="64"/>
      <c r="GF1932" s="64"/>
      <c r="GG1932" s="64"/>
      <c r="GH1932" s="64"/>
      <c r="GI1932" s="64"/>
      <c r="GJ1932" s="64"/>
      <c r="GK1932" s="64"/>
    </row>
    <row r="1933" spans="1:193" x14ac:dyDescent="0.25">
      <c r="A1933" s="64"/>
      <c r="B1933" s="64"/>
      <c r="C1933" s="64"/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66"/>
      <c r="P1933" s="66"/>
      <c r="Q1933" s="64"/>
      <c r="R1933" s="64"/>
      <c r="S1933" s="64"/>
      <c r="T1933" s="64"/>
      <c r="U1933" s="64"/>
      <c r="V1933" s="64"/>
      <c r="W1933" s="64"/>
      <c r="X1933" s="64"/>
      <c r="Y1933" s="64"/>
      <c r="Z1933" s="64"/>
      <c r="AA1933" s="64"/>
      <c r="AB1933" s="64"/>
      <c r="AC1933" s="64"/>
      <c r="AD1933" s="64"/>
      <c r="AE1933" s="64"/>
      <c r="AF1933" s="64"/>
      <c r="AG1933" s="64"/>
      <c r="AH1933" s="64"/>
      <c r="AI1933" s="64"/>
      <c r="AJ1933" s="64"/>
      <c r="AK1933" s="64"/>
      <c r="AL1933" s="64"/>
      <c r="AM1933" s="64"/>
      <c r="AN1933" s="64"/>
      <c r="AO1933" s="64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64"/>
      <c r="BB1933" s="64"/>
      <c r="BC1933" s="64"/>
      <c r="BD1933" s="64"/>
      <c r="BE1933" s="64"/>
      <c r="BF1933" s="64"/>
      <c r="BG1933" s="64"/>
      <c r="BH1933" s="64"/>
      <c r="BI1933" s="64"/>
      <c r="BJ1933" s="64"/>
      <c r="BK1933" s="64"/>
      <c r="BL1933" s="64"/>
      <c r="BM1933" s="64"/>
      <c r="BN1933" s="64"/>
      <c r="BO1933" s="64"/>
      <c r="BP1933" s="64"/>
      <c r="BQ1933" s="64"/>
      <c r="BR1933" s="64"/>
      <c r="BS1933" s="64"/>
      <c r="BT1933" s="64"/>
      <c r="BU1933" s="64"/>
      <c r="BV1933" s="64"/>
      <c r="BW1933" s="64"/>
      <c r="BX1933" s="64"/>
      <c r="BY1933" s="64"/>
      <c r="BZ1933" s="64"/>
      <c r="CA1933" s="64"/>
      <c r="CB1933" s="64"/>
      <c r="CC1933" s="64"/>
      <c r="CD1933" s="64"/>
      <c r="CE1933" s="64"/>
      <c r="CF1933" s="64"/>
      <c r="CG1933" s="64"/>
      <c r="CH1933" s="64"/>
      <c r="CI1933" s="64"/>
      <c r="CJ1933" s="64"/>
      <c r="CK1933" s="64"/>
      <c r="CL1933" s="64"/>
      <c r="CM1933" s="64"/>
      <c r="CN1933" s="64"/>
      <c r="CO1933" s="64"/>
      <c r="CP1933" s="64"/>
      <c r="CQ1933" s="64"/>
      <c r="CR1933" s="64"/>
      <c r="CS1933" s="64"/>
      <c r="CT1933" s="64"/>
      <c r="CU1933" s="64"/>
      <c r="CV1933" s="64"/>
      <c r="CW1933" s="64"/>
      <c r="CX1933" s="64"/>
      <c r="CY1933" s="64"/>
      <c r="CZ1933" s="64"/>
      <c r="DA1933" s="64"/>
      <c r="DB1933" s="64"/>
      <c r="DC1933" s="64"/>
      <c r="DD1933" s="64"/>
      <c r="DE1933" s="64"/>
      <c r="DF1933" s="64"/>
      <c r="DG1933" s="64"/>
      <c r="DH1933" s="64"/>
      <c r="DI1933" s="64"/>
      <c r="DJ1933" s="64"/>
      <c r="DK1933" s="64"/>
      <c r="DL1933" s="64"/>
      <c r="DM1933" s="64"/>
      <c r="DN1933" s="64"/>
      <c r="DO1933" s="64"/>
      <c r="DP1933" s="64"/>
      <c r="DQ1933" s="64"/>
      <c r="DR1933" s="64"/>
      <c r="DS1933" s="64"/>
      <c r="DT1933" s="64"/>
      <c r="DU1933" s="64"/>
      <c r="DV1933" s="64"/>
      <c r="DW1933" s="64"/>
      <c r="DX1933" s="64"/>
      <c r="DY1933" s="64"/>
      <c r="DZ1933" s="64"/>
      <c r="EA1933" s="64"/>
      <c r="EB1933" s="64"/>
      <c r="EC1933" s="64"/>
      <c r="ED1933" s="64"/>
      <c r="EE1933" s="64"/>
      <c r="EF1933" s="64"/>
      <c r="EG1933" s="64"/>
      <c r="EH1933" s="64"/>
      <c r="EI1933" s="64"/>
      <c r="EJ1933" s="64"/>
      <c r="EK1933" s="64"/>
      <c r="EL1933" s="64"/>
      <c r="EM1933" s="64"/>
      <c r="EN1933" s="64"/>
      <c r="EO1933" s="64"/>
      <c r="EP1933" s="64"/>
      <c r="EQ1933" s="64"/>
      <c r="ER1933" s="64"/>
      <c r="ES1933" s="64"/>
      <c r="ET1933" s="64"/>
      <c r="EU1933" s="64"/>
      <c r="EV1933" s="64"/>
      <c r="EW1933" s="64"/>
      <c r="EX1933" s="64"/>
      <c r="EY1933" s="64"/>
      <c r="EZ1933" s="64"/>
      <c r="FA1933" s="64"/>
      <c r="FB1933" s="64"/>
      <c r="FC1933" s="64"/>
      <c r="FD1933" s="64"/>
      <c r="FE1933" s="64"/>
      <c r="FF1933" s="64"/>
      <c r="FG1933" s="64"/>
      <c r="FH1933" s="64"/>
      <c r="FI1933" s="64"/>
      <c r="FJ1933" s="64"/>
      <c r="FK1933" s="64"/>
      <c r="FL1933" s="64"/>
      <c r="FM1933" s="64"/>
      <c r="FN1933" s="64"/>
      <c r="FO1933" s="64"/>
      <c r="FP1933" s="64"/>
      <c r="FQ1933" s="64"/>
      <c r="FR1933" s="64"/>
      <c r="FS1933" s="64"/>
      <c r="FT1933" s="64"/>
      <c r="FU1933" s="64"/>
      <c r="FV1933" s="64"/>
      <c r="FW1933" s="64"/>
      <c r="FX1933" s="64"/>
      <c r="FY1933" s="64"/>
      <c r="FZ1933" s="64"/>
      <c r="GA1933" s="64"/>
      <c r="GB1933" s="64"/>
      <c r="GC1933" s="64"/>
      <c r="GD1933" s="64"/>
      <c r="GE1933" s="64"/>
      <c r="GF1933" s="64"/>
      <c r="GG1933" s="64"/>
      <c r="GH1933" s="64"/>
      <c r="GI1933" s="64"/>
      <c r="GJ1933" s="64"/>
      <c r="GK1933" s="64"/>
    </row>
    <row r="1934" spans="1:193" x14ac:dyDescent="0.25">
      <c r="A1934" s="64"/>
      <c r="B1934" s="64"/>
      <c r="C1934" s="64"/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66"/>
      <c r="P1934" s="66"/>
      <c r="Q1934" s="64"/>
      <c r="R1934" s="64"/>
      <c r="S1934" s="64"/>
      <c r="T1934" s="64"/>
      <c r="U1934" s="64"/>
      <c r="V1934" s="64"/>
      <c r="W1934" s="64"/>
      <c r="X1934" s="64"/>
      <c r="Y1934" s="64"/>
      <c r="Z1934" s="64"/>
      <c r="AA1934" s="64"/>
      <c r="AB1934" s="64"/>
      <c r="AC1934" s="64"/>
      <c r="AD1934" s="64"/>
      <c r="AE1934" s="64"/>
      <c r="AF1934" s="64"/>
      <c r="AG1934" s="64"/>
      <c r="AH1934" s="64"/>
      <c r="AI1934" s="64"/>
      <c r="AJ1934" s="64"/>
      <c r="AK1934" s="64"/>
      <c r="AL1934" s="64"/>
      <c r="AM1934" s="64"/>
      <c r="AN1934" s="64"/>
      <c r="AO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64"/>
      <c r="BB1934" s="64"/>
      <c r="BC1934" s="64"/>
      <c r="BD1934" s="64"/>
      <c r="BE1934" s="64"/>
      <c r="BF1934" s="64"/>
      <c r="BG1934" s="64"/>
      <c r="BH1934" s="64"/>
      <c r="BI1934" s="64"/>
      <c r="BJ1934" s="64"/>
      <c r="BK1934" s="64"/>
      <c r="BL1934" s="64"/>
      <c r="BM1934" s="64"/>
      <c r="BN1934" s="64"/>
      <c r="BO1934" s="64"/>
      <c r="BP1934" s="64"/>
      <c r="BQ1934" s="64"/>
      <c r="BR1934" s="64"/>
      <c r="BS1934" s="64"/>
      <c r="BT1934" s="64"/>
      <c r="BU1934" s="64"/>
      <c r="BV1934" s="64"/>
      <c r="BW1934" s="64"/>
      <c r="BX1934" s="64"/>
      <c r="BY1934" s="64"/>
      <c r="BZ1934" s="64"/>
      <c r="CA1934" s="64"/>
      <c r="CB1934" s="64"/>
      <c r="CC1934" s="64"/>
      <c r="CD1934" s="64"/>
      <c r="CE1934" s="64"/>
      <c r="CF1934" s="64"/>
      <c r="CG1934" s="64"/>
      <c r="CH1934" s="64"/>
      <c r="CI1934" s="64"/>
      <c r="CJ1934" s="64"/>
      <c r="CK1934" s="64"/>
      <c r="CL1934" s="64"/>
      <c r="CM1934" s="64"/>
      <c r="CN1934" s="64"/>
      <c r="CO1934" s="64"/>
      <c r="CP1934" s="64"/>
      <c r="CQ1934" s="64"/>
      <c r="CR1934" s="64"/>
      <c r="CS1934" s="64"/>
      <c r="CT1934" s="64"/>
      <c r="CU1934" s="64"/>
      <c r="CV1934" s="64"/>
      <c r="CW1934" s="64"/>
      <c r="CX1934" s="64"/>
      <c r="CY1934" s="64"/>
      <c r="CZ1934" s="64"/>
      <c r="DA1934" s="64"/>
      <c r="DB1934" s="64"/>
      <c r="DC1934" s="64"/>
      <c r="DD1934" s="64"/>
      <c r="DE1934" s="64"/>
      <c r="DF1934" s="64"/>
      <c r="DG1934" s="64"/>
      <c r="DH1934" s="64"/>
      <c r="DI1934" s="64"/>
      <c r="DJ1934" s="64"/>
      <c r="DK1934" s="64"/>
      <c r="DL1934" s="64"/>
      <c r="DM1934" s="64"/>
      <c r="DN1934" s="64"/>
      <c r="DO1934" s="64"/>
      <c r="DP1934" s="64"/>
      <c r="DQ1934" s="64"/>
      <c r="DR1934" s="64"/>
      <c r="DS1934" s="64"/>
      <c r="DT1934" s="64"/>
      <c r="DU1934" s="64"/>
      <c r="DV1934" s="64"/>
      <c r="DW1934" s="64"/>
      <c r="DX1934" s="64"/>
      <c r="DY1934" s="64"/>
      <c r="DZ1934" s="64"/>
      <c r="EA1934" s="64"/>
      <c r="EB1934" s="64"/>
      <c r="EC1934" s="64"/>
      <c r="ED1934" s="64"/>
      <c r="EE1934" s="64"/>
      <c r="EF1934" s="64"/>
      <c r="EG1934" s="64"/>
      <c r="EH1934" s="64"/>
      <c r="EI1934" s="64"/>
      <c r="EJ1934" s="64"/>
      <c r="EK1934" s="64"/>
      <c r="EL1934" s="64"/>
      <c r="EM1934" s="64"/>
      <c r="EN1934" s="64"/>
      <c r="EO1934" s="64"/>
      <c r="EP1934" s="64"/>
      <c r="EQ1934" s="64"/>
      <c r="ER1934" s="64"/>
      <c r="ES1934" s="64"/>
      <c r="ET1934" s="64"/>
      <c r="EU1934" s="64"/>
      <c r="EV1934" s="64"/>
      <c r="EW1934" s="64"/>
      <c r="EX1934" s="64"/>
      <c r="EY1934" s="64"/>
      <c r="EZ1934" s="64"/>
      <c r="FA1934" s="64"/>
      <c r="FB1934" s="64"/>
      <c r="FC1934" s="64"/>
      <c r="FD1934" s="64"/>
      <c r="FE1934" s="64"/>
      <c r="FF1934" s="64"/>
      <c r="FG1934" s="64"/>
      <c r="FH1934" s="64"/>
      <c r="FI1934" s="64"/>
      <c r="FJ1934" s="64"/>
      <c r="FK1934" s="64"/>
      <c r="FL1934" s="64"/>
      <c r="FM1934" s="64"/>
      <c r="FN1934" s="64"/>
      <c r="FO1934" s="64"/>
      <c r="FP1934" s="64"/>
      <c r="FQ1934" s="64"/>
      <c r="FR1934" s="64"/>
      <c r="FS1934" s="64"/>
      <c r="FT1934" s="64"/>
      <c r="FU1934" s="64"/>
      <c r="FV1934" s="64"/>
      <c r="FW1934" s="64"/>
      <c r="FX1934" s="64"/>
      <c r="FY1934" s="64"/>
      <c r="FZ1934" s="64"/>
      <c r="GA1934" s="64"/>
      <c r="GB1934" s="64"/>
      <c r="GC1934" s="64"/>
      <c r="GD1934" s="64"/>
      <c r="GE1934" s="64"/>
      <c r="GF1934" s="64"/>
      <c r="GG1934" s="64"/>
      <c r="GH1934" s="64"/>
      <c r="GI1934" s="64"/>
      <c r="GJ1934" s="64"/>
      <c r="GK1934" s="64"/>
    </row>
    <row r="1935" spans="1:193" x14ac:dyDescent="0.25">
      <c r="A1935" s="64"/>
      <c r="B1935" s="64"/>
      <c r="C1935" s="64"/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66"/>
      <c r="P1935" s="66"/>
      <c r="Q1935" s="64"/>
      <c r="R1935" s="64"/>
      <c r="S1935" s="64"/>
      <c r="T1935" s="64"/>
      <c r="U1935" s="64"/>
      <c r="V1935" s="64"/>
      <c r="W1935" s="64"/>
      <c r="X1935" s="64"/>
      <c r="Y1935" s="64"/>
      <c r="Z1935" s="64"/>
      <c r="AA1935" s="64"/>
      <c r="AB1935" s="64"/>
      <c r="AC1935" s="64"/>
      <c r="AD1935" s="64"/>
      <c r="AE1935" s="64"/>
      <c r="AF1935" s="64"/>
      <c r="AG1935" s="64"/>
      <c r="AH1935" s="64"/>
      <c r="AI1935" s="64"/>
      <c r="AJ1935" s="64"/>
      <c r="AK1935" s="64"/>
      <c r="AL1935" s="64"/>
      <c r="AM1935" s="64"/>
      <c r="AN1935" s="64"/>
      <c r="AO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64"/>
      <c r="BB1935" s="64"/>
      <c r="BC1935" s="64"/>
      <c r="BD1935" s="64"/>
      <c r="BE1935" s="64"/>
      <c r="BF1935" s="64"/>
      <c r="BG1935" s="64"/>
      <c r="BH1935" s="64"/>
      <c r="BI1935" s="64"/>
      <c r="BJ1935" s="64"/>
      <c r="BK1935" s="64"/>
      <c r="BL1935" s="64"/>
      <c r="BM1935" s="64"/>
      <c r="BN1935" s="64"/>
      <c r="BO1935" s="64"/>
      <c r="BP1935" s="64"/>
      <c r="BQ1935" s="64"/>
      <c r="BR1935" s="64"/>
      <c r="BS1935" s="64"/>
      <c r="BT1935" s="64"/>
      <c r="BU1935" s="64"/>
      <c r="BV1935" s="64"/>
      <c r="BW1935" s="64"/>
      <c r="BX1935" s="64"/>
      <c r="BY1935" s="64"/>
      <c r="BZ1935" s="64"/>
      <c r="CA1935" s="64"/>
      <c r="CB1935" s="64"/>
      <c r="CC1935" s="64"/>
      <c r="CD1935" s="64"/>
      <c r="CE1935" s="64"/>
      <c r="CF1935" s="64"/>
      <c r="CG1935" s="64"/>
      <c r="CH1935" s="64"/>
      <c r="CI1935" s="64"/>
      <c r="CJ1935" s="64"/>
      <c r="CK1935" s="64"/>
      <c r="CL1935" s="64"/>
      <c r="CM1935" s="64"/>
      <c r="CN1935" s="64"/>
      <c r="CO1935" s="64"/>
      <c r="CP1935" s="64"/>
      <c r="CQ1935" s="64"/>
      <c r="CR1935" s="64"/>
      <c r="CS1935" s="64"/>
      <c r="CT1935" s="64"/>
      <c r="CU1935" s="64"/>
      <c r="CV1935" s="64"/>
      <c r="CW1935" s="64"/>
      <c r="CX1935" s="64"/>
      <c r="CY1935" s="64"/>
      <c r="CZ1935" s="64"/>
      <c r="DA1935" s="64"/>
      <c r="DB1935" s="64"/>
      <c r="DC1935" s="64"/>
      <c r="DD1935" s="64"/>
      <c r="DE1935" s="64"/>
      <c r="DF1935" s="64"/>
      <c r="DG1935" s="64"/>
      <c r="DH1935" s="64"/>
      <c r="DI1935" s="64"/>
      <c r="DJ1935" s="64"/>
      <c r="DK1935" s="64"/>
      <c r="DL1935" s="64"/>
      <c r="DM1935" s="64"/>
      <c r="DN1935" s="64"/>
      <c r="DO1935" s="64"/>
      <c r="DP1935" s="64"/>
      <c r="DQ1935" s="64"/>
      <c r="DR1935" s="64"/>
      <c r="DS1935" s="64"/>
      <c r="DT1935" s="64"/>
      <c r="DU1935" s="64"/>
      <c r="DV1935" s="64"/>
      <c r="DW1935" s="64"/>
      <c r="DX1935" s="64"/>
      <c r="DY1935" s="64"/>
      <c r="DZ1935" s="64"/>
      <c r="EA1935" s="64"/>
      <c r="EB1935" s="64"/>
      <c r="EC1935" s="64"/>
      <c r="ED1935" s="64"/>
      <c r="EE1935" s="64"/>
      <c r="EF1935" s="64"/>
      <c r="EG1935" s="64"/>
      <c r="EH1935" s="64"/>
      <c r="EI1935" s="64"/>
      <c r="EJ1935" s="64"/>
      <c r="EK1935" s="64"/>
      <c r="EL1935" s="64"/>
      <c r="EM1935" s="64"/>
      <c r="EN1935" s="64"/>
      <c r="EO1935" s="64"/>
      <c r="EP1935" s="64"/>
      <c r="EQ1935" s="64"/>
      <c r="ER1935" s="64"/>
      <c r="ES1935" s="64"/>
      <c r="ET1935" s="64"/>
      <c r="EU1935" s="64"/>
      <c r="EV1935" s="64"/>
      <c r="EW1935" s="64"/>
      <c r="EX1935" s="64"/>
      <c r="EY1935" s="64"/>
      <c r="EZ1935" s="64"/>
      <c r="FA1935" s="64"/>
      <c r="FB1935" s="64"/>
      <c r="FC1935" s="64"/>
      <c r="FD1935" s="64"/>
      <c r="FE1935" s="64"/>
      <c r="FF1935" s="64"/>
      <c r="FG1935" s="64"/>
      <c r="FH1935" s="64"/>
      <c r="FI1935" s="64"/>
      <c r="FJ1935" s="64"/>
      <c r="FK1935" s="64"/>
      <c r="FL1935" s="64"/>
      <c r="FM1935" s="64"/>
      <c r="FN1935" s="64"/>
      <c r="FO1935" s="64"/>
      <c r="FP1935" s="64"/>
      <c r="FQ1935" s="64"/>
      <c r="FR1935" s="64"/>
      <c r="FS1935" s="64"/>
      <c r="FT1935" s="64"/>
      <c r="FU1935" s="64"/>
      <c r="FV1935" s="64"/>
      <c r="FW1935" s="64"/>
      <c r="FX1935" s="64"/>
      <c r="FY1935" s="64"/>
      <c r="FZ1935" s="64"/>
      <c r="GA1935" s="64"/>
      <c r="GB1935" s="64"/>
      <c r="GC1935" s="64"/>
      <c r="GD1935" s="64"/>
      <c r="GE1935" s="64"/>
      <c r="GF1935" s="64"/>
      <c r="GG1935" s="64"/>
      <c r="GH1935" s="64"/>
      <c r="GI1935" s="64"/>
      <c r="GJ1935" s="64"/>
      <c r="GK1935" s="64"/>
    </row>
    <row r="1936" spans="1:193" x14ac:dyDescent="0.25">
      <c r="A1936" s="64"/>
      <c r="B1936" s="64"/>
      <c r="C1936" s="64"/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66"/>
      <c r="P1936" s="66"/>
      <c r="Q1936" s="64"/>
      <c r="R1936" s="64"/>
      <c r="S1936" s="64"/>
      <c r="T1936" s="64"/>
      <c r="U1936" s="64"/>
      <c r="V1936" s="64"/>
      <c r="W1936" s="64"/>
      <c r="X1936" s="64"/>
      <c r="Y1936" s="64"/>
      <c r="Z1936" s="64"/>
      <c r="AA1936" s="64"/>
      <c r="AB1936" s="64"/>
      <c r="AC1936" s="64"/>
      <c r="AD1936" s="64"/>
      <c r="AE1936" s="64"/>
      <c r="AF1936" s="64"/>
      <c r="AG1936" s="64"/>
      <c r="AH1936" s="64"/>
      <c r="AI1936" s="64"/>
      <c r="AJ1936" s="64"/>
      <c r="AK1936" s="64"/>
      <c r="AL1936" s="64"/>
      <c r="AM1936" s="64"/>
      <c r="AN1936" s="64"/>
      <c r="AO1936" s="64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64"/>
      <c r="BB1936" s="64"/>
      <c r="BC1936" s="64"/>
      <c r="BD1936" s="64"/>
      <c r="BE1936" s="64"/>
      <c r="BF1936" s="64"/>
      <c r="BG1936" s="64"/>
      <c r="BH1936" s="64"/>
      <c r="BI1936" s="64"/>
      <c r="BJ1936" s="64"/>
      <c r="BK1936" s="64"/>
      <c r="BL1936" s="64"/>
      <c r="BM1936" s="64"/>
      <c r="BN1936" s="64"/>
      <c r="BO1936" s="64"/>
      <c r="BP1936" s="64"/>
      <c r="BQ1936" s="64"/>
      <c r="BR1936" s="64"/>
      <c r="BS1936" s="64"/>
      <c r="BT1936" s="64"/>
      <c r="BU1936" s="64"/>
      <c r="BV1936" s="64"/>
      <c r="BW1936" s="64"/>
      <c r="BX1936" s="64"/>
      <c r="BY1936" s="64"/>
      <c r="BZ1936" s="64"/>
      <c r="CA1936" s="64"/>
      <c r="CB1936" s="64"/>
      <c r="CC1936" s="64"/>
      <c r="CD1936" s="64"/>
      <c r="CE1936" s="64"/>
      <c r="CF1936" s="64"/>
      <c r="CG1936" s="64"/>
      <c r="CH1936" s="64"/>
      <c r="CI1936" s="64"/>
      <c r="CJ1936" s="64"/>
      <c r="CK1936" s="64"/>
      <c r="CL1936" s="64"/>
      <c r="CM1936" s="64"/>
      <c r="CN1936" s="64"/>
      <c r="CO1936" s="64"/>
      <c r="CP1936" s="64"/>
      <c r="CQ1936" s="64"/>
      <c r="CR1936" s="64"/>
      <c r="CS1936" s="64"/>
      <c r="CT1936" s="64"/>
      <c r="CU1936" s="64"/>
      <c r="CV1936" s="64"/>
      <c r="CW1936" s="64"/>
      <c r="CX1936" s="64"/>
      <c r="CY1936" s="64"/>
      <c r="CZ1936" s="64"/>
      <c r="DA1936" s="64"/>
      <c r="DB1936" s="64"/>
      <c r="DC1936" s="64"/>
      <c r="DD1936" s="64"/>
      <c r="DE1936" s="64"/>
      <c r="DF1936" s="64"/>
      <c r="DG1936" s="64"/>
      <c r="DH1936" s="64"/>
      <c r="DI1936" s="64"/>
      <c r="DJ1936" s="64"/>
      <c r="DK1936" s="64"/>
      <c r="DL1936" s="64"/>
      <c r="DM1936" s="64"/>
      <c r="DN1936" s="64"/>
      <c r="DO1936" s="64"/>
      <c r="DP1936" s="64"/>
      <c r="DQ1936" s="64"/>
      <c r="DR1936" s="64"/>
      <c r="DS1936" s="64"/>
      <c r="DT1936" s="64"/>
      <c r="DU1936" s="64"/>
      <c r="DV1936" s="64"/>
      <c r="DW1936" s="64"/>
      <c r="DX1936" s="64"/>
      <c r="DY1936" s="64"/>
      <c r="DZ1936" s="64"/>
      <c r="EA1936" s="64"/>
      <c r="EB1936" s="64"/>
      <c r="EC1936" s="64"/>
      <c r="ED1936" s="64"/>
      <c r="EE1936" s="64"/>
      <c r="EF1936" s="64"/>
      <c r="EG1936" s="64"/>
      <c r="EH1936" s="64"/>
      <c r="EI1936" s="64"/>
      <c r="EJ1936" s="64"/>
      <c r="EK1936" s="64"/>
      <c r="EL1936" s="64"/>
      <c r="EM1936" s="64"/>
      <c r="EN1936" s="64"/>
      <c r="EO1936" s="64"/>
      <c r="EP1936" s="64"/>
      <c r="EQ1936" s="64"/>
      <c r="ER1936" s="64"/>
      <c r="ES1936" s="64"/>
      <c r="ET1936" s="64"/>
      <c r="EU1936" s="64"/>
      <c r="EV1936" s="64"/>
      <c r="EW1936" s="64"/>
      <c r="EX1936" s="64"/>
      <c r="EY1936" s="64"/>
      <c r="EZ1936" s="64"/>
      <c r="FA1936" s="64"/>
      <c r="FB1936" s="64"/>
      <c r="FC1936" s="64"/>
      <c r="FD1936" s="64"/>
      <c r="FE1936" s="64"/>
      <c r="FF1936" s="64"/>
      <c r="FG1936" s="64"/>
      <c r="FH1936" s="64"/>
      <c r="FI1936" s="64"/>
      <c r="FJ1936" s="64"/>
      <c r="FK1936" s="64"/>
      <c r="FL1936" s="64"/>
      <c r="FM1936" s="64"/>
      <c r="FN1936" s="64"/>
      <c r="FO1936" s="64"/>
      <c r="FP1936" s="64"/>
      <c r="FQ1936" s="64"/>
      <c r="FR1936" s="64"/>
      <c r="FS1936" s="64"/>
      <c r="FT1936" s="64"/>
      <c r="FU1936" s="64"/>
      <c r="FV1936" s="64"/>
      <c r="FW1936" s="64"/>
      <c r="FX1936" s="64"/>
      <c r="FY1936" s="64"/>
      <c r="FZ1936" s="64"/>
      <c r="GA1936" s="64"/>
      <c r="GB1936" s="64"/>
      <c r="GC1936" s="64"/>
      <c r="GD1936" s="64"/>
      <c r="GE1936" s="64"/>
      <c r="GF1936" s="64"/>
      <c r="GG1936" s="64"/>
      <c r="GH1936" s="64"/>
      <c r="GI1936" s="64"/>
      <c r="GJ1936" s="64"/>
      <c r="GK1936" s="64"/>
    </row>
    <row r="1937" spans="1:193" x14ac:dyDescent="0.25">
      <c r="A1937" s="64"/>
      <c r="B1937" s="64"/>
      <c r="C1937" s="64"/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66"/>
      <c r="P1937" s="66"/>
      <c r="Q1937" s="64"/>
      <c r="R1937" s="64"/>
      <c r="S1937" s="64"/>
      <c r="T1937" s="64"/>
      <c r="U1937" s="64"/>
      <c r="V1937" s="64"/>
      <c r="W1937" s="64"/>
      <c r="X1937" s="64"/>
      <c r="Y1937" s="64"/>
      <c r="Z1937" s="64"/>
      <c r="AA1937" s="64"/>
      <c r="AB1937" s="64"/>
      <c r="AC1937" s="64"/>
      <c r="AD1937" s="64"/>
      <c r="AE1937" s="64"/>
      <c r="AF1937" s="64"/>
      <c r="AG1937" s="64"/>
      <c r="AH1937" s="64"/>
      <c r="AI1937" s="64"/>
      <c r="AJ1937" s="64"/>
      <c r="AK1937" s="64"/>
      <c r="AL1937" s="64"/>
      <c r="AM1937" s="64"/>
      <c r="AN1937" s="64"/>
      <c r="AO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64"/>
      <c r="BB1937" s="64"/>
      <c r="BC1937" s="64"/>
      <c r="BD1937" s="64"/>
      <c r="BE1937" s="64"/>
      <c r="BF1937" s="64"/>
      <c r="BG1937" s="64"/>
      <c r="BH1937" s="64"/>
      <c r="BI1937" s="64"/>
      <c r="BJ1937" s="64"/>
      <c r="BK1937" s="64"/>
      <c r="BL1937" s="64"/>
      <c r="BM1937" s="64"/>
      <c r="BN1937" s="64"/>
      <c r="BO1937" s="64"/>
      <c r="BP1937" s="64"/>
      <c r="BQ1937" s="64"/>
      <c r="BR1937" s="64"/>
      <c r="BS1937" s="64"/>
      <c r="BT1937" s="64"/>
      <c r="BU1937" s="64"/>
      <c r="BV1937" s="64"/>
      <c r="BW1937" s="64"/>
      <c r="BX1937" s="64"/>
      <c r="BY1937" s="64"/>
      <c r="BZ1937" s="64"/>
      <c r="CA1937" s="64"/>
      <c r="CB1937" s="64"/>
      <c r="CC1937" s="64"/>
      <c r="CD1937" s="64"/>
      <c r="CE1937" s="64"/>
      <c r="CF1937" s="64"/>
      <c r="CG1937" s="64"/>
      <c r="CH1937" s="64"/>
      <c r="CI1937" s="64"/>
      <c r="CJ1937" s="64"/>
      <c r="CK1937" s="64"/>
      <c r="CL1937" s="64"/>
      <c r="CM1937" s="64"/>
      <c r="CN1937" s="64"/>
      <c r="CO1937" s="64"/>
      <c r="CP1937" s="64"/>
      <c r="CQ1937" s="64"/>
      <c r="CR1937" s="64"/>
      <c r="CS1937" s="64"/>
      <c r="CT1937" s="64"/>
      <c r="CU1937" s="64"/>
      <c r="CV1937" s="64"/>
      <c r="CW1937" s="64"/>
      <c r="CX1937" s="64"/>
      <c r="CY1937" s="64"/>
      <c r="CZ1937" s="64"/>
      <c r="DA1937" s="64"/>
      <c r="DB1937" s="64"/>
      <c r="DC1937" s="64"/>
      <c r="DD1937" s="64"/>
      <c r="DE1937" s="64"/>
      <c r="DF1937" s="64"/>
      <c r="DG1937" s="64"/>
      <c r="DH1937" s="64"/>
      <c r="DI1937" s="64"/>
      <c r="DJ1937" s="64"/>
      <c r="DK1937" s="64"/>
      <c r="DL1937" s="64"/>
      <c r="DM1937" s="64"/>
      <c r="DN1937" s="64"/>
      <c r="DO1937" s="64"/>
      <c r="DP1937" s="64"/>
      <c r="DQ1937" s="64"/>
      <c r="DR1937" s="64"/>
      <c r="DS1937" s="64"/>
      <c r="DT1937" s="64"/>
      <c r="DU1937" s="64"/>
      <c r="DV1937" s="64"/>
      <c r="DW1937" s="64"/>
      <c r="DX1937" s="64"/>
      <c r="DY1937" s="64"/>
      <c r="DZ1937" s="64"/>
      <c r="EA1937" s="64"/>
      <c r="EB1937" s="64"/>
      <c r="EC1937" s="64"/>
      <c r="ED1937" s="64"/>
      <c r="EE1937" s="64"/>
      <c r="EF1937" s="64"/>
      <c r="EG1937" s="64"/>
      <c r="EH1937" s="64"/>
      <c r="EI1937" s="64"/>
      <c r="EJ1937" s="64"/>
      <c r="EK1937" s="64"/>
      <c r="EL1937" s="64"/>
      <c r="EM1937" s="64"/>
      <c r="EN1937" s="64"/>
      <c r="EO1937" s="64"/>
      <c r="EP1937" s="64"/>
      <c r="EQ1937" s="64"/>
      <c r="ER1937" s="64"/>
      <c r="ES1937" s="64"/>
      <c r="ET1937" s="64"/>
      <c r="EU1937" s="64"/>
      <c r="EV1937" s="64"/>
      <c r="EW1937" s="64"/>
      <c r="EX1937" s="64"/>
      <c r="EY1937" s="64"/>
      <c r="EZ1937" s="64"/>
      <c r="FA1937" s="64"/>
      <c r="FB1937" s="64"/>
      <c r="FC1937" s="64"/>
      <c r="FD1937" s="64"/>
      <c r="FE1937" s="64"/>
      <c r="FF1937" s="64"/>
      <c r="FG1937" s="64"/>
      <c r="FH1937" s="64"/>
      <c r="FI1937" s="64"/>
      <c r="FJ1937" s="64"/>
      <c r="FK1937" s="64"/>
      <c r="FL1937" s="64"/>
      <c r="FM1937" s="64"/>
      <c r="FN1937" s="64"/>
      <c r="FO1937" s="64"/>
      <c r="FP1937" s="64"/>
      <c r="FQ1937" s="64"/>
      <c r="FR1937" s="64"/>
      <c r="FS1937" s="64"/>
      <c r="FT1937" s="64"/>
      <c r="FU1937" s="64"/>
      <c r="FV1937" s="64"/>
      <c r="FW1937" s="64"/>
      <c r="FX1937" s="64"/>
      <c r="FY1937" s="64"/>
      <c r="FZ1937" s="64"/>
      <c r="GA1937" s="64"/>
      <c r="GB1937" s="64"/>
      <c r="GC1937" s="64"/>
      <c r="GD1937" s="64"/>
      <c r="GE1937" s="64"/>
      <c r="GF1937" s="64"/>
      <c r="GG1937" s="64"/>
      <c r="GH1937" s="64"/>
      <c r="GI1937" s="64"/>
      <c r="GJ1937" s="64"/>
      <c r="GK1937" s="64"/>
    </row>
    <row r="1938" spans="1:193" x14ac:dyDescent="0.25">
      <c r="A1938" s="64"/>
      <c r="B1938" s="64"/>
      <c r="C1938" s="64"/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66"/>
      <c r="P1938" s="66"/>
      <c r="Q1938" s="64"/>
      <c r="R1938" s="64"/>
      <c r="S1938" s="64"/>
      <c r="T1938" s="64"/>
      <c r="U1938" s="64"/>
      <c r="V1938" s="64"/>
      <c r="W1938" s="64"/>
      <c r="X1938" s="64"/>
      <c r="Y1938" s="64"/>
      <c r="Z1938" s="64"/>
      <c r="AA1938" s="64"/>
      <c r="AB1938" s="64"/>
      <c r="AC1938" s="64"/>
      <c r="AD1938" s="64"/>
      <c r="AE1938" s="64"/>
      <c r="AF1938" s="64"/>
      <c r="AG1938" s="64"/>
      <c r="AH1938" s="64"/>
      <c r="AI1938" s="64"/>
      <c r="AJ1938" s="64"/>
      <c r="AK1938" s="64"/>
      <c r="AL1938" s="64"/>
      <c r="AM1938" s="64"/>
      <c r="AN1938" s="64"/>
      <c r="AO1938" s="64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64"/>
      <c r="BB1938" s="64"/>
      <c r="BC1938" s="64"/>
      <c r="BD1938" s="64"/>
      <c r="BE1938" s="64"/>
      <c r="BF1938" s="64"/>
      <c r="BG1938" s="64"/>
      <c r="BH1938" s="64"/>
      <c r="BI1938" s="64"/>
      <c r="BJ1938" s="64"/>
      <c r="BK1938" s="64"/>
      <c r="BL1938" s="64"/>
      <c r="BM1938" s="64"/>
      <c r="BN1938" s="64"/>
      <c r="BO1938" s="64"/>
      <c r="BP1938" s="64"/>
      <c r="BQ1938" s="64"/>
      <c r="BR1938" s="64"/>
      <c r="BS1938" s="64"/>
      <c r="BT1938" s="64"/>
      <c r="BU1938" s="64"/>
      <c r="BV1938" s="64"/>
      <c r="BW1938" s="64"/>
      <c r="BX1938" s="64"/>
      <c r="BY1938" s="64"/>
      <c r="BZ1938" s="64"/>
      <c r="CA1938" s="64"/>
      <c r="CB1938" s="64"/>
      <c r="CC1938" s="64"/>
      <c r="CD1938" s="64"/>
      <c r="CE1938" s="64"/>
      <c r="CF1938" s="64"/>
      <c r="CG1938" s="64"/>
      <c r="CH1938" s="64"/>
      <c r="CI1938" s="64"/>
      <c r="CJ1938" s="64"/>
      <c r="CK1938" s="64"/>
      <c r="CL1938" s="64"/>
      <c r="CM1938" s="64"/>
      <c r="CN1938" s="64"/>
      <c r="CO1938" s="64"/>
      <c r="CP1938" s="64"/>
      <c r="CQ1938" s="64"/>
      <c r="CR1938" s="64"/>
      <c r="CS1938" s="64"/>
      <c r="CT1938" s="64"/>
      <c r="CU1938" s="64"/>
      <c r="CV1938" s="64"/>
      <c r="CW1938" s="64"/>
      <c r="CX1938" s="64"/>
      <c r="CY1938" s="64"/>
      <c r="CZ1938" s="64"/>
      <c r="DA1938" s="64"/>
      <c r="DB1938" s="64"/>
      <c r="DC1938" s="64"/>
      <c r="DD1938" s="64"/>
      <c r="DE1938" s="64"/>
      <c r="DF1938" s="64"/>
      <c r="DG1938" s="64"/>
      <c r="DH1938" s="64"/>
      <c r="DI1938" s="64"/>
      <c r="DJ1938" s="64"/>
      <c r="DK1938" s="64"/>
      <c r="DL1938" s="64"/>
      <c r="DM1938" s="64"/>
      <c r="DN1938" s="64"/>
      <c r="DO1938" s="64"/>
      <c r="DP1938" s="64"/>
      <c r="DQ1938" s="64"/>
      <c r="DR1938" s="64"/>
      <c r="DS1938" s="64"/>
      <c r="DT1938" s="64"/>
      <c r="DU1938" s="64"/>
      <c r="DV1938" s="64"/>
      <c r="DW1938" s="64"/>
      <c r="DX1938" s="64"/>
      <c r="DY1938" s="64"/>
      <c r="DZ1938" s="64"/>
      <c r="EA1938" s="64"/>
      <c r="EB1938" s="64"/>
      <c r="EC1938" s="64"/>
      <c r="ED1938" s="64"/>
      <c r="EE1938" s="64"/>
      <c r="EF1938" s="64"/>
      <c r="EG1938" s="64"/>
      <c r="EH1938" s="64"/>
      <c r="EI1938" s="64"/>
      <c r="EJ1938" s="64"/>
      <c r="EK1938" s="64"/>
      <c r="EL1938" s="64"/>
      <c r="EM1938" s="64"/>
      <c r="EN1938" s="64"/>
      <c r="EO1938" s="64"/>
      <c r="EP1938" s="64"/>
      <c r="EQ1938" s="64"/>
      <c r="ER1938" s="64"/>
      <c r="ES1938" s="64"/>
      <c r="ET1938" s="64"/>
      <c r="EU1938" s="64"/>
      <c r="EV1938" s="64"/>
      <c r="EW1938" s="64"/>
      <c r="EX1938" s="64"/>
      <c r="EY1938" s="64"/>
      <c r="EZ1938" s="64"/>
      <c r="FA1938" s="64"/>
      <c r="FB1938" s="64"/>
      <c r="FC1938" s="64"/>
      <c r="FD1938" s="64"/>
      <c r="FE1938" s="64"/>
      <c r="FF1938" s="64"/>
      <c r="FG1938" s="64"/>
      <c r="FH1938" s="64"/>
      <c r="FI1938" s="64"/>
      <c r="FJ1938" s="64"/>
      <c r="FK1938" s="64"/>
      <c r="FL1938" s="64"/>
      <c r="FM1938" s="64"/>
      <c r="FN1938" s="64"/>
      <c r="FO1938" s="64"/>
      <c r="FP1938" s="64"/>
      <c r="FQ1938" s="64"/>
      <c r="FR1938" s="64"/>
      <c r="FS1938" s="64"/>
      <c r="FT1938" s="64"/>
      <c r="FU1938" s="64"/>
      <c r="FV1938" s="64"/>
      <c r="FW1938" s="64"/>
      <c r="FX1938" s="64"/>
      <c r="FY1938" s="64"/>
      <c r="FZ1938" s="64"/>
      <c r="GA1938" s="64"/>
      <c r="GB1938" s="64"/>
      <c r="GC1938" s="64"/>
      <c r="GD1938" s="64"/>
      <c r="GE1938" s="64"/>
      <c r="GF1938" s="64"/>
      <c r="GG1938" s="64"/>
      <c r="GH1938" s="64"/>
      <c r="GI1938" s="64"/>
      <c r="GJ1938" s="64"/>
      <c r="GK1938" s="64"/>
    </row>
    <row r="1939" spans="1:193" x14ac:dyDescent="0.25">
      <c r="A1939" s="64"/>
      <c r="B1939" s="64"/>
      <c r="C1939" s="64"/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66"/>
      <c r="P1939" s="66"/>
      <c r="Q1939" s="64"/>
      <c r="R1939" s="64"/>
      <c r="S1939" s="64"/>
      <c r="T1939" s="64"/>
      <c r="U1939" s="64"/>
      <c r="V1939" s="64"/>
      <c r="W1939" s="64"/>
      <c r="X1939" s="64"/>
      <c r="Y1939" s="64"/>
      <c r="Z1939" s="64"/>
      <c r="AA1939" s="64"/>
      <c r="AB1939" s="64"/>
      <c r="AC1939" s="64"/>
      <c r="AD1939" s="64"/>
      <c r="AE1939" s="64"/>
      <c r="AF1939" s="64"/>
      <c r="AG1939" s="64"/>
      <c r="AH1939" s="64"/>
      <c r="AI1939" s="64"/>
      <c r="AJ1939" s="64"/>
      <c r="AK1939" s="64"/>
      <c r="AL1939" s="64"/>
      <c r="AM1939" s="64"/>
      <c r="AN1939" s="64"/>
      <c r="AO1939" s="64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64"/>
      <c r="BB1939" s="64"/>
      <c r="BC1939" s="64"/>
      <c r="BD1939" s="64"/>
      <c r="BE1939" s="64"/>
      <c r="BF1939" s="64"/>
      <c r="BG1939" s="64"/>
      <c r="BH1939" s="64"/>
      <c r="BI1939" s="64"/>
      <c r="BJ1939" s="64"/>
      <c r="BK1939" s="64"/>
      <c r="BL1939" s="64"/>
      <c r="BM1939" s="64"/>
      <c r="BN1939" s="64"/>
      <c r="BO1939" s="64"/>
      <c r="BP1939" s="64"/>
      <c r="BQ1939" s="64"/>
      <c r="BR1939" s="64"/>
      <c r="BS1939" s="64"/>
      <c r="BT1939" s="64"/>
      <c r="BU1939" s="64"/>
      <c r="BV1939" s="64"/>
      <c r="BW1939" s="64"/>
      <c r="BX1939" s="64"/>
      <c r="BY1939" s="64"/>
      <c r="BZ1939" s="64"/>
      <c r="CA1939" s="64"/>
      <c r="CB1939" s="64"/>
      <c r="CC1939" s="64"/>
      <c r="CD1939" s="64"/>
      <c r="CE1939" s="64"/>
      <c r="CF1939" s="64"/>
      <c r="CG1939" s="64"/>
      <c r="CH1939" s="64"/>
      <c r="CI1939" s="64"/>
      <c r="CJ1939" s="64"/>
      <c r="CK1939" s="64"/>
      <c r="CL1939" s="64"/>
      <c r="CM1939" s="64"/>
      <c r="CN1939" s="64"/>
      <c r="CO1939" s="64"/>
      <c r="CP1939" s="64"/>
      <c r="CQ1939" s="64"/>
      <c r="CR1939" s="64"/>
      <c r="CS1939" s="64"/>
      <c r="CT1939" s="64"/>
      <c r="CU1939" s="64"/>
      <c r="CV1939" s="64"/>
      <c r="CW1939" s="64"/>
      <c r="CX1939" s="64"/>
      <c r="CY1939" s="64"/>
      <c r="CZ1939" s="64"/>
      <c r="DA1939" s="64"/>
      <c r="DB1939" s="64"/>
      <c r="DC1939" s="64"/>
      <c r="DD1939" s="64"/>
      <c r="DE1939" s="64"/>
      <c r="DF1939" s="64"/>
      <c r="DG1939" s="64"/>
      <c r="DH1939" s="64"/>
      <c r="DI1939" s="64"/>
      <c r="DJ1939" s="64"/>
      <c r="DK1939" s="64"/>
      <c r="DL1939" s="64"/>
      <c r="DM1939" s="64"/>
      <c r="DN1939" s="64"/>
      <c r="DO1939" s="64"/>
      <c r="DP1939" s="64"/>
      <c r="DQ1939" s="64"/>
      <c r="DR1939" s="64"/>
      <c r="DS1939" s="64"/>
      <c r="DT1939" s="64"/>
      <c r="DU1939" s="64"/>
      <c r="DV1939" s="64"/>
      <c r="DW1939" s="64"/>
      <c r="DX1939" s="64"/>
      <c r="DY1939" s="64"/>
      <c r="DZ1939" s="64"/>
      <c r="EA1939" s="64"/>
      <c r="EB1939" s="64"/>
      <c r="EC1939" s="64"/>
      <c r="ED1939" s="64"/>
      <c r="EE1939" s="64"/>
      <c r="EF1939" s="64"/>
      <c r="EG1939" s="64"/>
      <c r="EH1939" s="64"/>
      <c r="EI1939" s="64"/>
      <c r="EJ1939" s="64"/>
      <c r="EK1939" s="64"/>
      <c r="EL1939" s="64"/>
      <c r="EM1939" s="64"/>
      <c r="EN1939" s="64"/>
      <c r="EO1939" s="64"/>
      <c r="EP1939" s="64"/>
      <c r="EQ1939" s="64"/>
      <c r="ER1939" s="64"/>
      <c r="ES1939" s="64"/>
      <c r="ET1939" s="64"/>
      <c r="EU1939" s="64"/>
      <c r="EV1939" s="64"/>
      <c r="EW1939" s="64"/>
      <c r="EX1939" s="64"/>
      <c r="EY1939" s="64"/>
      <c r="EZ1939" s="64"/>
      <c r="FA1939" s="64"/>
      <c r="FB1939" s="64"/>
      <c r="FC1939" s="64"/>
      <c r="FD1939" s="64"/>
      <c r="FE1939" s="64"/>
      <c r="FF1939" s="64"/>
      <c r="FG1939" s="64"/>
      <c r="FH1939" s="64"/>
      <c r="FI1939" s="64"/>
      <c r="FJ1939" s="64"/>
      <c r="FK1939" s="64"/>
      <c r="FL1939" s="64"/>
      <c r="FM1939" s="64"/>
      <c r="FN1939" s="64"/>
      <c r="FO1939" s="64"/>
      <c r="FP1939" s="64"/>
      <c r="FQ1939" s="64"/>
      <c r="FR1939" s="64"/>
      <c r="FS1939" s="64"/>
      <c r="FT1939" s="64"/>
      <c r="FU1939" s="64"/>
      <c r="FV1939" s="64"/>
      <c r="FW1939" s="64"/>
      <c r="FX1939" s="64"/>
      <c r="FY1939" s="64"/>
      <c r="FZ1939" s="64"/>
      <c r="GA1939" s="64"/>
      <c r="GB1939" s="64"/>
      <c r="GC1939" s="64"/>
      <c r="GD1939" s="64"/>
      <c r="GE1939" s="64"/>
      <c r="GF1939" s="64"/>
      <c r="GG1939" s="64"/>
      <c r="GH1939" s="64"/>
      <c r="GI1939" s="64"/>
      <c r="GJ1939" s="64"/>
      <c r="GK1939" s="64"/>
    </row>
    <row r="1940" spans="1:193" x14ac:dyDescent="0.25">
      <c r="A1940" s="64"/>
      <c r="B1940" s="64"/>
      <c r="C1940" s="64"/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66"/>
      <c r="P1940" s="66"/>
      <c r="Q1940" s="64"/>
      <c r="R1940" s="64"/>
      <c r="S1940" s="64"/>
      <c r="T1940" s="64"/>
      <c r="U1940" s="64"/>
      <c r="V1940" s="64"/>
      <c r="W1940" s="64"/>
      <c r="X1940" s="64"/>
      <c r="Y1940" s="64"/>
      <c r="Z1940" s="64"/>
      <c r="AA1940" s="64"/>
      <c r="AB1940" s="64"/>
      <c r="AC1940" s="64"/>
      <c r="AD1940" s="64"/>
      <c r="AE1940" s="64"/>
      <c r="AF1940" s="64"/>
      <c r="AG1940" s="64"/>
      <c r="AH1940" s="64"/>
      <c r="AI1940" s="64"/>
      <c r="AJ1940" s="64"/>
      <c r="AK1940" s="64"/>
      <c r="AL1940" s="64"/>
      <c r="AM1940" s="64"/>
      <c r="AN1940" s="64"/>
      <c r="AO1940" s="64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64"/>
      <c r="BB1940" s="64"/>
      <c r="BC1940" s="64"/>
      <c r="BD1940" s="64"/>
      <c r="BE1940" s="64"/>
      <c r="BF1940" s="64"/>
      <c r="BG1940" s="64"/>
      <c r="BH1940" s="64"/>
      <c r="BI1940" s="64"/>
      <c r="BJ1940" s="64"/>
      <c r="BK1940" s="64"/>
      <c r="BL1940" s="64"/>
      <c r="BM1940" s="64"/>
      <c r="BN1940" s="64"/>
      <c r="BO1940" s="64"/>
      <c r="BP1940" s="64"/>
      <c r="BQ1940" s="64"/>
      <c r="BR1940" s="64"/>
      <c r="BS1940" s="64"/>
      <c r="BT1940" s="64"/>
      <c r="BU1940" s="64"/>
      <c r="BV1940" s="64"/>
      <c r="BW1940" s="64"/>
      <c r="BX1940" s="64"/>
      <c r="BY1940" s="64"/>
      <c r="BZ1940" s="64"/>
      <c r="CA1940" s="64"/>
      <c r="CB1940" s="64"/>
      <c r="CC1940" s="64"/>
      <c r="CD1940" s="64"/>
      <c r="CE1940" s="64"/>
      <c r="CF1940" s="64"/>
      <c r="CG1940" s="64"/>
      <c r="CH1940" s="64"/>
      <c r="CI1940" s="64"/>
      <c r="CJ1940" s="64"/>
      <c r="CK1940" s="64"/>
      <c r="CL1940" s="64"/>
      <c r="CM1940" s="64"/>
      <c r="CN1940" s="64"/>
      <c r="CO1940" s="64"/>
      <c r="CP1940" s="64"/>
      <c r="CQ1940" s="64"/>
      <c r="CR1940" s="64"/>
      <c r="CS1940" s="64"/>
      <c r="CT1940" s="64"/>
      <c r="CU1940" s="64"/>
      <c r="CV1940" s="64"/>
      <c r="CW1940" s="64"/>
      <c r="CX1940" s="64"/>
      <c r="CY1940" s="64"/>
      <c r="CZ1940" s="64"/>
      <c r="DA1940" s="64"/>
      <c r="DB1940" s="64"/>
      <c r="DC1940" s="64"/>
      <c r="DD1940" s="64"/>
      <c r="DE1940" s="64"/>
      <c r="DF1940" s="64"/>
      <c r="DG1940" s="64"/>
      <c r="DH1940" s="64"/>
      <c r="DI1940" s="64"/>
      <c r="DJ1940" s="64"/>
      <c r="DK1940" s="64"/>
      <c r="DL1940" s="64"/>
      <c r="DM1940" s="64"/>
      <c r="DN1940" s="64"/>
      <c r="DO1940" s="64"/>
      <c r="DP1940" s="64"/>
      <c r="DQ1940" s="64"/>
      <c r="DR1940" s="64"/>
      <c r="DS1940" s="64"/>
      <c r="DT1940" s="64"/>
      <c r="DU1940" s="64"/>
      <c r="DV1940" s="64"/>
      <c r="DW1940" s="64"/>
      <c r="DX1940" s="64"/>
      <c r="DY1940" s="64"/>
      <c r="DZ1940" s="64"/>
      <c r="EA1940" s="64"/>
      <c r="EB1940" s="64"/>
      <c r="EC1940" s="64"/>
      <c r="ED1940" s="64"/>
      <c r="EE1940" s="64"/>
      <c r="EF1940" s="64"/>
      <c r="EG1940" s="64"/>
      <c r="EH1940" s="64"/>
      <c r="EI1940" s="64"/>
      <c r="EJ1940" s="64"/>
      <c r="EK1940" s="64"/>
      <c r="EL1940" s="64"/>
      <c r="EM1940" s="64"/>
      <c r="EN1940" s="64"/>
      <c r="EO1940" s="64"/>
      <c r="EP1940" s="64"/>
      <c r="EQ1940" s="64"/>
      <c r="ER1940" s="64"/>
      <c r="ES1940" s="64"/>
      <c r="ET1940" s="64"/>
      <c r="EU1940" s="64"/>
      <c r="EV1940" s="64"/>
      <c r="EW1940" s="64"/>
      <c r="EX1940" s="64"/>
      <c r="EY1940" s="64"/>
      <c r="EZ1940" s="64"/>
      <c r="FA1940" s="64"/>
      <c r="FB1940" s="64"/>
      <c r="FC1940" s="64"/>
      <c r="FD1940" s="64"/>
      <c r="FE1940" s="64"/>
      <c r="FF1940" s="64"/>
      <c r="FG1940" s="64"/>
      <c r="FH1940" s="64"/>
      <c r="FI1940" s="64"/>
      <c r="FJ1940" s="64"/>
      <c r="FK1940" s="64"/>
      <c r="FL1940" s="64"/>
      <c r="FM1940" s="64"/>
      <c r="FN1940" s="64"/>
      <c r="FO1940" s="64"/>
      <c r="FP1940" s="64"/>
      <c r="FQ1940" s="64"/>
      <c r="FR1940" s="64"/>
      <c r="FS1940" s="64"/>
      <c r="FT1940" s="64"/>
      <c r="FU1940" s="64"/>
      <c r="FV1940" s="64"/>
      <c r="FW1940" s="64"/>
      <c r="FX1940" s="64"/>
      <c r="FY1940" s="64"/>
      <c r="FZ1940" s="64"/>
      <c r="GA1940" s="64"/>
      <c r="GB1940" s="64"/>
      <c r="GC1940" s="64"/>
      <c r="GD1940" s="64"/>
      <c r="GE1940" s="64"/>
      <c r="GF1940" s="64"/>
      <c r="GG1940" s="64"/>
      <c r="GH1940" s="64"/>
      <c r="GI1940" s="64"/>
      <c r="GJ1940" s="64"/>
      <c r="GK1940" s="64"/>
    </row>
    <row r="1941" spans="1:193" x14ac:dyDescent="0.25">
      <c r="A1941" s="64"/>
      <c r="B1941" s="64"/>
      <c r="C1941" s="64"/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66"/>
      <c r="P1941" s="66"/>
      <c r="Q1941" s="64"/>
      <c r="R1941" s="64"/>
      <c r="S1941" s="64"/>
      <c r="T1941" s="64"/>
      <c r="U1941" s="64"/>
      <c r="V1941" s="64"/>
      <c r="W1941" s="64"/>
      <c r="X1941" s="64"/>
      <c r="Y1941" s="64"/>
      <c r="Z1941" s="64"/>
      <c r="AA1941" s="64"/>
      <c r="AB1941" s="64"/>
      <c r="AC1941" s="64"/>
      <c r="AD1941" s="64"/>
      <c r="AE1941" s="64"/>
      <c r="AF1941" s="64"/>
      <c r="AG1941" s="64"/>
      <c r="AH1941" s="64"/>
      <c r="AI1941" s="64"/>
      <c r="AJ1941" s="64"/>
      <c r="AK1941" s="64"/>
      <c r="AL1941" s="64"/>
      <c r="AM1941" s="64"/>
      <c r="AN1941" s="64"/>
      <c r="AO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64"/>
      <c r="BB1941" s="64"/>
      <c r="BC1941" s="64"/>
      <c r="BD1941" s="64"/>
      <c r="BE1941" s="64"/>
      <c r="BF1941" s="64"/>
      <c r="BG1941" s="64"/>
      <c r="BH1941" s="64"/>
      <c r="BI1941" s="64"/>
      <c r="BJ1941" s="64"/>
      <c r="BK1941" s="64"/>
      <c r="BL1941" s="64"/>
      <c r="BM1941" s="64"/>
      <c r="BN1941" s="64"/>
      <c r="BO1941" s="64"/>
      <c r="BP1941" s="64"/>
      <c r="BQ1941" s="64"/>
      <c r="BR1941" s="64"/>
      <c r="BS1941" s="64"/>
      <c r="BT1941" s="64"/>
      <c r="BU1941" s="64"/>
      <c r="BV1941" s="64"/>
      <c r="BW1941" s="64"/>
      <c r="BX1941" s="64"/>
      <c r="BY1941" s="64"/>
      <c r="BZ1941" s="64"/>
      <c r="CA1941" s="64"/>
      <c r="CB1941" s="64"/>
      <c r="CC1941" s="64"/>
      <c r="CD1941" s="64"/>
      <c r="CE1941" s="64"/>
      <c r="CF1941" s="64"/>
      <c r="CG1941" s="64"/>
      <c r="CH1941" s="64"/>
      <c r="CI1941" s="64"/>
      <c r="CJ1941" s="64"/>
      <c r="CK1941" s="64"/>
      <c r="CL1941" s="64"/>
      <c r="CM1941" s="64"/>
      <c r="CN1941" s="64"/>
      <c r="CO1941" s="64"/>
      <c r="CP1941" s="64"/>
      <c r="CQ1941" s="64"/>
      <c r="CR1941" s="64"/>
      <c r="CS1941" s="64"/>
      <c r="CT1941" s="64"/>
      <c r="CU1941" s="64"/>
      <c r="CV1941" s="64"/>
      <c r="CW1941" s="64"/>
      <c r="CX1941" s="64"/>
      <c r="CY1941" s="64"/>
      <c r="CZ1941" s="64"/>
      <c r="DA1941" s="64"/>
      <c r="DB1941" s="64"/>
      <c r="DC1941" s="64"/>
      <c r="DD1941" s="64"/>
      <c r="DE1941" s="64"/>
      <c r="DF1941" s="64"/>
      <c r="DG1941" s="64"/>
      <c r="DH1941" s="64"/>
      <c r="DI1941" s="64"/>
      <c r="DJ1941" s="64"/>
      <c r="DK1941" s="64"/>
      <c r="DL1941" s="64"/>
      <c r="DM1941" s="64"/>
      <c r="DN1941" s="64"/>
      <c r="DO1941" s="64"/>
      <c r="DP1941" s="64"/>
      <c r="DQ1941" s="64"/>
      <c r="DR1941" s="64"/>
      <c r="DS1941" s="64"/>
      <c r="DT1941" s="64"/>
      <c r="DU1941" s="64"/>
      <c r="DV1941" s="64"/>
      <c r="DW1941" s="64"/>
      <c r="DX1941" s="64"/>
      <c r="DY1941" s="64"/>
      <c r="DZ1941" s="64"/>
      <c r="EA1941" s="64"/>
      <c r="EB1941" s="64"/>
      <c r="EC1941" s="64"/>
      <c r="ED1941" s="64"/>
      <c r="EE1941" s="64"/>
      <c r="EF1941" s="64"/>
      <c r="EG1941" s="64"/>
      <c r="EH1941" s="64"/>
      <c r="EI1941" s="64"/>
      <c r="EJ1941" s="64"/>
      <c r="EK1941" s="64"/>
      <c r="EL1941" s="64"/>
      <c r="EM1941" s="64"/>
      <c r="EN1941" s="64"/>
      <c r="EO1941" s="64"/>
      <c r="EP1941" s="64"/>
      <c r="EQ1941" s="64"/>
      <c r="ER1941" s="64"/>
      <c r="ES1941" s="64"/>
      <c r="ET1941" s="64"/>
      <c r="EU1941" s="64"/>
      <c r="EV1941" s="64"/>
      <c r="EW1941" s="64"/>
      <c r="EX1941" s="64"/>
      <c r="EY1941" s="64"/>
      <c r="EZ1941" s="64"/>
      <c r="FA1941" s="64"/>
      <c r="FB1941" s="64"/>
      <c r="FC1941" s="64"/>
      <c r="FD1941" s="64"/>
      <c r="FE1941" s="64"/>
      <c r="FF1941" s="64"/>
      <c r="FG1941" s="64"/>
      <c r="FH1941" s="64"/>
      <c r="FI1941" s="64"/>
      <c r="FJ1941" s="64"/>
      <c r="FK1941" s="64"/>
      <c r="FL1941" s="64"/>
      <c r="FM1941" s="64"/>
      <c r="FN1941" s="64"/>
      <c r="FO1941" s="64"/>
      <c r="FP1941" s="64"/>
      <c r="FQ1941" s="64"/>
      <c r="FR1941" s="64"/>
      <c r="FS1941" s="64"/>
      <c r="FT1941" s="64"/>
      <c r="FU1941" s="64"/>
      <c r="FV1941" s="64"/>
      <c r="FW1941" s="64"/>
      <c r="FX1941" s="64"/>
      <c r="FY1941" s="64"/>
      <c r="FZ1941" s="64"/>
      <c r="GA1941" s="64"/>
      <c r="GB1941" s="64"/>
      <c r="GC1941" s="64"/>
      <c r="GD1941" s="64"/>
      <c r="GE1941" s="64"/>
      <c r="GF1941" s="64"/>
      <c r="GG1941" s="64"/>
      <c r="GH1941" s="64"/>
      <c r="GI1941" s="64"/>
      <c r="GJ1941" s="64"/>
      <c r="GK1941" s="64"/>
    </row>
    <row r="1942" spans="1:193" x14ac:dyDescent="0.25">
      <c r="A1942" s="64"/>
      <c r="B1942" s="64"/>
      <c r="C1942" s="64"/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66"/>
      <c r="P1942" s="66"/>
      <c r="Q1942" s="64"/>
      <c r="R1942" s="64"/>
      <c r="S1942" s="64"/>
      <c r="T1942" s="64"/>
      <c r="U1942" s="64"/>
      <c r="V1942" s="64"/>
      <c r="W1942" s="64"/>
      <c r="X1942" s="64"/>
      <c r="Y1942" s="64"/>
      <c r="Z1942" s="64"/>
      <c r="AA1942" s="64"/>
      <c r="AB1942" s="64"/>
      <c r="AC1942" s="64"/>
      <c r="AD1942" s="64"/>
      <c r="AE1942" s="64"/>
      <c r="AF1942" s="64"/>
      <c r="AG1942" s="64"/>
      <c r="AH1942" s="64"/>
      <c r="AI1942" s="64"/>
      <c r="AJ1942" s="64"/>
      <c r="AK1942" s="64"/>
      <c r="AL1942" s="64"/>
      <c r="AM1942" s="64"/>
      <c r="AN1942" s="64"/>
      <c r="AO1942" s="64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64"/>
      <c r="BB1942" s="64"/>
      <c r="BC1942" s="64"/>
      <c r="BD1942" s="64"/>
      <c r="BE1942" s="64"/>
      <c r="BF1942" s="64"/>
      <c r="BG1942" s="64"/>
      <c r="BH1942" s="64"/>
      <c r="BI1942" s="64"/>
      <c r="BJ1942" s="64"/>
      <c r="BK1942" s="64"/>
      <c r="BL1942" s="64"/>
      <c r="BM1942" s="64"/>
      <c r="BN1942" s="64"/>
      <c r="BO1942" s="64"/>
      <c r="BP1942" s="64"/>
      <c r="BQ1942" s="64"/>
      <c r="BR1942" s="64"/>
      <c r="BS1942" s="64"/>
      <c r="BT1942" s="64"/>
      <c r="BU1942" s="64"/>
      <c r="BV1942" s="64"/>
      <c r="BW1942" s="64"/>
      <c r="BX1942" s="64"/>
      <c r="BY1942" s="64"/>
      <c r="BZ1942" s="64"/>
      <c r="CA1942" s="64"/>
      <c r="CB1942" s="64"/>
      <c r="CC1942" s="64"/>
      <c r="CD1942" s="64"/>
      <c r="CE1942" s="64"/>
      <c r="CF1942" s="64"/>
      <c r="CG1942" s="64"/>
      <c r="CH1942" s="64"/>
      <c r="CI1942" s="64"/>
      <c r="CJ1942" s="64"/>
      <c r="CK1942" s="64"/>
      <c r="CL1942" s="64"/>
      <c r="CM1942" s="64"/>
      <c r="CN1942" s="64"/>
      <c r="CO1942" s="64"/>
      <c r="CP1942" s="64"/>
      <c r="CQ1942" s="64"/>
      <c r="CR1942" s="64"/>
      <c r="CS1942" s="64"/>
      <c r="CT1942" s="64"/>
      <c r="CU1942" s="64"/>
      <c r="CV1942" s="64"/>
      <c r="CW1942" s="64"/>
      <c r="CX1942" s="64"/>
      <c r="CY1942" s="64"/>
      <c r="CZ1942" s="64"/>
      <c r="DA1942" s="64"/>
      <c r="DB1942" s="64"/>
      <c r="DC1942" s="64"/>
      <c r="DD1942" s="64"/>
      <c r="DE1942" s="64"/>
      <c r="DF1942" s="64"/>
      <c r="DG1942" s="64"/>
      <c r="DH1942" s="64"/>
      <c r="DI1942" s="64"/>
      <c r="DJ1942" s="64"/>
      <c r="DK1942" s="64"/>
      <c r="DL1942" s="64"/>
      <c r="DM1942" s="64"/>
      <c r="DN1942" s="64"/>
      <c r="DO1942" s="64"/>
      <c r="DP1942" s="64"/>
      <c r="DQ1942" s="64"/>
      <c r="DR1942" s="64"/>
      <c r="DS1942" s="64"/>
      <c r="DT1942" s="64"/>
      <c r="DU1942" s="64"/>
      <c r="DV1942" s="64"/>
      <c r="DW1942" s="64"/>
      <c r="DX1942" s="64"/>
      <c r="DY1942" s="64"/>
      <c r="DZ1942" s="64"/>
      <c r="EA1942" s="64"/>
      <c r="EB1942" s="64"/>
      <c r="EC1942" s="64"/>
      <c r="ED1942" s="64"/>
      <c r="EE1942" s="64"/>
      <c r="EF1942" s="64"/>
      <c r="EG1942" s="64"/>
      <c r="EH1942" s="64"/>
      <c r="EI1942" s="64"/>
      <c r="EJ1942" s="64"/>
      <c r="EK1942" s="64"/>
      <c r="EL1942" s="64"/>
      <c r="EM1942" s="64"/>
      <c r="EN1942" s="64"/>
      <c r="EO1942" s="64"/>
      <c r="EP1942" s="64"/>
      <c r="EQ1942" s="64"/>
      <c r="ER1942" s="64"/>
      <c r="ES1942" s="64"/>
      <c r="ET1942" s="64"/>
      <c r="EU1942" s="64"/>
      <c r="EV1942" s="64"/>
      <c r="EW1942" s="64"/>
      <c r="EX1942" s="64"/>
      <c r="EY1942" s="64"/>
      <c r="EZ1942" s="64"/>
      <c r="FA1942" s="64"/>
      <c r="FB1942" s="64"/>
      <c r="FC1942" s="64"/>
      <c r="FD1942" s="64"/>
      <c r="FE1942" s="64"/>
      <c r="FF1942" s="64"/>
      <c r="FG1942" s="64"/>
      <c r="FH1942" s="64"/>
      <c r="FI1942" s="64"/>
      <c r="FJ1942" s="64"/>
      <c r="FK1942" s="64"/>
      <c r="FL1942" s="64"/>
      <c r="FM1942" s="64"/>
      <c r="FN1942" s="64"/>
      <c r="FO1942" s="64"/>
      <c r="FP1942" s="64"/>
      <c r="FQ1942" s="64"/>
      <c r="FR1942" s="64"/>
      <c r="FS1942" s="64"/>
      <c r="FT1942" s="64"/>
      <c r="FU1942" s="64"/>
      <c r="FV1942" s="64"/>
      <c r="FW1942" s="64"/>
      <c r="FX1942" s="64"/>
      <c r="FY1942" s="64"/>
      <c r="FZ1942" s="64"/>
      <c r="GA1942" s="64"/>
      <c r="GB1942" s="64"/>
      <c r="GC1942" s="64"/>
      <c r="GD1942" s="64"/>
      <c r="GE1942" s="64"/>
      <c r="GF1942" s="64"/>
      <c r="GG1942" s="64"/>
      <c r="GH1942" s="64"/>
      <c r="GI1942" s="64"/>
      <c r="GJ1942" s="64"/>
      <c r="GK1942" s="64"/>
    </row>
    <row r="1943" spans="1:193" x14ac:dyDescent="0.25">
      <c r="A1943" s="64"/>
      <c r="B1943" s="64"/>
      <c r="C1943" s="64"/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66"/>
      <c r="P1943" s="66"/>
      <c r="Q1943" s="64"/>
      <c r="R1943" s="64"/>
      <c r="S1943" s="64"/>
      <c r="T1943" s="64"/>
      <c r="U1943" s="64"/>
      <c r="V1943" s="64"/>
      <c r="W1943" s="64"/>
      <c r="X1943" s="64"/>
      <c r="Y1943" s="64"/>
      <c r="Z1943" s="64"/>
      <c r="AA1943" s="64"/>
      <c r="AB1943" s="64"/>
      <c r="AC1943" s="64"/>
      <c r="AD1943" s="64"/>
      <c r="AE1943" s="64"/>
      <c r="AF1943" s="64"/>
      <c r="AG1943" s="64"/>
      <c r="AH1943" s="64"/>
      <c r="AI1943" s="64"/>
      <c r="AJ1943" s="64"/>
      <c r="AK1943" s="64"/>
      <c r="AL1943" s="64"/>
      <c r="AM1943" s="64"/>
      <c r="AN1943" s="64"/>
      <c r="AO1943" s="64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64"/>
      <c r="BB1943" s="64"/>
      <c r="BC1943" s="64"/>
      <c r="BD1943" s="64"/>
      <c r="BE1943" s="64"/>
      <c r="BF1943" s="64"/>
      <c r="BG1943" s="64"/>
      <c r="BH1943" s="64"/>
      <c r="BI1943" s="64"/>
      <c r="BJ1943" s="64"/>
      <c r="BK1943" s="64"/>
      <c r="BL1943" s="64"/>
      <c r="BM1943" s="64"/>
      <c r="BN1943" s="64"/>
      <c r="BO1943" s="64"/>
      <c r="BP1943" s="64"/>
      <c r="BQ1943" s="64"/>
      <c r="BR1943" s="64"/>
      <c r="BS1943" s="64"/>
      <c r="BT1943" s="64"/>
      <c r="BU1943" s="64"/>
      <c r="BV1943" s="64"/>
      <c r="BW1943" s="64"/>
      <c r="BX1943" s="64"/>
      <c r="BY1943" s="64"/>
      <c r="BZ1943" s="64"/>
      <c r="CA1943" s="64"/>
      <c r="CB1943" s="64"/>
      <c r="CC1943" s="64"/>
      <c r="CD1943" s="64"/>
      <c r="CE1943" s="64"/>
      <c r="CF1943" s="64"/>
      <c r="CG1943" s="64"/>
      <c r="CH1943" s="64"/>
      <c r="CI1943" s="64"/>
      <c r="CJ1943" s="64"/>
      <c r="CK1943" s="64"/>
      <c r="CL1943" s="64"/>
      <c r="CM1943" s="64"/>
      <c r="CN1943" s="64"/>
      <c r="CO1943" s="64"/>
      <c r="CP1943" s="64"/>
      <c r="CQ1943" s="64"/>
      <c r="CR1943" s="64"/>
      <c r="CS1943" s="64"/>
      <c r="CT1943" s="64"/>
      <c r="CU1943" s="64"/>
      <c r="CV1943" s="64"/>
      <c r="CW1943" s="64"/>
      <c r="CX1943" s="64"/>
      <c r="CY1943" s="64"/>
      <c r="CZ1943" s="64"/>
      <c r="DA1943" s="64"/>
      <c r="DB1943" s="64"/>
      <c r="DC1943" s="64"/>
      <c r="DD1943" s="64"/>
      <c r="DE1943" s="64"/>
      <c r="DF1943" s="64"/>
      <c r="DG1943" s="64"/>
      <c r="DH1943" s="64"/>
      <c r="DI1943" s="64"/>
      <c r="DJ1943" s="64"/>
      <c r="DK1943" s="64"/>
      <c r="DL1943" s="64"/>
      <c r="DM1943" s="64"/>
      <c r="DN1943" s="64"/>
      <c r="DO1943" s="64"/>
      <c r="DP1943" s="64"/>
      <c r="DQ1943" s="64"/>
      <c r="DR1943" s="64"/>
      <c r="DS1943" s="64"/>
      <c r="DT1943" s="64"/>
      <c r="DU1943" s="64"/>
      <c r="DV1943" s="64"/>
      <c r="DW1943" s="64"/>
      <c r="DX1943" s="64"/>
      <c r="DY1943" s="64"/>
      <c r="DZ1943" s="64"/>
      <c r="EA1943" s="64"/>
      <c r="EB1943" s="64"/>
      <c r="EC1943" s="64"/>
      <c r="ED1943" s="64"/>
      <c r="EE1943" s="64"/>
      <c r="EF1943" s="64"/>
      <c r="EG1943" s="64"/>
      <c r="EH1943" s="64"/>
      <c r="EI1943" s="64"/>
      <c r="EJ1943" s="64"/>
      <c r="EK1943" s="64"/>
      <c r="EL1943" s="64"/>
      <c r="EM1943" s="64"/>
      <c r="EN1943" s="64"/>
      <c r="EO1943" s="64"/>
      <c r="EP1943" s="64"/>
      <c r="EQ1943" s="64"/>
      <c r="ER1943" s="64"/>
      <c r="ES1943" s="64"/>
      <c r="ET1943" s="64"/>
      <c r="EU1943" s="64"/>
      <c r="EV1943" s="64"/>
      <c r="EW1943" s="64"/>
      <c r="EX1943" s="64"/>
      <c r="EY1943" s="64"/>
      <c r="EZ1943" s="64"/>
      <c r="FA1943" s="64"/>
      <c r="FB1943" s="64"/>
      <c r="FC1943" s="64"/>
      <c r="FD1943" s="64"/>
      <c r="FE1943" s="64"/>
      <c r="FF1943" s="64"/>
      <c r="FG1943" s="64"/>
      <c r="FH1943" s="64"/>
      <c r="FI1943" s="64"/>
      <c r="FJ1943" s="64"/>
      <c r="FK1943" s="64"/>
      <c r="FL1943" s="64"/>
      <c r="FM1943" s="64"/>
      <c r="FN1943" s="64"/>
      <c r="FO1943" s="64"/>
      <c r="FP1943" s="64"/>
      <c r="FQ1943" s="64"/>
      <c r="FR1943" s="64"/>
      <c r="FS1943" s="64"/>
      <c r="FT1943" s="64"/>
      <c r="FU1943" s="64"/>
      <c r="FV1943" s="64"/>
      <c r="FW1943" s="64"/>
      <c r="FX1943" s="64"/>
      <c r="FY1943" s="64"/>
      <c r="FZ1943" s="64"/>
      <c r="GA1943" s="64"/>
      <c r="GB1943" s="64"/>
      <c r="GC1943" s="64"/>
      <c r="GD1943" s="64"/>
      <c r="GE1943" s="64"/>
      <c r="GF1943" s="64"/>
      <c r="GG1943" s="64"/>
      <c r="GH1943" s="64"/>
      <c r="GI1943" s="64"/>
      <c r="GJ1943" s="64"/>
      <c r="GK1943" s="64"/>
    </row>
    <row r="1944" spans="1:193" x14ac:dyDescent="0.25">
      <c r="A1944" s="64"/>
      <c r="B1944" s="64"/>
      <c r="C1944" s="64"/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66"/>
      <c r="P1944" s="66"/>
      <c r="Q1944" s="64"/>
      <c r="R1944" s="64"/>
      <c r="S1944" s="64"/>
      <c r="T1944" s="64"/>
      <c r="U1944" s="64"/>
      <c r="V1944" s="64"/>
      <c r="W1944" s="64"/>
      <c r="X1944" s="64"/>
      <c r="Y1944" s="64"/>
      <c r="Z1944" s="64"/>
      <c r="AA1944" s="64"/>
      <c r="AB1944" s="64"/>
      <c r="AC1944" s="64"/>
      <c r="AD1944" s="64"/>
      <c r="AE1944" s="64"/>
      <c r="AF1944" s="64"/>
      <c r="AG1944" s="64"/>
      <c r="AH1944" s="64"/>
      <c r="AI1944" s="64"/>
      <c r="AJ1944" s="64"/>
      <c r="AK1944" s="64"/>
      <c r="AL1944" s="64"/>
      <c r="AM1944" s="64"/>
      <c r="AN1944" s="64"/>
      <c r="AO1944" s="64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64"/>
      <c r="BB1944" s="64"/>
      <c r="BC1944" s="64"/>
      <c r="BD1944" s="64"/>
      <c r="BE1944" s="64"/>
      <c r="BF1944" s="64"/>
      <c r="BG1944" s="64"/>
      <c r="BH1944" s="64"/>
      <c r="BI1944" s="64"/>
      <c r="BJ1944" s="64"/>
      <c r="BK1944" s="64"/>
      <c r="BL1944" s="64"/>
      <c r="BM1944" s="64"/>
      <c r="BN1944" s="64"/>
      <c r="BO1944" s="64"/>
      <c r="BP1944" s="64"/>
      <c r="BQ1944" s="64"/>
      <c r="BR1944" s="64"/>
      <c r="BS1944" s="64"/>
      <c r="BT1944" s="64"/>
      <c r="BU1944" s="64"/>
      <c r="BV1944" s="64"/>
      <c r="BW1944" s="64"/>
      <c r="BX1944" s="64"/>
      <c r="BY1944" s="64"/>
      <c r="BZ1944" s="64"/>
      <c r="CA1944" s="64"/>
      <c r="CB1944" s="64"/>
      <c r="CC1944" s="64"/>
      <c r="CD1944" s="64"/>
      <c r="CE1944" s="64"/>
      <c r="CF1944" s="64"/>
      <c r="CG1944" s="64"/>
      <c r="CH1944" s="64"/>
      <c r="CI1944" s="64"/>
      <c r="CJ1944" s="64"/>
      <c r="CK1944" s="64"/>
      <c r="CL1944" s="64"/>
      <c r="CM1944" s="64"/>
      <c r="CN1944" s="64"/>
      <c r="CO1944" s="64"/>
      <c r="CP1944" s="64"/>
      <c r="CQ1944" s="64"/>
      <c r="CR1944" s="64"/>
      <c r="CS1944" s="64"/>
      <c r="CT1944" s="64"/>
      <c r="CU1944" s="64"/>
      <c r="CV1944" s="64"/>
      <c r="CW1944" s="64"/>
      <c r="CX1944" s="64"/>
      <c r="CY1944" s="64"/>
      <c r="CZ1944" s="64"/>
      <c r="DA1944" s="64"/>
      <c r="DB1944" s="64"/>
      <c r="DC1944" s="64"/>
      <c r="DD1944" s="64"/>
      <c r="DE1944" s="64"/>
      <c r="DF1944" s="64"/>
      <c r="DG1944" s="64"/>
      <c r="DH1944" s="64"/>
      <c r="DI1944" s="64"/>
      <c r="DJ1944" s="64"/>
      <c r="DK1944" s="64"/>
      <c r="DL1944" s="64"/>
      <c r="DM1944" s="64"/>
      <c r="DN1944" s="64"/>
      <c r="DO1944" s="64"/>
      <c r="DP1944" s="64"/>
      <c r="DQ1944" s="64"/>
      <c r="DR1944" s="64"/>
      <c r="DS1944" s="64"/>
      <c r="DT1944" s="64"/>
      <c r="DU1944" s="64"/>
      <c r="DV1944" s="64"/>
      <c r="DW1944" s="64"/>
      <c r="DX1944" s="64"/>
      <c r="DY1944" s="64"/>
      <c r="DZ1944" s="64"/>
      <c r="EA1944" s="64"/>
      <c r="EB1944" s="64"/>
      <c r="EC1944" s="64"/>
      <c r="ED1944" s="64"/>
      <c r="EE1944" s="64"/>
      <c r="EF1944" s="64"/>
      <c r="EG1944" s="64"/>
      <c r="EH1944" s="64"/>
      <c r="EI1944" s="64"/>
      <c r="EJ1944" s="64"/>
      <c r="EK1944" s="64"/>
      <c r="EL1944" s="64"/>
      <c r="EM1944" s="64"/>
      <c r="EN1944" s="64"/>
      <c r="EO1944" s="64"/>
      <c r="EP1944" s="64"/>
      <c r="EQ1944" s="64"/>
      <c r="ER1944" s="64"/>
      <c r="ES1944" s="64"/>
      <c r="ET1944" s="64"/>
      <c r="EU1944" s="64"/>
      <c r="EV1944" s="64"/>
      <c r="EW1944" s="64"/>
      <c r="EX1944" s="64"/>
      <c r="EY1944" s="64"/>
      <c r="EZ1944" s="64"/>
      <c r="FA1944" s="64"/>
      <c r="FB1944" s="64"/>
      <c r="FC1944" s="64"/>
      <c r="FD1944" s="64"/>
      <c r="FE1944" s="64"/>
      <c r="FF1944" s="64"/>
      <c r="FG1944" s="64"/>
      <c r="FH1944" s="64"/>
      <c r="FI1944" s="64"/>
      <c r="FJ1944" s="64"/>
      <c r="FK1944" s="64"/>
      <c r="FL1944" s="64"/>
      <c r="FM1944" s="64"/>
      <c r="FN1944" s="64"/>
      <c r="FO1944" s="64"/>
      <c r="FP1944" s="64"/>
      <c r="FQ1944" s="64"/>
      <c r="FR1944" s="64"/>
      <c r="FS1944" s="64"/>
      <c r="FT1944" s="64"/>
      <c r="FU1944" s="64"/>
      <c r="FV1944" s="64"/>
      <c r="FW1944" s="64"/>
      <c r="FX1944" s="64"/>
      <c r="FY1944" s="64"/>
      <c r="FZ1944" s="64"/>
      <c r="GA1944" s="64"/>
      <c r="GB1944" s="64"/>
      <c r="GC1944" s="64"/>
      <c r="GD1944" s="64"/>
      <c r="GE1944" s="64"/>
      <c r="GF1944" s="64"/>
      <c r="GG1944" s="64"/>
      <c r="GH1944" s="64"/>
      <c r="GI1944" s="64"/>
      <c r="GJ1944" s="64"/>
      <c r="GK1944" s="64"/>
    </row>
    <row r="1945" spans="1:193" x14ac:dyDescent="0.25">
      <c r="A1945" s="64"/>
      <c r="B1945" s="64"/>
      <c r="C1945" s="64"/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66"/>
      <c r="P1945" s="66"/>
      <c r="Q1945" s="64"/>
      <c r="R1945" s="64"/>
      <c r="S1945" s="64"/>
      <c r="T1945" s="64"/>
      <c r="U1945" s="64"/>
      <c r="V1945" s="64"/>
      <c r="W1945" s="64"/>
      <c r="X1945" s="64"/>
      <c r="Y1945" s="64"/>
      <c r="Z1945" s="64"/>
      <c r="AA1945" s="64"/>
      <c r="AB1945" s="64"/>
      <c r="AC1945" s="64"/>
      <c r="AD1945" s="64"/>
      <c r="AE1945" s="64"/>
      <c r="AF1945" s="64"/>
      <c r="AG1945" s="64"/>
      <c r="AH1945" s="64"/>
      <c r="AI1945" s="64"/>
      <c r="AJ1945" s="64"/>
      <c r="AK1945" s="64"/>
      <c r="AL1945" s="64"/>
      <c r="AM1945" s="64"/>
      <c r="AN1945" s="64"/>
      <c r="AO1945" s="64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64"/>
      <c r="BB1945" s="64"/>
      <c r="BC1945" s="64"/>
      <c r="BD1945" s="64"/>
      <c r="BE1945" s="64"/>
      <c r="BF1945" s="64"/>
      <c r="BG1945" s="64"/>
      <c r="BH1945" s="64"/>
      <c r="BI1945" s="64"/>
      <c r="BJ1945" s="64"/>
      <c r="BK1945" s="64"/>
      <c r="BL1945" s="64"/>
      <c r="BM1945" s="64"/>
      <c r="BN1945" s="64"/>
      <c r="BO1945" s="64"/>
      <c r="BP1945" s="64"/>
      <c r="BQ1945" s="64"/>
      <c r="BR1945" s="64"/>
      <c r="BS1945" s="64"/>
      <c r="BT1945" s="64"/>
      <c r="BU1945" s="64"/>
      <c r="BV1945" s="64"/>
      <c r="BW1945" s="64"/>
      <c r="BX1945" s="64"/>
      <c r="BY1945" s="64"/>
      <c r="BZ1945" s="64"/>
      <c r="CA1945" s="64"/>
      <c r="CB1945" s="64"/>
      <c r="CC1945" s="64"/>
      <c r="CD1945" s="64"/>
      <c r="CE1945" s="64"/>
      <c r="CF1945" s="64"/>
      <c r="CG1945" s="64"/>
      <c r="CH1945" s="64"/>
      <c r="CI1945" s="64"/>
      <c r="CJ1945" s="64"/>
      <c r="CK1945" s="64"/>
      <c r="CL1945" s="64"/>
      <c r="CM1945" s="64"/>
      <c r="CN1945" s="64"/>
      <c r="CO1945" s="64"/>
      <c r="CP1945" s="64"/>
      <c r="CQ1945" s="64"/>
      <c r="CR1945" s="64"/>
      <c r="CS1945" s="64"/>
      <c r="CT1945" s="64"/>
      <c r="CU1945" s="64"/>
      <c r="CV1945" s="64"/>
      <c r="CW1945" s="64"/>
      <c r="CX1945" s="64"/>
      <c r="CY1945" s="64"/>
      <c r="CZ1945" s="64"/>
      <c r="DA1945" s="64"/>
      <c r="DB1945" s="64"/>
      <c r="DC1945" s="64"/>
      <c r="DD1945" s="64"/>
      <c r="DE1945" s="64"/>
      <c r="DF1945" s="64"/>
      <c r="DG1945" s="64"/>
      <c r="DH1945" s="64"/>
      <c r="DI1945" s="64"/>
      <c r="DJ1945" s="64"/>
      <c r="DK1945" s="64"/>
      <c r="DL1945" s="64"/>
      <c r="DM1945" s="64"/>
      <c r="DN1945" s="64"/>
      <c r="DO1945" s="64"/>
      <c r="DP1945" s="64"/>
      <c r="DQ1945" s="64"/>
      <c r="DR1945" s="64"/>
      <c r="DS1945" s="64"/>
      <c r="DT1945" s="64"/>
      <c r="DU1945" s="64"/>
      <c r="DV1945" s="64"/>
      <c r="DW1945" s="64"/>
      <c r="DX1945" s="64"/>
      <c r="DY1945" s="64"/>
      <c r="DZ1945" s="64"/>
      <c r="EA1945" s="64"/>
      <c r="EB1945" s="64"/>
      <c r="EC1945" s="64"/>
      <c r="ED1945" s="64"/>
      <c r="EE1945" s="64"/>
      <c r="EF1945" s="64"/>
      <c r="EG1945" s="64"/>
      <c r="EH1945" s="64"/>
      <c r="EI1945" s="64"/>
      <c r="EJ1945" s="64"/>
      <c r="EK1945" s="64"/>
      <c r="EL1945" s="64"/>
      <c r="EM1945" s="64"/>
      <c r="EN1945" s="64"/>
      <c r="EO1945" s="64"/>
      <c r="EP1945" s="64"/>
      <c r="EQ1945" s="64"/>
      <c r="ER1945" s="64"/>
      <c r="ES1945" s="64"/>
      <c r="ET1945" s="64"/>
      <c r="EU1945" s="64"/>
      <c r="EV1945" s="64"/>
      <c r="EW1945" s="64"/>
      <c r="EX1945" s="64"/>
      <c r="EY1945" s="64"/>
      <c r="EZ1945" s="64"/>
      <c r="FA1945" s="64"/>
      <c r="FB1945" s="64"/>
      <c r="FC1945" s="64"/>
      <c r="FD1945" s="64"/>
      <c r="FE1945" s="64"/>
      <c r="FF1945" s="64"/>
      <c r="FG1945" s="64"/>
      <c r="FH1945" s="64"/>
      <c r="FI1945" s="64"/>
      <c r="FJ1945" s="64"/>
      <c r="FK1945" s="64"/>
      <c r="FL1945" s="64"/>
      <c r="FM1945" s="64"/>
      <c r="FN1945" s="64"/>
      <c r="FO1945" s="64"/>
      <c r="FP1945" s="64"/>
      <c r="FQ1945" s="64"/>
      <c r="FR1945" s="64"/>
      <c r="FS1945" s="64"/>
      <c r="FT1945" s="64"/>
      <c r="FU1945" s="64"/>
      <c r="FV1945" s="64"/>
      <c r="FW1945" s="64"/>
      <c r="FX1945" s="64"/>
      <c r="FY1945" s="64"/>
      <c r="FZ1945" s="64"/>
      <c r="GA1945" s="64"/>
      <c r="GB1945" s="64"/>
      <c r="GC1945" s="64"/>
      <c r="GD1945" s="64"/>
      <c r="GE1945" s="64"/>
      <c r="GF1945" s="64"/>
      <c r="GG1945" s="64"/>
      <c r="GH1945" s="64"/>
      <c r="GI1945" s="64"/>
      <c r="GJ1945" s="64"/>
      <c r="GK1945" s="64"/>
    </row>
    <row r="1946" spans="1:193" x14ac:dyDescent="0.25">
      <c r="A1946" s="64"/>
      <c r="B1946" s="64"/>
      <c r="C1946" s="64"/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66"/>
      <c r="P1946" s="66"/>
      <c r="Q1946" s="64"/>
      <c r="R1946" s="64"/>
      <c r="S1946" s="64"/>
      <c r="T1946" s="64"/>
      <c r="U1946" s="64"/>
      <c r="V1946" s="64"/>
      <c r="W1946" s="64"/>
      <c r="X1946" s="64"/>
      <c r="Y1946" s="64"/>
      <c r="Z1946" s="64"/>
      <c r="AA1946" s="64"/>
      <c r="AB1946" s="64"/>
      <c r="AC1946" s="64"/>
      <c r="AD1946" s="64"/>
      <c r="AE1946" s="64"/>
      <c r="AF1946" s="64"/>
      <c r="AG1946" s="64"/>
      <c r="AH1946" s="64"/>
      <c r="AI1946" s="64"/>
      <c r="AJ1946" s="64"/>
      <c r="AK1946" s="64"/>
      <c r="AL1946" s="64"/>
      <c r="AM1946" s="64"/>
      <c r="AN1946" s="64"/>
      <c r="AO1946" s="64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64"/>
      <c r="BB1946" s="64"/>
      <c r="BC1946" s="64"/>
      <c r="BD1946" s="64"/>
      <c r="BE1946" s="64"/>
      <c r="BF1946" s="64"/>
      <c r="BG1946" s="64"/>
      <c r="BH1946" s="64"/>
      <c r="BI1946" s="64"/>
      <c r="BJ1946" s="64"/>
      <c r="BK1946" s="64"/>
      <c r="BL1946" s="64"/>
      <c r="BM1946" s="64"/>
      <c r="BN1946" s="64"/>
      <c r="BO1946" s="64"/>
      <c r="BP1946" s="64"/>
      <c r="BQ1946" s="64"/>
      <c r="BR1946" s="64"/>
      <c r="BS1946" s="64"/>
      <c r="BT1946" s="64"/>
      <c r="BU1946" s="64"/>
      <c r="BV1946" s="64"/>
      <c r="BW1946" s="64"/>
      <c r="BX1946" s="64"/>
      <c r="BY1946" s="64"/>
      <c r="BZ1946" s="64"/>
      <c r="CA1946" s="64"/>
      <c r="CB1946" s="64"/>
      <c r="CC1946" s="64"/>
      <c r="CD1946" s="64"/>
      <c r="CE1946" s="64"/>
      <c r="CF1946" s="64"/>
      <c r="CG1946" s="64"/>
      <c r="CH1946" s="64"/>
      <c r="CI1946" s="64"/>
      <c r="CJ1946" s="64"/>
      <c r="CK1946" s="64"/>
      <c r="CL1946" s="64"/>
      <c r="CM1946" s="64"/>
      <c r="CN1946" s="64"/>
      <c r="CO1946" s="64"/>
      <c r="CP1946" s="64"/>
      <c r="CQ1946" s="64"/>
      <c r="CR1946" s="64"/>
      <c r="CS1946" s="64"/>
      <c r="CT1946" s="64"/>
      <c r="CU1946" s="64"/>
      <c r="CV1946" s="64"/>
      <c r="CW1946" s="64"/>
      <c r="CX1946" s="64"/>
      <c r="CY1946" s="64"/>
      <c r="CZ1946" s="64"/>
      <c r="DA1946" s="64"/>
      <c r="DB1946" s="64"/>
      <c r="DC1946" s="64"/>
      <c r="DD1946" s="64"/>
      <c r="DE1946" s="64"/>
      <c r="DF1946" s="64"/>
      <c r="DG1946" s="64"/>
      <c r="DH1946" s="64"/>
      <c r="DI1946" s="64"/>
      <c r="DJ1946" s="64"/>
      <c r="DK1946" s="64"/>
      <c r="DL1946" s="64"/>
      <c r="DM1946" s="64"/>
      <c r="DN1946" s="64"/>
      <c r="DO1946" s="64"/>
      <c r="DP1946" s="64"/>
      <c r="DQ1946" s="64"/>
      <c r="DR1946" s="64"/>
      <c r="DS1946" s="64"/>
      <c r="DT1946" s="64"/>
      <c r="DU1946" s="64"/>
      <c r="DV1946" s="64"/>
      <c r="DW1946" s="64"/>
      <c r="DX1946" s="64"/>
      <c r="DY1946" s="64"/>
      <c r="DZ1946" s="64"/>
      <c r="EA1946" s="64"/>
      <c r="EB1946" s="64"/>
      <c r="EC1946" s="64"/>
      <c r="ED1946" s="64"/>
      <c r="EE1946" s="64"/>
      <c r="EF1946" s="64"/>
      <c r="EG1946" s="64"/>
      <c r="EH1946" s="64"/>
      <c r="EI1946" s="64"/>
      <c r="EJ1946" s="64"/>
      <c r="EK1946" s="64"/>
      <c r="EL1946" s="64"/>
      <c r="EM1946" s="64"/>
      <c r="EN1946" s="64"/>
      <c r="EO1946" s="64"/>
      <c r="EP1946" s="64"/>
      <c r="EQ1946" s="64"/>
      <c r="ER1946" s="64"/>
      <c r="ES1946" s="64"/>
      <c r="ET1946" s="64"/>
      <c r="EU1946" s="64"/>
      <c r="EV1946" s="64"/>
      <c r="EW1946" s="64"/>
      <c r="EX1946" s="64"/>
      <c r="EY1946" s="64"/>
      <c r="EZ1946" s="64"/>
      <c r="FA1946" s="64"/>
      <c r="FB1946" s="64"/>
      <c r="FC1946" s="64"/>
      <c r="FD1946" s="64"/>
      <c r="FE1946" s="64"/>
      <c r="FF1946" s="64"/>
      <c r="FG1946" s="64"/>
      <c r="FH1946" s="64"/>
      <c r="FI1946" s="64"/>
      <c r="FJ1946" s="64"/>
      <c r="FK1946" s="64"/>
      <c r="FL1946" s="64"/>
      <c r="FM1946" s="64"/>
      <c r="FN1946" s="64"/>
      <c r="FO1946" s="64"/>
      <c r="FP1946" s="64"/>
      <c r="FQ1946" s="64"/>
      <c r="FR1946" s="64"/>
      <c r="FS1946" s="64"/>
      <c r="FT1946" s="64"/>
      <c r="FU1946" s="64"/>
      <c r="FV1946" s="64"/>
      <c r="FW1946" s="64"/>
      <c r="FX1946" s="64"/>
      <c r="FY1946" s="64"/>
      <c r="FZ1946" s="64"/>
      <c r="GA1946" s="64"/>
      <c r="GB1946" s="64"/>
      <c r="GC1946" s="64"/>
      <c r="GD1946" s="64"/>
      <c r="GE1946" s="64"/>
      <c r="GF1946" s="64"/>
      <c r="GG1946" s="64"/>
      <c r="GH1946" s="64"/>
      <c r="GI1946" s="64"/>
      <c r="GJ1946" s="64"/>
      <c r="GK1946" s="64"/>
    </row>
    <row r="1947" spans="1:193" x14ac:dyDescent="0.25">
      <c r="A1947" s="64"/>
      <c r="B1947" s="64"/>
      <c r="C1947" s="64"/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66"/>
      <c r="P1947" s="66"/>
      <c r="Q1947" s="64"/>
      <c r="R1947" s="64"/>
      <c r="S1947" s="64"/>
      <c r="T1947" s="64"/>
      <c r="U1947" s="64"/>
      <c r="V1947" s="64"/>
      <c r="W1947" s="64"/>
      <c r="X1947" s="64"/>
      <c r="Y1947" s="64"/>
      <c r="Z1947" s="64"/>
      <c r="AA1947" s="64"/>
      <c r="AB1947" s="64"/>
      <c r="AC1947" s="64"/>
      <c r="AD1947" s="64"/>
      <c r="AE1947" s="64"/>
      <c r="AF1947" s="64"/>
      <c r="AG1947" s="64"/>
      <c r="AH1947" s="64"/>
      <c r="AI1947" s="64"/>
      <c r="AJ1947" s="64"/>
      <c r="AK1947" s="64"/>
      <c r="AL1947" s="64"/>
      <c r="AM1947" s="64"/>
      <c r="AN1947" s="64"/>
      <c r="AO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64"/>
      <c r="BB1947" s="64"/>
      <c r="BC1947" s="64"/>
      <c r="BD1947" s="64"/>
      <c r="BE1947" s="64"/>
      <c r="BF1947" s="64"/>
      <c r="BG1947" s="64"/>
      <c r="BH1947" s="64"/>
      <c r="BI1947" s="64"/>
      <c r="BJ1947" s="64"/>
      <c r="BK1947" s="64"/>
      <c r="BL1947" s="64"/>
      <c r="BM1947" s="64"/>
      <c r="BN1947" s="64"/>
      <c r="BO1947" s="64"/>
      <c r="BP1947" s="64"/>
      <c r="BQ1947" s="64"/>
      <c r="BR1947" s="64"/>
      <c r="BS1947" s="64"/>
      <c r="BT1947" s="64"/>
      <c r="BU1947" s="64"/>
      <c r="BV1947" s="64"/>
      <c r="BW1947" s="64"/>
      <c r="BX1947" s="64"/>
      <c r="BY1947" s="64"/>
      <c r="BZ1947" s="64"/>
      <c r="CA1947" s="64"/>
      <c r="CB1947" s="64"/>
      <c r="CC1947" s="64"/>
      <c r="CD1947" s="64"/>
      <c r="CE1947" s="64"/>
      <c r="CF1947" s="64"/>
      <c r="CG1947" s="64"/>
      <c r="CH1947" s="64"/>
      <c r="CI1947" s="64"/>
      <c r="CJ1947" s="64"/>
      <c r="CK1947" s="64"/>
      <c r="CL1947" s="64"/>
      <c r="CM1947" s="64"/>
      <c r="CN1947" s="64"/>
      <c r="CO1947" s="64"/>
      <c r="CP1947" s="64"/>
      <c r="CQ1947" s="64"/>
      <c r="CR1947" s="64"/>
      <c r="CS1947" s="64"/>
      <c r="CT1947" s="64"/>
      <c r="CU1947" s="64"/>
      <c r="CV1947" s="64"/>
      <c r="CW1947" s="64"/>
      <c r="CX1947" s="64"/>
      <c r="CY1947" s="64"/>
      <c r="CZ1947" s="64"/>
      <c r="DA1947" s="64"/>
      <c r="DB1947" s="64"/>
      <c r="DC1947" s="64"/>
      <c r="DD1947" s="64"/>
      <c r="DE1947" s="64"/>
      <c r="DF1947" s="64"/>
      <c r="DG1947" s="64"/>
      <c r="DH1947" s="64"/>
      <c r="DI1947" s="64"/>
      <c r="DJ1947" s="64"/>
      <c r="DK1947" s="64"/>
      <c r="DL1947" s="64"/>
      <c r="DM1947" s="64"/>
      <c r="DN1947" s="64"/>
      <c r="DO1947" s="64"/>
      <c r="DP1947" s="64"/>
      <c r="DQ1947" s="64"/>
      <c r="DR1947" s="64"/>
      <c r="DS1947" s="64"/>
      <c r="DT1947" s="64"/>
      <c r="DU1947" s="64"/>
      <c r="DV1947" s="64"/>
      <c r="DW1947" s="64"/>
      <c r="DX1947" s="64"/>
      <c r="DY1947" s="64"/>
      <c r="DZ1947" s="64"/>
      <c r="EA1947" s="64"/>
      <c r="EB1947" s="64"/>
      <c r="EC1947" s="64"/>
      <c r="ED1947" s="64"/>
      <c r="EE1947" s="64"/>
      <c r="EF1947" s="64"/>
      <c r="EG1947" s="64"/>
      <c r="EH1947" s="64"/>
      <c r="EI1947" s="64"/>
      <c r="EJ1947" s="64"/>
      <c r="EK1947" s="64"/>
      <c r="EL1947" s="64"/>
      <c r="EM1947" s="64"/>
      <c r="EN1947" s="64"/>
      <c r="EO1947" s="64"/>
      <c r="EP1947" s="64"/>
      <c r="EQ1947" s="64"/>
      <c r="ER1947" s="64"/>
      <c r="ES1947" s="64"/>
      <c r="ET1947" s="64"/>
      <c r="EU1947" s="64"/>
      <c r="EV1947" s="64"/>
      <c r="EW1947" s="64"/>
      <c r="EX1947" s="64"/>
      <c r="EY1947" s="64"/>
      <c r="EZ1947" s="64"/>
      <c r="FA1947" s="64"/>
      <c r="FB1947" s="64"/>
      <c r="FC1947" s="64"/>
      <c r="FD1947" s="64"/>
      <c r="FE1947" s="64"/>
      <c r="FF1947" s="64"/>
      <c r="FG1947" s="64"/>
      <c r="FH1947" s="64"/>
      <c r="FI1947" s="64"/>
      <c r="FJ1947" s="64"/>
      <c r="FK1947" s="64"/>
      <c r="FL1947" s="64"/>
      <c r="FM1947" s="64"/>
      <c r="FN1947" s="64"/>
      <c r="FO1947" s="64"/>
      <c r="FP1947" s="64"/>
      <c r="FQ1947" s="64"/>
      <c r="FR1947" s="64"/>
      <c r="FS1947" s="64"/>
      <c r="FT1947" s="64"/>
      <c r="FU1947" s="64"/>
      <c r="FV1947" s="64"/>
      <c r="FW1947" s="64"/>
      <c r="FX1947" s="64"/>
      <c r="FY1947" s="64"/>
      <c r="FZ1947" s="64"/>
      <c r="GA1947" s="64"/>
      <c r="GB1947" s="64"/>
      <c r="GC1947" s="64"/>
      <c r="GD1947" s="64"/>
      <c r="GE1947" s="64"/>
      <c r="GF1947" s="64"/>
      <c r="GG1947" s="64"/>
      <c r="GH1947" s="64"/>
      <c r="GI1947" s="64"/>
      <c r="GJ1947" s="64"/>
      <c r="GK1947" s="64"/>
    </row>
    <row r="1948" spans="1:193" x14ac:dyDescent="0.25">
      <c r="A1948" s="64"/>
      <c r="B1948" s="64"/>
      <c r="C1948" s="64"/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66"/>
      <c r="P1948" s="66"/>
      <c r="Q1948" s="64"/>
      <c r="R1948" s="64"/>
      <c r="S1948" s="64"/>
      <c r="T1948" s="64"/>
      <c r="U1948" s="64"/>
      <c r="V1948" s="64"/>
      <c r="W1948" s="64"/>
      <c r="X1948" s="64"/>
      <c r="Y1948" s="64"/>
      <c r="Z1948" s="64"/>
      <c r="AA1948" s="64"/>
      <c r="AB1948" s="64"/>
      <c r="AC1948" s="64"/>
      <c r="AD1948" s="64"/>
      <c r="AE1948" s="64"/>
      <c r="AF1948" s="64"/>
      <c r="AG1948" s="64"/>
      <c r="AH1948" s="64"/>
      <c r="AI1948" s="64"/>
      <c r="AJ1948" s="64"/>
      <c r="AK1948" s="64"/>
      <c r="AL1948" s="64"/>
      <c r="AM1948" s="64"/>
      <c r="AN1948" s="64"/>
      <c r="AO1948" s="64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64"/>
      <c r="BB1948" s="64"/>
      <c r="BC1948" s="64"/>
      <c r="BD1948" s="64"/>
      <c r="BE1948" s="64"/>
      <c r="BF1948" s="64"/>
      <c r="BG1948" s="64"/>
      <c r="BH1948" s="64"/>
      <c r="BI1948" s="64"/>
      <c r="BJ1948" s="64"/>
      <c r="BK1948" s="64"/>
      <c r="BL1948" s="64"/>
      <c r="BM1948" s="64"/>
      <c r="BN1948" s="64"/>
      <c r="BO1948" s="64"/>
      <c r="BP1948" s="64"/>
      <c r="BQ1948" s="64"/>
      <c r="BR1948" s="64"/>
      <c r="BS1948" s="64"/>
      <c r="BT1948" s="64"/>
      <c r="BU1948" s="64"/>
      <c r="BV1948" s="64"/>
      <c r="BW1948" s="64"/>
      <c r="BX1948" s="64"/>
      <c r="BY1948" s="64"/>
      <c r="BZ1948" s="64"/>
      <c r="CA1948" s="64"/>
      <c r="CB1948" s="64"/>
      <c r="CC1948" s="64"/>
      <c r="CD1948" s="64"/>
      <c r="CE1948" s="64"/>
      <c r="CF1948" s="64"/>
      <c r="CG1948" s="64"/>
      <c r="CH1948" s="64"/>
      <c r="CI1948" s="64"/>
      <c r="CJ1948" s="64"/>
      <c r="CK1948" s="64"/>
      <c r="CL1948" s="64"/>
      <c r="CM1948" s="64"/>
      <c r="CN1948" s="64"/>
      <c r="CO1948" s="64"/>
      <c r="CP1948" s="64"/>
      <c r="CQ1948" s="64"/>
      <c r="CR1948" s="64"/>
      <c r="CS1948" s="64"/>
      <c r="CT1948" s="64"/>
      <c r="CU1948" s="64"/>
      <c r="CV1948" s="64"/>
      <c r="CW1948" s="64"/>
      <c r="CX1948" s="64"/>
      <c r="CY1948" s="64"/>
      <c r="CZ1948" s="64"/>
      <c r="DA1948" s="64"/>
      <c r="DB1948" s="64"/>
      <c r="DC1948" s="64"/>
      <c r="DD1948" s="64"/>
      <c r="DE1948" s="64"/>
      <c r="DF1948" s="64"/>
      <c r="DG1948" s="64"/>
      <c r="DH1948" s="64"/>
      <c r="DI1948" s="64"/>
      <c r="DJ1948" s="64"/>
      <c r="DK1948" s="64"/>
      <c r="DL1948" s="64"/>
      <c r="DM1948" s="64"/>
      <c r="DN1948" s="64"/>
      <c r="DO1948" s="64"/>
      <c r="DP1948" s="64"/>
      <c r="DQ1948" s="64"/>
      <c r="DR1948" s="64"/>
      <c r="DS1948" s="64"/>
      <c r="DT1948" s="64"/>
      <c r="DU1948" s="64"/>
      <c r="DV1948" s="64"/>
      <c r="DW1948" s="64"/>
      <c r="DX1948" s="64"/>
      <c r="DY1948" s="64"/>
      <c r="DZ1948" s="64"/>
      <c r="EA1948" s="64"/>
      <c r="EB1948" s="64"/>
      <c r="EC1948" s="64"/>
      <c r="ED1948" s="64"/>
      <c r="EE1948" s="64"/>
      <c r="EF1948" s="64"/>
      <c r="EG1948" s="64"/>
      <c r="EH1948" s="64"/>
      <c r="EI1948" s="64"/>
      <c r="EJ1948" s="64"/>
      <c r="EK1948" s="64"/>
      <c r="EL1948" s="64"/>
      <c r="EM1948" s="64"/>
      <c r="EN1948" s="64"/>
      <c r="EO1948" s="64"/>
      <c r="EP1948" s="64"/>
      <c r="EQ1948" s="64"/>
      <c r="ER1948" s="64"/>
      <c r="ES1948" s="64"/>
      <c r="ET1948" s="64"/>
      <c r="EU1948" s="64"/>
      <c r="EV1948" s="64"/>
      <c r="EW1948" s="64"/>
      <c r="EX1948" s="64"/>
      <c r="EY1948" s="64"/>
      <c r="EZ1948" s="64"/>
      <c r="FA1948" s="64"/>
      <c r="FB1948" s="64"/>
      <c r="FC1948" s="64"/>
      <c r="FD1948" s="64"/>
      <c r="FE1948" s="64"/>
      <c r="FF1948" s="64"/>
      <c r="FG1948" s="64"/>
      <c r="FH1948" s="64"/>
      <c r="FI1948" s="64"/>
      <c r="FJ1948" s="64"/>
      <c r="FK1948" s="64"/>
      <c r="FL1948" s="64"/>
      <c r="FM1948" s="64"/>
      <c r="FN1948" s="64"/>
      <c r="FO1948" s="64"/>
      <c r="FP1948" s="64"/>
      <c r="FQ1948" s="64"/>
      <c r="FR1948" s="64"/>
      <c r="FS1948" s="64"/>
      <c r="FT1948" s="64"/>
      <c r="FU1948" s="64"/>
      <c r="FV1948" s="64"/>
      <c r="FW1948" s="64"/>
      <c r="FX1948" s="64"/>
      <c r="FY1948" s="64"/>
      <c r="FZ1948" s="64"/>
      <c r="GA1948" s="64"/>
      <c r="GB1948" s="64"/>
      <c r="GC1948" s="64"/>
      <c r="GD1948" s="64"/>
      <c r="GE1948" s="64"/>
      <c r="GF1948" s="64"/>
      <c r="GG1948" s="64"/>
      <c r="GH1948" s="64"/>
      <c r="GI1948" s="64"/>
      <c r="GJ1948" s="64"/>
      <c r="GK1948" s="64"/>
    </row>
    <row r="1949" spans="1:193" x14ac:dyDescent="0.25">
      <c r="A1949" s="64"/>
      <c r="B1949" s="64"/>
      <c r="C1949" s="64"/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66"/>
      <c r="P1949" s="66"/>
      <c r="Q1949" s="64"/>
      <c r="R1949" s="64"/>
      <c r="S1949" s="64"/>
      <c r="T1949" s="64"/>
      <c r="U1949" s="64"/>
      <c r="V1949" s="64"/>
      <c r="W1949" s="64"/>
      <c r="X1949" s="64"/>
      <c r="Y1949" s="64"/>
      <c r="Z1949" s="64"/>
      <c r="AA1949" s="64"/>
      <c r="AB1949" s="64"/>
      <c r="AC1949" s="64"/>
      <c r="AD1949" s="64"/>
      <c r="AE1949" s="64"/>
      <c r="AF1949" s="64"/>
      <c r="AG1949" s="64"/>
      <c r="AH1949" s="64"/>
      <c r="AI1949" s="64"/>
      <c r="AJ1949" s="64"/>
      <c r="AK1949" s="64"/>
      <c r="AL1949" s="64"/>
      <c r="AM1949" s="64"/>
      <c r="AN1949" s="64"/>
      <c r="AO1949" s="64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64"/>
      <c r="BB1949" s="64"/>
      <c r="BC1949" s="64"/>
      <c r="BD1949" s="64"/>
      <c r="BE1949" s="64"/>
      <c r="BF1949" s="64"/>
      <c r="BG1949" s="64"/>
      <c r="BH1949" s="64"/>
      <c r="BI1949" s="64"/>
      <c r="BJ1949" s="64"/>
      <c r="BK1949" s="64"/>
      <c r="BL1949" s="64"/>
      <c r="BM1949" s="64"/>
      <c r="BN1949" s="64"/>
      <c r="BO1949" s="64"/>
      <c r="BP1949" s="64"/>
      <c r="BQ1949" s="64"/>
      <c r="BR1949" s="64"/>
      <c r="BS1949" s="64"/>
      <c r="BT1949" s="64"/>
      <c r="BU1949" s="64"/>
      <c r="BV1949" s="64"/>
      <c r="BW1949" s="64"/>
      <c r="BX1949" s="64"/>
      <c r="BY1949" s="64"/>
      <c r="BZ1949" s="64"/>
      <c r="CA1949" s="64"/>
      <c r="CB1949" s="64"/>
      <c r="CC1949" s="64"/>
      <c r="CD1949" s="64"/>
      <c r="CE1949" s="64"/>
      <c r="CF1949" s="64"/>
      <c r="CG1949" s="64"/>
      <c r="CH1949" s="64"/>
      <c r="CI1949" s="64"/>
      <c r="CJ1949" s="64"/>
      <c r="CK1949" s="64"/>
      <c r="CL1949" s="64"/>
      <c r="CM1949" s="64"/>
      <c r="CN1949" s="64"/>
      <c r="CO1949" s="64"/>
      <c r="CP1949" s="64"/>
      <c r="CQ1949" s="64"/>
      <c r="CR1949" s="64"/>
      <c r="CS1949" s="64"/>
      <c r="CT1949" s="64"/>
      <c r="CU1949" s="64"/>
      <c r="CV1949" s="64"/>
      <c r="CW1949" s="64"/>
      <c r="CX1949" s="64"/>
      <c r="CY1949" s="64"/>
      <c r="CZ1949" s="64"/>
      <c r="DA1949" s="64"/>
      <c r="DB1949" s="64"/>
      <c r="DC1949" s="64"/>
      <c r="DD1949" s="64"/>
      <c r="DE1949" s="64"/>
      <c r="DF1949" s="64"/>
      <c r="DG1949" s="64"/>
      <c r="DH1949" s="64"/>
      <c r="DI1949" s="64"/>
      <c r="DJ1949" s="64"/>
      <c r="DK1949" s="64"/>
      <c r="DL1949" s="64"/>
      <c r="DM1949" s="64"/>
      <c r="DN1949" s="64"/>
      <c r="DO1949" s="64"/>
      <c r="DP1949" s="64"/>
      <c r="DQ1949" s="64"/>
      <c r="DR1949" s="64"/>
      <c r="DS1949" s="64"/>
      <c r="DT1949" s="64"/>
      <c r="DU1949" s="64"/>
      <c r="DV1949" s="64"/>
      <c r="DW1949" s="64"/>
      <c r="DX1949" s="64"/>
      <c r="DY1949" s="64"/>
      <c r="DZ1949" s="64"/>
      <c r="EA1949" s="64"/>
      <c r="EB1949" s="64"/>
      <c r="EC1949" s="64"/>
      <c r="ED1949" s="64"/>
      <c r="EE1949" s="64"/>
      <c r="EF1949" s="64"/>
      <c r="EG1949" s="64"/>
      <c r="EH1949" s="64"/>
      <c r="EI1949" s="64"/>
      <c r="EJ1949" s="64"/>
      <c r="EK1949" s="64"/>
      <c r="EL1949" s="64"/>
      <c r="EM1949" s="64"/>
      <c r="EN1949" s="64"/>
      <c r="EO1949" s="64"/>
      <c r="EP1949" s="64"/>
      <c r="EQ1949" s="64"/>
      <c r="ER1949" s="64"/>
      <c r="ES1949" s="64"/>
      <c r="ET1949" s="64"/>
      <c r="EU1949" s="64"/>
      <c r="EV1949" s="64"/>
      <c r="EW1949" s="64"/>
      <c r="EX1949" s="64"/>
      <c r="EY1949" s="64"/>
      <c r="EZ1949" s="64"/>
      <c r="FA1949" s="64"/>
      <c r="FB1949" s="64"/>
      <c r="FC1949" s="64"/>
      <c r="FD1949" s="64"/>
      <c r="FE1949" s="64"/>
      <c r="FF1949" s="64"/>
      <c r="FG1949" s="64"/>
      <c r="FH1949" s="64"/>
      <c r="FI1949" s="64"/>
      <c r="FJ1949" s="64"/>
      <c r="FK1949" s="64"/>
      <c r="FL1949" s="64"/>
      <c r="FM1949" s="64"/>
      <c r="FN1949" s="64"/>
      <c r="FO1949" s="64"/>
      <c r="FP1949" s="64"/>
      <c r="FQ1949" s="64"/>
      <c r="FR1949" s="64"/>
      <c r="FS1949" s="64"/>
      <c r="FT1949" s="64"/>
      <c r="FU1949" s="64"/>
      <c r="FV1949" s="64"/>
      <c r="FW1949" s="64"/>
      <c r="FX1949" s="64"/>
      <c r="FY1949" s="64"/>
      <c r="FZ1949" s="64"/>
      <c r="GA1949" s="64"/>
      <c r="GB1949" s="64"/>
      <c r="GC1949" s="64"/>
      <c r="GD1949" s="64"/>
      <c r="GE1949" s="64"/>
      <c r="GF1949" s="64"/>
      <c r="GG1949" s="64"/>
      <c r="GH1949" s="64"/>
      <c r="GI1949" s="64"/>
      <c r="GJ1949" s="64"/>
      <c r="GK1949" s="64"/>
    </row>
    <row r="1950" spans="1:193" x14ac:dyDescent="0.25">
      <c r="A1950" s="64"/>
      <c r="B1950" s="64"/>
      <c r="C1950" s="64"/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66"/>
      <c r="P1950" s="66"/>
      <c r="Q1950" s="64"/>
      <c r="R1950" s="64"/>
      <c r="S1950" s="64"/>
      <c r="T1950" s="64"/>
      <c r="U1950" s="64"/>
      <c r="V1950" s="64"/>
      <c r="W1950" s="64"/>
      <c r="X1950" s="64"/>
      <c r="Y1950" s="64"/>
      <c r="Z1950" s="64"/>
      <c r="AA1950" s="64"/>
      <c r="AB1950" s="64"/>
      <c r="AC1950" s="64"/>
      <c r="AD1950" s="64"/>
      <c r="AE1950" s="64"/>
      <c r="AF1950" s="64"/>
      <c r="AG1950" s="64"/>
      <c r="AH1950" s="64"/>
      <c r="AI1950" s="64"/>
      <c r="AJ1950" s="64"/>
      <c r="AK1950" s="64"/>
      <c r="AL1950" s="64"/>
      <c r="AM1950" s="64"/>
      <c r="AN1950" s="64"/>
      <c r="AO1950" s="64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64"/>
      <c r="BB1950" s="64"/>
      <c r="BC1950" s="64"/>
      <c r="BD1950" s="64"/>
      <c r="BE1950" s="64"/>
      <c r="BF1950" s="64"/>
      <c r="BG1950" s="64"/>
      <c r="BH1950" s="64"/>
      <c r="BI1950" s="64"/>
      <c r="BJ1950" s="64"/>
      <c r="BK1950" s="64"/>
      <c r="BL1950" s="64"/>
      <c r="BM1950" s="64"/>
      <c r="BN1950" s="64"/>
      <c r="BO1950" s="64"/>
      <c r="BP1950" s="64"/>
      <c r="BQ1950" s="64"/>
      <c r="BR1950" s="64"/>
      <c r="BS1950" s="64"/>
      <c r="BT1950" s="64"/>
      <c r="BU1950" s="64"/>
      <c r="BV1950" s="64"/>
      <c r="BW1950" s="64"/>
      <c r="BX1950" s="64"/>
      <c r="BY1950" s="64"/>
      <c r="BZ1950" s="64"/>
      <c r="CA1950" s="64"/>
      <c r="CB1950" s="64"/>
      <c r="CC1950" s="64"/>
      <c r="CD1950" s="64"/>
      <c r="CE1950" s="64"/>
      <c r="CF1950" s="64"/>
      <c r="CG1950" s="64"/>
      <c r="CH1950" s="64"/>
      <c r="CI1950" s="64"/>
      <c r="CJ1950" s="64"/>
      <c r="CK1950" s="64"/>
      <c r="CL1950" s="64"/>
      <c r="CM1950" s="64"/>
      <c r="CN1950" s="64"/>
      <c r="CO1950" s="64"/>
      <c r="CP1950" s="64"/>
      <c r="CQ1950" s="64"/>
      <c r="CR1950" s="64"/>
      <c r="CS1950" s="64"/>
      <c r="CT1950" s="64"/>
      <c r="CU1950" s="64"/>
      <c r="CV1950" s="64"/>
      <c r="CW1950" s="64"/>
      <c r="CX1950" s="64"/>
      <c r="CY1950" s="64"/>
      <c r="CZ1950" s="64"/>
      <c r="DA1950" s="64"/>
      <c r="DB1950" s="64"/>
      <c r="DC1950" s="64"/>
      <c r="DD1950" s="64"/>
      <c r="DE1950" s="64"/>
      <c r="DF1950" s="64"/>
      <c r="DG1950" s="64"/>
      <c r="DH1950" s="64"/>
      <c r="DI1950" s="64"/>
      <c r="DJ1950" s="64"/>
      <c r="DK1950" s="64"/>
      <c r="DL1950" s="64"/>
      <c r="DM1950" s="64"/>
      <c r="DN1950" s="64"/>
      <c r="DO1950" s="64"/>
      <c r="DP1950" s="64"/>
      <c r="DQ1950" s="64"/>
      <c r="DR1950" s="64"/>
      <c r="DS1950" s="64"/>
      <c r="DT1950" s="64"/>
      <c r="DU1950" s="64"/>
      <c r="DV1950" s="64"/>
      <c r="DW1950" s="64"/>
      <c r="DX1950" s="64"/>
      <c r="DY1950" s="64"/>
      <c r="DZ1950" s="64"/>
      <c r="EA1950" s="64"/>
      <c r="EB1950" s="64"/>
      <c r="EC1950" s="64"/>
      <c r="ED1950" s="64"/>
      <c r="EE1950" s="64"/>
      <c r="EF1950" s="64"/>
      <c r="EG1950" s="64"/>
      <c r="EH1950" s="64"/>
      <c r="EI1950" s="64"/>
      <c r="EJ1950" s="64"/>
      <c r="EK1950" s="64"/>
      <c r="EL1950" s="64"/>
      <c r="EM1950" s="64"/>
      <c r="EN1950" s="64"/>
      <c r="EO1950" s="64"/>
      <c r="EP1950" s="64"/>
      <c r="EQ1950" s="64"/>
      <c r="ER1950" s="64"/>
      <c r="ES1950" s="64"/>
      <c r="ET1950" s="64"/>
      <c r="EU1950" s="64"/>
      <c r="EV1950" s="64"/>
      <c r="EW1950" s="64"/>
      <c r="EX1950" s="64"/>
      <c r="EY1950" s="64"/>
      <c r="EZ1950" s="64"/>
      <c r="FA1950" s="64"/>
      <c r="FB1950" s="64"/>
      <c r="FC1950" s="64"/>
      <c r="FD1950" s="64"/>
      <c r="FE1950" s="64"/>
      <c r="FF1950" s="64"/>
      <c r="FG1950" s="64"/>
      <c r="FH1950" s="64"/>
      <c r="FI1950" s="64"/>
      <c r="FJ1950" s="64"/>
      <c r="FK1950" s="64"/>
      <c r="FL1950" s="64"/>
      <c r="FM1950" s="64"/>
      <c r="FN1950" s="64"/>
      <c r="FO1950" s="64"/>
      <c r="FP1950" s="64"/>
      <c r="FQ1950" s="64"/>
      <c r="FR1950" s="64"/>
      <c r="FS1950" s="64"/>
      <c r="FT1950" s="64"/>
      <c r="FU1950" s="64"/>
      <c r="FV1950" s="64"/>
      <c r="FW1950" s="64"/>
      <c r="FX1950" s="64"/>
      <c r="FY1950" s="64"/>
      <c r="FZ1950" s="64"/>
      <c r="GA1950" s="64"/>
      <c r="GB1950" s="64"/>
      <c r="GC1950" s="64"/>
      <c r="GD1950" s="64"/>
      <c r="GE1950" s="64"/>
      <c r="GF1950" s="64"/>
      <c r="GG1950" s="64"/>
      <c r="GH1950" s="64"/>
      <c r="GI1950" s="64"/>
      <c r="GJ1950" s="64"/>
      <c r="GK1950" s="64"/>
    </row>
    <row r="1951" spans="1:193" x14ac:dyDescent="0.25">
      <c r="A1951" s="64"/>
      <c r="B1951" s="64"/>
      <c r="C1951" s="64"/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66"/>
      <c r="P1951" s="66"/>
      <c r="Q1951" s="64"/>
      <c r="R1951" s="64"/>
      <c r="S1951" s="64"/>
      <c r="T1951" s="64"/>
      <c r="U1951" s="64"/>
      <c r="V1951" s="64"/>
      <c r="W1951" s="64"/>
      <c r="X1951" s="64"/>
      <c r="Y1951" s="64"/>
      <c r="Z1951" s="64"/>
      <c r="AA1951" s="64"/>
      <c r="AB1951" s="64"/>
      <c r="AC1951" s="64"/>
      <c r="AD1951" s="64"/>
      <c r="AE1951" s="64"/>
      <c r="AF1951" s="64"/>
      <c r="AG1951" s="64"/>
      <c r="AH1951" s="64"/>
      <c r="AI1951" s="64"/>
      <c r="AJ1951" s="64"/>
      <c r="AK1951" s="64"/>
      <c r="AL1951" s="64"/>
      <c r="AM1951" s="64"/>
      <c r="AN1951" s="64"/>
      <c r="AO1951" s="64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64"/>
      <c r="BB1951" s="64"/>
      <c r="BC1951" s="64"/>
      <c r="BD1951" s="64"/>
      <c r="BE1951" s="64"/>
      <c r="BF1951" s="64"/>
      <c r="BG1951" s="64"/>
      <c r="BH1951" s="64"/>
      <c r="BI1951" s="64"/>
      <c r="BJ1951" s="64"/>
      <c r="BK1951" s="64"/>
      <c r="BL1951" s="64"/>
      <c r="BM1951" s="64"/>
      <c r="BN1951" s="64"/>
      <c r="BO1951" s="64"/>
      <c r="BP1951" s="64"/>
      <c r="BQ1951" s="64"/>
      <c r="BR1951" s="64"/>
      <c r="BS1951" s="64"/>
      <c r="BT1951" s="64"/>
      <c r="BU1951" s="64"/>
      <c r="BV1951" s="64"/>
      <c r="BW1951" s="64"/>
      <c r="BX1951" s="64"/>
      <c r="BY1951" s="64"/>
      <c r="BZ1951" s="64"/>
      <c r="CA1951" s="64"/>
      <c r="CB1951" s="64"/>
      <c r="CC1951" s="64"/>
      <c r="CD1951" s="64"/>
      <c r="CE1951" s="64"/>
      <c r="CF1951" s="64"/>
      <c r="CG1951" s="64"/>
      <c r="CH1951" s="64"/>
      <c r="CI1951" s="64"/>
      <c r="CJ1951" s="64"/>
      <c r="CK1951" s="64"/>
      <c r="CL1951" s="64"/>
      <c r="CM1951" s="64"/>
      <c r="CN1951" s="64"/>
      <c r="CO1951" s="64"/>
      <c r="CP1951" s="64"/>
      <c r="CQ1951" s="64"/>
      <c r="CR1951" s="64"/>
      <c r="CS1951" s="64"/>
      <c r="CT1951" s="64"/>
      <c r="CU1951" s="64"/>
      <c r="CV1951" s="64"/>
      <c r="CW1951" s="64"/>
      <c r="CX1951" s="64"/>
      <c r="CY1951" s="64"/>
      <c r="CZ1951" s="64"/>
      <c r="DA1951" s="64"/>
      <c r="DB1951" s="64"/>
      <c r="DC1951" s="64"/>
      <c r="DD1951" s="64"/>
      <c r="DE1951" s="64"/>
      <c r="DF1951" s="64"/>
      <c r="DG1951" s="64"/>
      <c r="DH1951" s="64"/>
      <c r="DI1951" s="64"/>
      <c r="DJ1951" s="64"/>
      <c r="DK1951" s="64"/>
      <c r="DL1951" s="64"/>
      <c r="DM1951" s="64"/>
      <c r="DN1951" s="64"/>
      <c r="DO1951" s="64"/>
      <c r="DP1951" s="64"/>
      <c r="DQ1951" s="64"/>
      <c r="DR1951" s="64"/>
      <c r="DS1951" s="64"/>
      <c r="DT1951" s="64"/>
      <c r="DU1951" s="64"/>
      <c r="DV1951" s="64"/>
      <c r="DW1951" s="64"/>
      <c r="DX1951" s="64"/>
      <c r="DY1951" s="64"/>
      <c r="DZ1951" s="64"/>
      <c r="EA1951" s="64"/>
      <c r="EB1951" s="64"/>
      <c r="EC1951" s="64"/>
      <c r="ED1951" s="64"/>
      <c r="EE1951" s="64"/>
      <c r="EF1951" s="64"/>
      <c r="EG1951" s="64"/>
      <c r="EH1951" s="64"/>
      <c r="EI1951" s="64"/>
      <c r="EJ1951" s="64"/>
      <c r="EK1951" s="64"/>
      <c r="EL1951" s="64"/>
      <c r="EM1951" s="64"/>
      <c r="EN1951" s="64"/>
      <c r="EO1951" s="64"/>
      <c r="EP1951" s="64"/>
      <c r="EQ1951" s="64"/>
      <c r="ER1951" s="64"/>
      <c r="ES1951" s="64"/>
      <c r="ET1951" s="64"/>
      <c r="EU1951" s="64"/>
      <c r="EV1951" s="64"/>
      <c r="EW1951" s="64"/>
      <c r="EX1951" s="64"/>
      <c r="EY1951" s="64"/>
      <c r="EZ1951" s="64"/>
      <c r="FA1951" s="64"/>
      <c r="FB1951" s="64"/>
      <c r="FC1951" s="64"/>
      <c r="FD1951" s="64"/>
      <c r="FE1951" s="64"/>
      <c r="FF1951" s="64"/>
      <c r="FG1951" s="64"/>
      <c r="FH1951" s="64"/>
      <c r="FI1951" s="64"/>
      <c r="FJ1951" s="64"/>
      <c r="FK1951" s="64"/>
      <c r="FL1951" s="64"/>
      <c r="FM1951" s="64"/>
      <c r="FN1951" s="64"/>
      <c r="FO1951" s="64"/>
      <c r="FP1951" s="64"/>
      <c r="FQ1951" s="64"/>
      <c r="FR1951" s="64"/>
      <c r="FS1951" s="64"/>
      <c r="FT1951" s="64"/>
      <c r="FU1951" s="64"/>
      <c r="FV1951" s="64"/>
      <c r="FW1951" s="64"/>
      <c r="FX1951" s="64"/>
      <c r="FY1951" s="64"/>
      <c r="FZ1951" s="64"/>
      <c r="GA1951" s="64"/>
      <c r="GB1951" s="64"/>
      <c r="GC1951" s="64"/>
      <c r="GD1951" s="64"/>
      <c r="GE1951" s="64"/>
      <c r="GF1951" s="64"/>
      <c r="GG1951" s="64"/>
      <c r="GH1951" s="64"/>
      <c r="GI1951" s="64"/>
      <c r="GJ1951" s="64"/>
      <c r="GK1951" s="64"/>
    </row>
    <row r="1952" spans="1:193" x14ac:dyDescent="0.25">
      <c r="A1952" s="64"/>
      <c r="B1952" s="64"/>
      <c r="C1952" s="64"/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66"/>
      <c r="P1952" s="66"/>
      <c r="Q1952" s="64"/>
      <c r="R1952" s="64"/>
      <c r="S1952" s="64"/>
      <c r="T1952" s="64"/>
      <c r="U1952" s="64"/>
      <c r="V1952" s="64"/>
      <c r="W1952" s="64"/>
      <c r="X1952" s="64"/>
      <c r="Y1952" s="64"/>
      <c r="Z1952" s="64"/>
      <c r="AA1952" s="64"/>
      <c r="AB1952" s="64"/>
      <c r="AC1952" s="64"/>
      <c r="AD1952" s="64"/>
      <c r="AE1952" s="64"/>
      <c r="AF1952" s="64"/>
      <c r="AG1952" s="64"/>
      <c r="AH1952" s="64"/>
      <c r="AI1952" s="64"/>
      <c r="AJ1952" s="64"/>
      <c r="AK1952" s="64"/>
      <c r="AL1952" s="64"/>
      <c r="AM1952" s="64"/>
      <c r="AN1952" s="64"/>
      <c r="AO1952" s="64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64"/>
      <c r="BB1952" s="64"/>
      <c r="BC1952" s="64"/>
      <c r="BD1952" s="64"/>
      <c r="BE1952" s="64"/>
      <c r="BF1952" s="64"/>
      <c r="BG1952" s="64"/>
      <c r="BH1952" s="64"/>
      <c r="BI1952" s="64"/>
      <c r="BJ1952" s="64"/>
      <c r="BK1952" s="64"/>
      <c r="BL1952" s="64"/>
      <c r="BM1952" s="64"/>
      <c r="BN1952" s="64"/>
      <c r="BO1952" s="64"/>
      <c r="BP1952" s="64"/>
      <c r="BQ1952" s="64"/>
      <c r="BR1952" s="64"/>
      <c r="BS1952" s="64"/>
      <c r="BT1952" s="64"/>
      <c r="BU1952" s="64"/>
      <c r="BV1952" s="64"/>
      <c r="BW1952" s="64"/>
      <c r="BX1952" s="64"/>
      <c r="BY1952" s="64"/>
      <c r="BZ1952" s="64"/>
      <c r="CA1952" s="64"/>
      <c r="CB1952" s="64"/>
      <c r="CC1952" s="64"/>
      <c r="CD1952" s="64"/>
      <c r="CE1952" s="64"/>
      <c r="CF1952" s="64"/>
      <c r="CG1952" s="64"/>
      <c r="CH1952" s="64"/>
      <c r="CI1952" s="64"/>
      <c r="CJ1952" s="64"/>
      <c r="CK1952" s="64"/>
      <c r="CL1952" s="64"/>
      <c r="CM1952" s="64"/>
      <c r="CN1952" s="64"/>
      <c r="CO1952" s="64"/>
      <c r="CP1952" s="64"/>
      <c r="CQ1952" s="64"/>
      <c r="CR1952" s="64"/>
      <c r="CS1952" s="64"/>
      <c r="CT1952" s="64"/>
      <c r="CU1952" s="64"/>
      <c r="CV1952" s="64"/>
      <c r="CW1952" s="64"/>
      <c r="CX1952" s="64"/>
      <c r="CY1952" s="64"/>
      <c r="CZ1952" s="64"/>
      <c r="DA1952" s="64"/>
      <c r="DB1952" s="64"/>
      <c r="DC1952" s="64"/>
      <c r="DD1952" s="64"/>
      <c r="DE1952" s="64"/>
      <c r="DF1952" s="64"/>
      <c r="DG1952" s="64"/>
      <c r="DH1952" s="64"/>
      <c r="DI1952" s="64"/>
      <c r="DJ1952" s="64"/>
      <c r="DK1952" s="64"/>
      <c r="DL1952" s="64"/>
      <c r="DM1952" s="64"/>
      <c r="DN1952" s="64"/>
      <c r="DO1952" s="64"/>
      <c r="DP1952" s="64"/>
      <c r="DQ1952" s="64"/>
      <c r="DR1952" s="64"/>
      <c r="DS1952" s="64"/>
      <c r="DT1952" s="64"/>
      <c r="DU1952" s="64"/>
      <c r="DV1952" s="64"/>
      <c r="DW1952" s="64"/>
      <c r="DX1952" s="64"/>
      <c r="DY1952" s="64"/>
      <c r="DZ1952" s="64"/>
      <c r="EA1952" s="64"/>
      <c r="EB1952" s="64"/>
      <c r="EC1952" s="64"/>
      <c r="ED1952" s="64"/>
      <c r="EE1952" s="64"/>
      <c r="EF1952" s="64"/>
      <c r="EG1952" s="64"/>
      <c r="EH1952" s="64"/>
      <c r="EI1952" s="64"/>
      <c r="EJ1952" s="64"/>
      <c r="EK1952" s="64"/>
      <c r="EL1952" s="64"/>
      <c r="EM1952" s="64"/>
      <c r="EN1952" s="64"/>
      <c r="EO1952" s="64"/>
      <c r="EP1952" s="64"/>
      <c r="EQ1952" s="64"/>
      <c r="ER1952" s="64"/>
      <c r="ES1952" s="64"/>
      <c r="ET1952" s="64"/>
      <c r="EU1952" s="64"/>
      <c r="EV1952" s="64"/>
      <c r="EW1952" s="64"/>
      <c r="EX1952" s="64"/>
      <c r="EY1952" s="64"/>
      <c r="EZ1952" s="64"/>
      <c r="FA1952" s="64"/>
      <c r="FB1952" s="64"/>
      <c r="FC1952" s="64"/>
      <c r="FD1952" s="64"/>
      <c r="FE1952" s="64"/>
      <c r="FF1952" s="64"/>
      <c r="FG1952" s="64"/>
      <c r="FH1952" s="64"/>
      <c r="FI1952" s="64"/>
      <c r="FJ1952" s="64"/>
      <c r="FK1952" s="64"/>
      <c r="FL1952" s="64"/>
      <c r="FM1952" s="64"/>
      <c r="FN1952" s="64"/>
      <c r="FO1952" s="64"/>
      <c r="FP1952" s="64"/>
      <c r="FQ1952" s="64"/>
      <c r="FR1952" s="64"/>
      <c r="FS1952" s="64"/>
      <c r="FT1952" s="64"/>
      <c r="FU1952" s="64"/>
      <c r="FV1952" s="64"/>
      <c r="FW1952" s="64"/>
      <c r="FX1952" s="64"/>
      <c r="FY1952" s="64"/>
      <c r="FZ1952" s="64"/>
      <c r="GA1952" s="64"/>
      <c r="GB1952" s="64"/>
      <c r="GC1952" s="64"/>
      <c r="GD1952" s="64"/>
      <c r="GE1952" s="64"/>
      <c r="GF1952" s="64"/>
      <c r="GG1952" s="64"/>
      <c r="GH1952" s="64"/>
      <c r="GI1952" s="64"/>
      <c r="GJ1952" s="64"/>
      <c r="GK1952" s="64"/>
    </row>
    <row r="1953" spans="1:193" x14ac:dyDescent="0.25">
      <c r="A1953" s="64"/>
      <c r="B1953" s="64"/>
      <c r="C1953" s="64"/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66"/>
      <c r="P1953" s="66"/>
      <c r="Q1953" s="64"/>
      <c r="R1953" s="64"/>
      <c r="S1953" s="64"/>
      <c r="T1953" s="64"/>
      <c r="U1953" s="64"/>
      <c r="V1953" s="64"/>
      <c r="W1953" s="64"/>
      <c r="X1953" s="64"/>
      <c r="Y1953" s="64"/>
      <c r="Z1953" s="64"/>
      <c r="AA1953" s="64"/>
      <c r="AB1953" s="64"/>
      <c r="AC1953" s="64"/>
      <c r="AD1953" s="64"/>
      <c r="AE1953" s="64"/>
      <c r="AF1953" s="64"/>
      <c r="AG1953" s="64"/>
      <c r="AH1953" s="64"/>
      <c r="AI1953" s="64"/>
      <c r="AJ1953" s="64"/>
      <c r="AK1953" s="64"/>
      <c r="AL1953" s="64"/>
      <c r="AM1953" s="64"/>
      <c r="AN1953" s="64"/>
      <c r="AO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64"/>
      <c r="BB1953" s="64"/>
      <c r="BC1953" s="64"/>
      <c r="BD1953" s="64"/>
      <c r="BE1953" s="64"/>
      <c r="BF1953" s="64"/>
      <c r="BG1953" s="64"/>
      <c r="BH1953" s="64"/>
      <c r="BI1953" s="64"/>
      <c r="BJ1953" s="64"/>
      <c r="BK1953" s="64"/>
      <c r="BL1953" s="64"/>
      <c r="BM1953" s="64"/>
      <c r="BN1953" s="64"/>
      <c r="BO1953" s="64"/>
      <c r="BP1953" s="64"/>
      <c r="BQ1953" s="64"/>
      <c r="BR1953" s="64"/>
      <c r="BS1953" s="64"/>
      <c r="BT1953" s="64"/>
      <c r="BU1953" s="64"/>
      <c r="BV1953" s="64"/>
      <c r="BW1953" s="64"/>
      <c r="BX1953" s="64"/>
      <c r="BY1953" s="64"/>
      <c r="BZ1953" s="64"/>
      <c r="CA1953" s="64"/>
      <c r="CB1953" s="64"/>
      <c r="CC1953" s="64"/>
      <c r="CD1953" s="64"/>
      <c r="CE1953" s="64"/>
      <c r="CF1953" s="64"/>
      <c r="CG1953" s="64"/>
      <c r="CH1953" s="64"/>
      <c r="CI1953" s="64"/>
      <c r="CJ1953" s="64"/>
      <c r="CK1953" s="64"/>
      <c r="CL1953" s="64"/>
      <c r="CM1953" s="64"/>
      <c r="CN1953" s="64"/>
      <c r="CO1953" s="64"/>
      <c r="CP1953" s="64"/>
      <c r="CQ1953" s="64"/>
      <c r="CR1953" s="64"/>
      <c r="CS1953" s="64"/>
      <c r="CT1953" s="64"/>
      <c r="CU1953" s="64"/>
      <c r="CV1953" s="64"/>
      <c r="CW1953" s="64"/>
      <c r="CX1953" s="64"/>
      <c r="CY1953" s="64"/>
      <c r="CZ1953" s="64"/>
      <c r="DA1953" s="64"/>
      <c r="DB1953" s="64"/>
      <c r="DC1953" s="64"/>
      <c r="DD1953" s="64"/>
      <c r="DE1953" s="64"/>
      <c r="DF1953" s="64"/>
      <c r="DG1953" s="64"/>
      <c r="DH1953" s="64"/>
      <c r="DI1953" s="64"/>
      <c r="DJ1953" s="64"/>
      <c r="DK1953" s="64"/>
      <c r="DL1953" s="64"/>
      <c r="DM1953" s="64"/>
      <c r="DN1953" s="64"/>
      <c r="DO1953" s="64"/>
      <c r="DP1953" s="64"/>
      <c r="DQ1953" s="64"/>
      <c r="DR1953" s="64"/>
      <c r="DS1953" s="64"/>
      <c r="DT1953" s="64"/>
      <c r="DU1953" s="64"/>
      <c r="DV1953" s="64"/>
      <c r="DW1953" s="64"/>
      <c r="DX1953" s="64"/>
      <c r="DY1953" s="64"/>
      <c r="DZ1953" s="64"/>
      <c r="EA1953" s="64"/>
      <c r="EB1953" s="64"/>
      <c r="EC1953" s="64"/>
      <c r="ED1953" s="64"/>
      <c r="EE1953" s="64"/>
      <c r="EF1953" s="64"/>
      <c r="EG1953" s="64"/>
      <c r="EH1953" s="64"/>
      <c r="EI1953" s="64"/>
      <c r="EJ1953" s="64"/>
      <c r="EK1953" s="64"/>
      <c r="EL1953" s="64"/>
      <c r="EM1953" s="64"/>
      <c r="EN1953" s="64"/>
      <c r="EO1953" s="64"/>
      <c r="EP1953" s="64"/>
      <c r="EQ1953" s="64"/>
      <c r="ER1953" s="64"/>
      <c r="ES1953" s="64"/>
      <c r="ET1953" s="64"/>
      <c r="EU1953" s="64"/>
      <c r="EV1953" s="64"/>
      <c r="EW1953" s="64"/>
      <c r="EX1953" s="64"/>
      <c r="EY1953" s="64"/>
      <c r="EZ1953" s="64"/>
      <c r="FA1953" s="64"/>
      <c r="FB1953" s="64"/>
      <c r="FC1953" s="64"/>
      <c r="FD1953" s="64"/>
      <c r="FE1953" s="64"/>
      <c r="FF1953" s="64"/>
      <c r="FG1953" s="64"/>
      <c r="FH1953" s="64"/>
      <c r="FI1953" s="64"/>
      <c r="FJ1953" s="64"/>
      <c r="FK1953" s="64"/>
      <c r="FL1953" s="64"/>
      <c r="FM1953" s="64"/>
      <c r="FN1953" s="64"/>
      <c r="FO1953" s="64"/>
      <c r="FP1953" s="64"/>
      <c r="FQ1953" s="64"/>
      <c r="FR1953" s="64"/>
      <c r="FS1953" s="64"/>
      <c r="FT1953" s="64"/>
      <c r="FU1953" s="64"/>
      <c r="FV1953" s="64"/>
      <c r="FW1953" s="64"/>
      <c r="FX1953" s="64"/>
      <c r="FY1953" s="64"/>
      <c r="FZ1953" s="64"/>
      <c r="GA1953" s="64"/>
      <c r="GB1953" s="64"/>
      <c r="GC1953" s="64"/>
      <c r="GD1953" s="64"/>
      <c r="GE1953" s="64"/>
      <c r="GF1953" s="64"/>
      <c r="GG1953" s="64"/>
      <c r="GH1953" s="64"/>
      <c r="GI1953" s="64"/>
      <c r="GJ1953" s="64"/>
      <c r="GK1953" s="64"/>
    </row>
    <row r="1954" spans="1:193" x14ac:dyDescent="0.25">
      <c r="A1954" s="64"/>
      <c r="B1954" s="64"/>
      <c r="C1954" s="64"/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66"/>
      <c r="P1954" s="66"/>
      <c r="Q1954" s="64"/>
      <c r="R1954" s="64"/>
      <c r="S1954" s="64"/>
      <c r="T1954" s="64"/>
      <c r="U1954" s="64"/>
      <c r="V1954" s="64"/>
      <c r="W1954" s="64"/>
      <c r="X1954" s="64"/>
      <c r="Y1954" s="64"/>
      <c r="Z1954" s="64"/>
      <c r="AA1954" s="64"/>
      <c r="AB1954" s="64"/>
      <c r="AC1954" s="64"/>
      <c r="AD1954" s="64"/>
      <c r="AE1954" s="64"/>
      <c r="AF1954" s="64"/>
      <c r="AG1954" s="64"/>
      <c r="AH1954" s="64"/>
      <c r="AI1954" s="64"/>
      <c r="AJ1954" s="64"/>
      <c r="AK1954" s="64"/>
      <c r="AL1954" s="64"/>
      <c r="AM1954" s="64"/>
      <c r="AN1954" s="64"/>
      <c r="AO1954" s="64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64"/>
      <c r="BB1954" s="64"/>
      <c r="BC1954" s="64"/>
      <c r="BD1954" s="64"/>
      <c r="BE1954" s="64"/>
      <c r="BF1954" s="64"/>
      <c r="BG1954" s="64"/>
      <c r="BH1954" s="64"/>
      <c r="BI1954" s="64"/>
      <c r="BJ1954" s="64"/>
      <c r="BK1954" s="64"/>
      <c r="BL1954" s="64"/>
      <c r="BM1954" s="64"/>
      <c r="BN1954" s="64"/>
      <c r="BO1954" s="64"/>
      <c r="BP1954" s="64"/>
      <c r="BQ1954" s="64"/>
      <c r="BR1954" s="64"/>
      <c r="BS1954" s="64"/>
      <c r="BT1954" s="64"/>
      <c r="BU1954" s="64"/>
      <c r="BV1954" s="64"/>
      <c r="BW1954" s="64"/>
      <c r="BX1954" s="64"/>
      <c r="BY1954" s="64"/>
      <c r="BZ1954" s="64"/>
      <c r="CA1954" s="64"/>
      <c r="CB1954" s="64"/>
      <c r="CC1954" s="64"/>
      <c r="CD1954" s="64"/>
      <c r="CE1954" s="64"/>
      <c r="CF1954" s="64"/>
      <c r="CG1954" s="64"/>
      <c r="CH1954" s="64"/>
      <c r="CI1954" s="64"/>
      <c r="CJ1954" s="64"/>
      <c r="CK1954" s="64"/>
      <c r="CL1954" s="64"/>
      <c r="CM1954" s="64"/>
      <c r="CN1954" s="64"/>
      <c r="CO1954" s="64"/>
      <c r="CP1954" s="64"/>
      <c r="CQ1954" s="64"/>
      <c r="CR1954" s="64"/>
      <c r="CS1954" s="64"/>
      <c r="CT1954" s="64"/>
      <c r="CU1954" s="64"/>
      <c r="CV1954" s="64"/>
      <c r="CW1954" s="64"/>
      <c r="CX1954" s="64"/>
      <c r="CY1954" s="64"/>
      <c r="CZ1954" s="64"/>
      <c r="DA1954" s="64"/>
      <c r="DB1954" s="64"/>
      <c r="DC1954" s="64"/>
      <c r="DD1954" s="64"/>
      <c r="DE1954" s="64"/>
      <c r="DF1954" s="64"/>
      <c r="DG1954" s="64"/>
      <c r="DH1954" s="64"/>
      <c r="DI1954" s="64"/>
      <c r="DJ1954" s="64"/>
      <c r="DK1954" s="64"/>
      <c r="DL1954" s="64"/>
      <c r="DM1954" s="64"/>
      <c r="DN1954" s="64"/>
      <c r="DO1954" s="64"/>
      <c r="DP1954" s="64"/>
      <c r="DQ1954" s="64"/>
      <c r="DR1954" s="64"/>
      <c r="DS1954" s="64"/>
      <c r="DT1954" s="64"/>
      <c r="DU1954" s="64"/>
      <c r="DV1954" s="64"/>
      <c r="DW1954" s="64"/>
      <c r="DX1954" s="64"/>
      <c r="DY1954" s="64"/>
      <c r="DZ1954" s="64"/>
      <c r="EA1954" s="64"/>
      <c r="EB1954" s="64"/>
      <c r="EC1954" s="64"/>
      <c r="ED1954" s="64"/>
      <c r="EE1954" s="64"/>
      <c r="EF1954" s="64"/>
      <c r="EG1954" s="64"/>
      <c r="EH1954" s="64"/>
      <c r="EI1954" s="64"/>
      <c r="EJ1954" s="64"/>
      <c r="EK1954" s="64"/>
      <c r="EL1954" s="64"/>
      <c r="EM1954" s="64"/>
      <c r="EN1954" s="64"/>
      <c r="EO1954" s="64"/>
      <c r="EP1954" s="64"/>
      <c r="EQ1954" s="64"/>
      <c r="ER1954" s="64"/>
      <c r="ES1954" s="64"/>
      <c r="ET1954" s="64"/>
      <c r="EU1954" s="64"/>
      <c r="EV1954" s="64"/>
      <c r="EW1954" s="64"/>
      <c r="EX1954" s="64"/>
      <c r="EY1954" s="64"/>
      <c r="EZ1954" s="64"/>
      <c r="FA1954" s="64"/>
      <c r="FB1954" s="64"/>
      <c r="FC1954" s="64"/>
      <c r="FD1954" s="64"/>
      <c r="FE1954" s="64"/>
      <c r="FF1954" s="64"/>
      <c r="FG1954" s="64"/>
      <c r="FH1954" s="64"/>
      <c r="FI1954" s="64"/>
      <c r="FJ1954" s="64"/>
      <c r="FK1954" s="64"/>
      <c r="FL1954" s="64"/>
      <c r="FM1954" s="64"/>
      <c r="FN1954" s="64"/>
      <c r="FO1954" s="64"/>
      <c r="FP1954" s="64"/>
      <c r="FQ1954" s="64"/>
      <c r="FR1954" s="64"/>
      <c r="FS1954" s="64"/>
      <c r="FT1954" s="64"/>
      <c r="FU1954" s="64"/>
      <c r="FV1954" s="64"/>
      <c r="FW1954" s="64"/>
      <c r="FX1954" s="64"/>
      <c r="FY1954" s="64"/>
      <c r="FZ1954" s="64"/>
      <c r="GA1954" s="64"/>
      <c r="GB1954" s="64"/>
      <c r="GC1954" s="64"/>
      <c r="GD1954" s="64"/>
      <c r="GE1954" s="64"/>
      <c r="GF1954" s="64"/>
      <c r="GG1954" s="64"/>
      <c r="GH1954" s="64"/>
      <c r="GI1954" s="64"/>
      <c r="GJ1954" s="64"/>
      <c r="GK1954" s="64"/>
    </row>
    <row r="1955" spans="1:193" x14ac:dyDescent="0.25">
      <c r="A1955" s="64"/>
      <c r="B1955" s="64"/>
      <c r="C1955" s="64"/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66"/>
      <c r="P1955" s="66"/>
      <c r="Q1955" s="64"/>
      <c r="R1955" s="64"/>
      <c r="S1955" s="64"/>
      <c r="T1955" s="64"/>
      <c r="U1955" s="64"/>
      <c r="V1955" s="64"/>
      <c r="W1955" s="64"/>
      <c r="X1955" s="64"/>
      <c r="Y1955" s="64"/>
      <c r="Z1955" s="64"/>
      <c r="AA1955" s="64"/>
      <c r="AB1955" s="64"/>
      <c r="AC1955" s="64"/>
      <c r="AD1955" s="64"/>
      <c r="AE1955" s="64"/>
      <c r="AF1955" s="64"/>
      <c r="AG1955" s="64"/>
      <c r="AH1955" s="64"/>
      <c r="AI1955" s="64"/>
      <c r="AJ1955" s="64"/>
      <c r="AK1955" s="64"/>
      <c r="AL1955" s="64"/>
      <c r="AM1955" s="64"/>
      <c r="AN1955" s="64"/>
      <c r="AO1955" s="64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64"/>
      <c r="BB1955" s="64"/>
      <c r="BC1955" s="64"/>
      <c r="BD1955" s="64"/>
      <c r="BE1955" s="64"/>
      <c r="BF1955" s="64"/>
      <c r="BG1955" s="64"/>
      <c r="BH1955" s="64"/>
      <c r="BI1955" s="64"/>
      <c r="BJ1955" s="64"/>
      <c r="BK1955" s="64"/>
      <c r="BL1955" s="64"/>
      <c r="BM1955" s="64"/>
      <c r="BN1955" s="64"/>
      <c r="BO1955" s="64"/>
      <c r="BP1955" s="64"/>
      <c r="BQ1955" s="64"/>
      <c r="BR1955" s="64"/>
      <c r="BS1955" s="64"/>
      <c r="BT1955" s="64"/>
      <c r="BU1955" s="64"/>
      <c r="BV1955" s="64"/>
      <c r="BW1955" s="64"/>
      <c r="BX1955" s="64"/>
      <c r="BY1955" s="64"/>
      <c r="BZ1955" s="64"/>
      <c r="CA1955" s="64"/>
      <c r="CB1955" s="64"/>
      <c r="CC1955" s="64"/>
      <c r="CD1955" s="64"/>
      <c r="CE1955" s="64"/>
      <c r="CF1955" s="64"/>
      <c r="CG1955" s="64"/>
      <c r="CH1955" s="64"/>
      <c r="CI1955" s="64"/>
      <c r="CJ1955" s="64"/>
      <c r="CK1955" s="64"/>
      <c r="CL1955" s="64"/>
      <c r="CM1955" s="64"/>
      <c r="CN1955" s="64"/>
      <c r="CO1955" s="64"/>
      <c r="CP1955" s="64"/>
      <c r="CQ1955" s="64"/>
      <c r="CR1955" s="64"/>
      <c r="CS1955" s="64"/>
      <c r="CT1955" s="64"/>
      <c r="CU1955" s="64"/>
      <c r="CV1955" s="64"/>
      <c r="CW1955" s="64"/>
      <c r="CX1955" s="64"/>
      <c r="CY1955" s="64"/>
      <c r="CZ1955" s="64"/>
      <c r="DA1955" s="64"/>
      <c r="DB1955" s="64"/>
      <c r="DC1955" s="64"/>
      <c r="DD1955" s="64"/>
      <c r="DE1955" s="64"/>
      <c r="DF1955" s="64"/>
      <c r="DG1955" s="64"/>
      <c r="DH1955" s="64"/>
      <c r="DI1955" s="64"/>
      <c r="DJ1955" s="64"/>
      <c r="DK1955" s="64"/>
      <c r="DL1955" s="64"/>
      <c r="DM1955" s="64"/>
      <c r="DN1955" s="64"/>
      <c r="DO1955" s="64"/>
      <c r="DP1955" s="64"/>
      <c r="DQ1955" s="64"/>
      <c r="DR1955" s="64"/>
      <c r="DS1955" s="64"/>
      <c r="DT1955" s="64"/>
      <c r="DU1955" s="64"/>
      <c r="DV1955" s="64"/>
      <c r="DW1955" s="64"/>
      <c r="DX1955" s="64"/>
      <c r="DY1955" s="64"/>
      <c r="DZ1955" s="64"/>
      <c r="EA1955" s="64"/>
      <c r="EB1955" s="64"/>
      <c r="EC1955" s="64"/>
      <c r="ED1955" s="64"/>
      <c r="EE1955" s="64"/>
      <c r="EF1955" s="64"/>
      <c r="EG1955" s="64"/>
      <c r="EH1955" s="64"/>
      <c r="EI1955" s="64"/>
      <c r="EJ1955" s="64"/>
      <c r="EK1955" s="64"/>
      <c r="EL1955" s="64"/>
      <c r="EM1955" s="64"/>
      <c r="EN1955" s="64"/>
      <c r="EO1955" s="64"/>
      <c r="EP1955" s="64"/>
      <c r="EQ1955" s="64"/>
      <c r="ER1955" s="64"/>
      <c r="ES1955" s="64"/>
      <c r="ET1955" s="64"/>
      <c r="EU1955" s="64"/>
      <c r="EV1955" s="64"/>
      <c r="EW1955" s="64"/>
      <c r="EX1955" s="64"/>
      <c r="EY1955" s="64"/>
      <c r="EZ1955" s="64"/>
      <c r="FA1955" s="64"/>
      <c r="FB1955" s="64"/>
      <c r="FC1955" s="64"/>
      <c r="FD1955" s="64"/>
      <c r="FE1955" s="64"/>
      <c r="FF1955" s="64"/>
      <c r="FG1955" s="64"/>
      <c r="FH1955" s="64"/>
      <c r="FI1955" s="64"/>
      <c r="FJ1955" s="64"/>
      <c r="FK1955" s="64"/>
      <c r="FL1955" s="64"/>
      <c r="FM1955" s="64"/>
      <c r="FN1955" s="64"/>
      <c r="FO1955" s="64"/>
      <c r="FP1955" s="64"/>
      <c r="FQ1955" s="64"/>
      <c r="FR1955" s="64"/>
      <c r="FS1955" s="64"/>
      <c r="FT1955" s="64"/>
      <c r="FU1955" s="64"/>
      <c r="FV1955" s="64"/>
      <c r="FW1955" s="64"/>
      <c r="FX1955" s="64"/>
      <c r="FY1955" s="64"/>
      <c r="FZ1955" s="64"/>
      <c r="GA1955" s="64"/>
      <c r="GB1955" s="64"/>
      <c r="GC1955" s="64"/>
      <c r="GD1955" s="64"/>
      <c r="GE1955" s="64"/>
      <c r="GF1955" s="64"/>
      <c r="GG1955" s="64"/>
      <c r="GH1955" s="64"/>
      <c r="GI1955" s="64"/>
      <c r="GJ1955" s="64"/>
      <c r="GK1955" s="64"/>
    </row>
    <row r="1956" spans="1:193" x14ac:dyDescent="0.25">
      <c r="A1956" s="64"/>
      <c r="B1956" s="64"/>
      <c r="C1956" s="64"/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66"/>
      <c r="P1956" s="66"/>
      <c r="Q1956" s="64"/>
      <c r="R1956" s="64"/>
      <c r="S1956" s="64"/>
      <c r="T1956" s="64"/>
      <c r="U1956" s="64"/>
      <c r="V1956" s="64"/>
      <c r="W1956" s="64"/>
      <c r="X1956" s="64"/>
      <c r="Y1956" s="64"/>
      <c r="Z1956" s="64"/>
      <c r="AA1956" s="64"/>
      <c r="AB1956" s="64"/>
      <c r="AC1956" s="64"/>
      <c r="AD1956" s="64"/>
      <c r="AE1956" s="64"/>
      <c r="AF1956" s="64"/>
      <c r="AG1956" s="64"/>
      <c r="AH1956" s="64"/>
      <c r="AI1956" s="64"/>
      <c r="AJ1956" s="64"/>
      <c r="AK1956" s="64"/>
      <c r="AL1956" s="64"/>
      <c r="AM1956" s="64"/>
      <c r="AN1956" s="64"/>
      <c r="AO1956" s="64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64"/>
      <c r="BB1956" s="64"/>
      <c r="BC1956" s="64"/>
      <c r="BD1956" s="64"/>
      <c r="BE1956" s="64"/>
      <c r="BF1956" s="64"/>
      <c r="BG1956" s="64"/>
      <c r="BH1956" s="64"/>
      <c r="BI1956" s="64"/>
      <c r="BJ1956" s="64"/>
      <c r="BK1956" s="64"/>
      <c r="BL1956" s="64"/>
      <c r="BM1956" s="64"/>
      <c r="BN1956" s="64"/>
      <c r="BO1956" s="64"/>
      <c r="BP1956" s="64"/>
      <c r="BQ1956" s="64"/>
      <c r="BR1956" s="64"/>
      <c r="BS1956" s="64"/>
      <c r="BT1956" s="64"/>
      <c r="BU1956" s="64"/>
      <c r="BV1956" s="64"/>
      <c r="BW1956" s="64"/>
      <c r="BX1956" s="64"/>
      <c r="BY1956" s="64"/>
      <c r="BZ1956" s="64"/>
      <c r="CA1956" s="64"/>
      <c r="CB1956" s="64"/>
      <c r="CC1956" s="64"/>
      <c r="CD1956" s="64"/>
      <c r="CE1956" s="64"/>
      <c r="CF1956" s="64"/>
      <c r="CG1956" s="64"/>
      <c r="CH1956" s="64"/>
      <c r="CI1956" s="64"/>
      <c r="CJ1956" s="64"/>
      <c r="CK1956" s="64"/>
      <c r="CL1956" s="64"/>
      <c r="CM1956" s="64"/>
      <c r="CN1956" s="64"/>
      <c r="CO1956" s="64"/>
      <c r="CP1956" s="64"/>
      <c r="CQ1956" s="64"/>
      <c r="CR1956" s="64"/>
      <c r="CS1956" s="64"/>
      <c r="CT1956" s="64"/>
      <c r="CU1956" s="64"/>
      <c r="CV1956" s="64"/>
      <c r="CW1956" s="64"/>
      <c r="CX1956" s="64"/>
      <c r="CY1956" s="64"/>
      <c r="CZ1956" s="64"/>
      <c r="DA1956" s="64"/>
      <c r="DB1956" s="64"/>
      <c r="DC1956" s="64"/>
      <c r="DD1956" s="64"/>
      <c r="DE1956" s="64"/>
      <c r="DF1956" s="64"/>
      <c r="DG1956" s="64"/>
      <c r="DH1956" s="64"/>
      <c r="DI1956" s="64"/>
      <c r="DJ1956" s="64"/>
      <c r="DK1956" s="64"/>
      <c r="DL1956" s="64"/>
      <c r="DM1956" s="64"/>
      <c r="DN1956" s="64"/>
      <c r="DO1956" s="64"/>
      <c r="DP1956" s="64"/>
      <c r="DQ1956" s="64"/>
      <c r="DR1956" s="64"/>
      <c r="DS1956" s="64"/>
      <c r="DT1956" s="64"/>
      <c r="DU1956" s="64"/>
      <c r="DV1956" s="64"/>
      <c r="DW1956" s="64"/>
      <c r="DX1956" s="64"/>
      <c r="DY1956" s="64"/>
      <c r="DZ1956" s="64"/>
      <c r="EA1956" s="64"/>
      <c r="EB1956" s="64"/>
      <c r="EC1956" s="64"/>
      <c r="ED1956" s="64"/>
      <c r="EE1956" s="64"/>
      <c r="EF1956" s="64"/>
      <c r="EG1956" s="64"/>
      <c r="EH1956" s="64"/>
      <c r="EI1956" s="64"/>
      <c r="EJ1956" s="64"/>
      <c r="EK1956" s="64"/>
      <c r="EL1956" s="64"/>
      <c r="EM1956" s="64"/>
      <c r="EN1956" s="64"/>
      <c r="EO1956" s="64"/>
      <c r="EP1956" s="64"/>
      <c r="EQ1956" s="64"/>
      <c r="ER1956" s="64"/>
      <c r="ES1956" s="64"/>
      <c r="ET1956" s="64"/>
      <c r="EU1956" s="64"/>
      <c r="EV1956" s="64"/>
      <c r="EW1956" s="64"/>
      <c r="EX1956" s="64"/>
      <c r="EY1956" s="64"/>
      <c r="EZ1956" s="64"/>
      <c r="FA1956" s="64"/>
      <c r="FB1956" s="64"/>
      <c r="FC1956" s="64"/>
      <c r="FD1956" s="64"/>
      <c r="FE1956" s="64"/>
      <c r="FF1956" s="64"/>
      <c r="FG1956" s="64"/>
      <c r="FH1956" s="64"/>
      <c r="FI1956" s="64"/>
      <c r="FJ1956" s="64"/>
      <c r="FK1956" s="64"/>
      <c r="FL1956" s="64"/>
      <c r="FM1956" s="64"/>
      <c r="FN1956" s="64"/>
      <c r="FO1956" s="64"/>
      <c r="FP1956" s="64"/>
      <c r="FQ1956" s="64"/>
      <c r="FR1956" s="64"/>
      <c r="FS1956" s="64"/>
      <c r="FT1956" s="64"/>
      <c r="FU1956" s="64"/>
      <c r="FV1956" s="64"/>
      <c r="FW1956" s="64"/>
      <c r="FX1956" s="64"/>
      <c r="FY1956" s="64"/>
      <c r="FZ1956" s="64"/>
      <c r="GA1956" s="64"/>
      <c r="GB1956" s="64"/>
      <c r="GC1956" s="64"/>
      <c r="GD1956" s="64"/>
      <c r="GE1956" s="64"/>
      <c r="GF1956" s="64"/>
      <c r="GG1956" s="64"/>
      <c r="GH1956" s="64"/>
      <c r="GI1956" s="64"/>
      <c r="GJ1956" s="64"/>
      <c r="GK1956" s="64"/>
    </row>
    <row r="1957" spans="1:193" x14ac:dyDescent="0.25">
      <c r="A1957" s="64"/>
      <c r="B1957" s="64"/>
      <c r="C1957" s="64"/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66"/>
      <c r="P1957" s="66"/>
      <c r="Q1957" s="64"/>
      <c r="R1957" s="64"/>
      <c r="S1957" s="64"/>
      <c r="T1957" s="64"/>
      <c r="U1957" s="64"/>
      <c r="V1957" s="64"/>
      <c r="W1957" s="64"/>
      <c r="X1957" s="64"/>
      <c r="Y1957" s="64"/>
      <c r="Z1957" s="64"/>
      <c r="AA1957" s="64"/>
      <c r="AB1957" s="64"/>
      <c r="AC1957" s="64"/>
      <c r="AD1957" s="64"/>
      <c r="AE1957" s="64"/>
      <c r="AF1957" s="64"/>
      <c r="AG1957" s="64"/>
      <c r="AH1957" s="64"/>
      <c r="AI1957" s="64"/>
      <c r="AJ1957" s="64"/>
      <c r="AK1957" s="64"/>
      <c r="AL1957" s="64"/>
      <c r="AM1957" s="64"/>
      <c r="AN1957" s="64"/>
      <c r="AO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64"/>
      <c r="BB1957" s="64"/>
      <c r="BC1957" s="64"/>
      <c r="BD1957" s="64"/>
      <c r="BE1957" s="64"/>
      <c r="BF1957" s="64"/>
      <c r="BG1957" s="64"/>
      <c r="BH1957" s="64"/>
      <c r="BI1957" s="64"/>
      <c r="BJ1957" s="64"/>
      <c r="BK1957" s="64"/>
      <c r="BL1957" s="64"/>
      <c r="BM1957" s="64"/>
      <c r="BN1957" s="64"/>
      <c r="BO1957" s="64"/>
      <c r="BP1957" s="64"/>
      <c r="BQ1957" s="64"/>
      <c r="BR1957" s="64"/>
      <c r="BS1957" s="64"/>
      <c r="BT1957" s="64"/>
      <c r="BU1957" s="64"/>
      <c r="BV1957" s="64"/>
      <c r="BW1957" s="64"/>
      <c r="BX1957" s="64"/>
      <c r="BY1957" s="64"/>
      <c r="BZ1957" s="64"/>
      <c r="CA1957" s="64"/>
      <c r="CB1957" s="64"/>
      <c r="CC1957" s="64"/>
      <c r="CD1957" s="64"/>
      <c r="CE1957" s="64"/>
      <c r="CF1957" s="64"/>
      <c r="CG1957" s="64"/>
      <c r="CH1957" s="64"/>
      <c r="CI1957" s="64"/>
      <c r="CJ1957" s="64"/>
      <c r="CK1957" s="64"/>
      <c r="CL1957" s="64"/>
      <c r="CM1957" s="64"/>
      <c r="CN1957" s="64"/>
      <c r="CO1957" s="64"/>
      <c r="CP1957" s="64"/>
      <c r="CQ1957" s="64"/>
      <c r="CR1957" s="64"/>
      <c r="CS1957" s="64"/>
      <c r="CT1957" s="64"/>
      <c r="CU1957" s="64"/>
      <c r="CV1957" s="64"/>
      <c r="CW1957" s="64"/>
      <c r="CX1957" s="64"/>
      <c r="CY1957" s="64"/>
      <c r="CZ1957" s="64"/>
      <c r="DA1957" s="64"/>
      <c r="DB1957" s="64"/>
      <c r="DC1957" s="64"/>
      <c r="DD1957" s="64"/>
      <c r="DE1957" s="64"/>
      <c r="DF1957" s="64"/>
      <c r="DG1957" s="64"/>
      <c r="DH1957" s="64"/>
      <c r="DI1957" s="64"/>
      <c r="DJ1957" s="64"/>
      <c r="DK1957" s="64"/>
      <c r="DL1957" s="64"/>
      <c r="DM1957" s="64"/>
      <c r="DN1957" s="64"/>
      <c r="DO1957" s="64"/>
      <c r="DP1957" s="64"/>
      <c r="DQ1957" s="64"/>
      <c r="DR1957" s="64"/>
      <c r="DS1957" s="64"/>
      <c r="DT1957" s="64"/>
      <c r="DU1957" s="64"/>
      <c r="DV1957" s="64"/>
      <c r="DW1957" s="64"/>
      <c r="DX1957" s="64"/>
      <c r="DY1957" s="64"/>
      <c r="DZ1957" s="64"/>
      <c r="EA1957" s="64"/>
      <c r="EB1957" s="64"/>
      <c r="EC1957" s="64"/>
      <c r="ED1957" s="64"/>
      <c r="EE1957" s="64"/>
      <c r="EF1957" s="64"/>
      <c r="EG1957" s="64"/>
      <c r="EH1957" s="64"/>
      <c r="EI1957" s="64"/>
      <c r="EJ1957" s="64"/>
      <c r="EK1957" s="64"/>
      <c r="EL1957" s="64"/>
      <c r="EM1957" s="64"/>
      <c r="EN1957" s="64"/>
      <c r="EO1957" s="64"/>
      <c r="EP1957" s="64"/>
      <c r="EQ1957" s="64"/>
      <c r="ER1957" s="64"/>
      <c r="ES1957" s="64"/>
      <c r="ET1957" s="64"/>
      <c r="EU1957" s="64"/>
      <c r="EV1957" s="64"/>
      <c r="EW1957" s="64"/>
      <c r="EX1957" s="64"/>
      <c r="EY1957" s="64"/>
      <c r="EZ1957" s="64"/>
      <c r="FA1957" s="64"/>
      <c r="FB1957" s="64"/>
      <c r="FC1957" s="64"/>
      <c r="FD1957" s="64"/>
      <c r="FE1957" s="64"/>
      <c r="FF1957" s="64"/>
      <c r="FG1957" s="64"/>
      <c r="FH1957" s="64"/>
      <c r="FI1957" s="64"/>
      <c r="FJ1957" s="64"/>
      <c r="FK1957" s="64"/>
      <c r="FL1957" s="64"/>
      <c r="FM1957" s="64"/>
      <c r="FN1957" s="64"/>
      <c r="FO1957" s="64"/>
      <c r="FP1957" s="64"/>
      <c r="FQ1957" s="64"/>
      <c r="FR1957" s="64"/>
      <c r="FS1957" s="64"/>
      <c r="FT1957" s="64"/>
      <c r="FU1957" s="64"/>
      <c r="FV1957" s="64"/>
      <c r="FW1957" s="64"/>
      <c r="FX1957" s="64"/>
      <c r="FY1957" s="64"/>
      <c r="FZ1957" s="64"/>
      <c r="GA1957" s="64"/>
      <c r="GB1957" s="64"/>
      <c r="GC1957" s="64"/>
      <c r="GD1957" s="64"/>
      <c r="GE1957" s="64"/>
      <c r="GF1957" s="64"/>
      <c r="GG1957" s="64"/>
      <c r="GH1957" s="64"/>
      <c r="GI1957" s="64"/>
      <c r="GJ1957" s="64"/>
      <c r="GK1957" s="64"/>
    </row>
    <row r="1958" spans="1:193" x14ac:dyDescent="0.25">
      <c r="A1958" s="64"/>
      <c r="B1958" s="64"/>
      <c r="C1958" s="64"/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66"/>
      <c r="P1958" s="66"/>
      <c r="Q1958" s="64"/>
      <c r="R1958" s="64"/>
      <c r="S1958" s="64"/>
      <c r="T1958" s="64"/>
      <c r="U1958" s="64"/>
      <c r="V1958" s="64"/>
      <c r="W1958" s="64"/>
      <c r="X1958" s="64"/>
      <c r="Y1958" s="64"/>
      <c r="Z1958" s="64"/>
      <c r="AA1958" s="64"/>
      <c r="AB1958" s="64"/>
      <c r="AC1958" s="64"/>
      <c r="AD1958" s="64"/>
      <c r="AE1958" s="64"/>
      <c r="AF1958" s="64"/>
      <c r="AG1958" s="64"/>
      <c r="AH1958" s="64"/>
      <c r="AI1958" s="64"/>
      <c r="AJ1958" s="64"/>
      <c r="AK1958" s="64"/>
      <c r="AL1958" s="64"/>
      <c r="AM1958" s="64"/>
      <c r="AN1958" s="64"/>
      <c r="AO1958" s="64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64"/>
      <c r="BB1958" s="64"/>
      <c r="BC1958" s="64"/>
      <c r="BD1958" s="64"/>
      <c r="BE1958" s="64"/>
      <c r="BF1958" s="64"/>
      <c r="BG1958" s="64"/>
      <c r="BH1958" s="64"/>
      <c r="BI1958" s="64"/>
      <c r="BJ1958" s="64"/>
      <c r="BK1958" s="64"/>
      <c r="BL1958" s="64"/>
      <c r="BM1958" s="64"/>
      <c r="BN1958" s="64"/>
      <c r="BO1958" s="64"/>
      <c r="BP1958" s="64"/>
      <c r="BQ1958" s="64"/>
      <c r="BR1958" s="64"/>
      <c r="BS1958" s="64"/>
      <c r="BT1958" s="64"/>
      <c r="BU1958" s="64"/>
      <c r="BV1958" s="64"/>
      <c r="BW1958" s="64"/>
      <c r="BX1958" s="64"/>
      <c r="BY1958" s="64"/>
      <c r="BZ1958" s="64"/>
      <c r="CA1958" s="64"/>
      <c r="CB1958" s="64"/>
      <c r="CC1958" s="64"/>
      <c r="CD1958" s="64"/>
      <c r="CE1958" s="64"/>
      <c r="CF1958" s="64"/>
      <c r="CG1958" s="64"/>
      <c r="CH1958" s="64"/>
      <c r="CI1958" s="64"/>
      <c r="CJ1958" s="64"/>
      <c r="CK1958" s="64"/>
      <c r="CL1958" s="64"/>
      <c r="CM1958" s="64"/>
      <c r="CN1958" s="64"/>
      <c r="CO1958" s="64"/>
      <c r="CP1958" s="64"/>
      <c r="CQ1958" s="64"/>
      <c r="CR1958" s="64"/>
      <c r="CS1958" s="64"/>
      <c r="CT1958" s="64"/>
      <c r="CU1958" s="64"/>
      <c r="CV1958" s="64"/>
      <c r="CW1958" s="64"/>
      <c r="CX1958" s="64"/>
      <c r="CY1958" s="64"/>
      <c r="CZ1958" s="64"/>
      <c r="DA1958" s="64"/>
      <c r="DB1958" s="64"/>
      <c r="DC1958" s="64"/>
      <c r="DD1958" s="64"/>
      <c r="DE1958" s="64"/>
      <c r="DF1958" s="64"/>
      <c r="DG1958" s="64"/>
      <c r="DH1958" s="64"/>
      <c r="DI1958" s="64"/>
      <c r="DJ1958" s="64"/>
      <c r="DK1958" s="64"/>
      <c r="DL1958" s="64"/>
      <c r="DM1958" s="64"/>
      <c r="DN1958" s="64"/>
      <c r="DO1958" s="64"/>
      <c r="DP1958" s="64"/>
      <c r="DQ1958" s="64"/>
      <c r="DR1958" s="64"/>
      <c r="DS1958" s="64"/>
      <c r="DT1958" s="64"/>
      <c r="DU1958" s="64"/>
      <c r="DV1958" s="64"/>
      <c r="DW1958" s="64"/>
      <c r="DX1958" s="64"/>
      <c r="DY1958" s="64"/>
      <c r="DZ1958" s="64"/>
      <c r="EA1958" s="64"/>
      <c r="EB1958" s="64"/>
      <c r="EC1958" s="64"/>
      <c r="ED1958" s="64"/>
      <c r="EE1958" s="64"/>
      <c r="EF1958" s="64"/>
      <c r="EG1958" s="64"/>
      <c r="EH1958" s="64"/>
      <c r="EI1958" s="64"/>
      <c r="EJ1958" s="64"/>
      <c r="EK1958" s="64"/>
      <c r="EL1958" s="64"/>
      <c r="EM1958" s="64"/>
      <c r="EN1958" s="64"/>
      <c r="EO1958" s="64"/>
      <c r="EP1958" s="64"/>
      <c r="EQ1958" s="64"/>
      <c r="ER1958" s="64"/>
      <c r="ES1958" s="64"/>
      <c r="ET1958" s="64"/>
      <c r="EU1958" s="64"/>
      <c r="EV1958" s="64"/>
      <c r="EW1958" s="64"/>
      <c r="EX1958" s="64"/>
      <c r="EY1958" s="64"/>
      <c r="EZ1958" s="64"/>
      <c r="FA1958" s="64"/>
      <c r="FB1958" s="64"/>
      <c r="FC1958" s="64"/>
      <c r="FD1958" s="64"/>
      <c r="FE1958" s="64"/>
      <c r="FF1958" s="64"/>
      <c r="FG1958" s="64"/>
      <c r="FH1958" s="64"/>
      <c r="FI1958" s="64"/>
      <c r="FJ1958" s="64"/>
      <c r="FK1958" s="64"/>
      <c r="FL1958" s="64"/>
      <c r="FM1958" s="64"/>
      <c r="FN1958" s="64"/>
      <c r="FO1958" s="64"/>
      <c r="FP1958" s="64"/>
      <c r="FQ1958" s="64"/>
      <c r="FR1958" s="64"/>
      <c r="FS1958" s="64"/>
      <c r="FT1958" s="64"/>
      <c r="FU1958" s="64"/>
      <c r="FV1958" s="64"/>
      <c r="FW1958" s="64"/>
      <c r="FX1958" s="64"/>
      <c r="FY1958" s="64"/>
      <c r="FZ1958" s="64"/>
      <c r="GA1958" s="64"/>
      <c r="GB1958" s="64"/>
      <c r="GC1958" s="64"/>
      <c r="GD1958" s="64"/>
      <c r="GE1958" s="64"/>
      <c r="GF1958" s="64"/>
      <c r="GG1958" s="64"/>
      <c r="GH1958" s="64"/>
      <c r="GI1958" s="64"/>
      <c r="GJ1958" s="64"/>
      <c r="GK1958" s="64"/>
    </row>
    <row r="1959" spans="1:193" x14ac:dyDescent="0.25">
      <c r="A1959" s="64"/>
      <c r="B1959" s="64"/>
      <c r="C1959" s="64"/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66"/>
      <c r="P1959" s="66"/>
      <c r="Q1959" s="64"/>
      <c r="R1959" s="64"/>
      <c r="S1959" s="64"/>
      <c r="T1959" s="64"/>
      <c r="U1959" s="64"/>
      <c r="V1959" s="64"/>
      <c r="W1959" s="64"/>
      <c r="X1959" s="64"/>
      <c r="Y1959" s="64"/>
      <c r="Z1959" s="64"/>
      <c r="AA1959" s="64"/>
      <c r="AB1959" s="64"/>
      <c r="AC1959" s="64"/>
      <c r="AD1959" s="64"/>
      <c r="AE1959" s="64"/>
      <c r="AF1959" s="64"/>
      <c r="AG1959" s="64"/>
      <c r="AH1959" s="64"/>
      <c r="AI1959" s="64"/>
      <c r="AJ1959" s="64"/>
      <c r="AK1959" s="64"/>
      <c r="AL1959" s="64"/>
      <c r="AM1959" s="64"/>
      <c r="AN1959" s="64"/>
      <c r="AO1959" s="64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64"/>
      <c r="BB1959" s="64"/>
      <c r="BC1959" s="64"/>
      <c r="BD1959" s="64"/>
      <c r="BE1959" s="64"/>
      <c r="BF1959" s="64"/>
      <c r="BG1959" s="64"/>
      <c r="BH1959" s="64"/>
      <c r="BI1959" s="64"/>
      <c r="BJ1959" s="64"/>
      <c r="BK1959" s="64"/>
      <c r="BL1959" s="64"/>
      <c r="BM1959" s="64"/>
      <c r="BN1959" s="64"/>
      <c r="BO1959" s="64"/>
      <c r="BP1959" s="64"/>
      <c r="BQ1959" s="64"/>
      <c r="BR1959" s="64"/>
      <c r="BS1959" s="64"/>
      <c r="BT1959" s="64"/>
      <c r="BU1959" s="64"/>
      <c r="BV1959" s="64"/>
      <c r="BW1959" s="64"/>
      <c r="BX1959" s="64"/>
      <c r="BY1959" s="64"/>
      <c r="BZ1959" s="64"/>
      <c r="CA1959" s="64"/>
      <c r="CB1959" s="64"/>
      <c r="CC1959" s="64"/>
      <c r="CD1959" s="64"/>
      <c r="CE1959" s="64"/>
      <c r="CF1959" s="64"/>
      <c r="CG1959" s="64"/>
      <c r="CH1959" s="64"/>
      <c r="CI1959" s="64"/>
      <c r="CJ1959" s="64"/>
      <c r="CK1959" s="64"/>
      <c r="CL1959" s="64"/>
      <c r="CM1959" s="64"/>
      <c r="CN1959" s="64"/>
      <c r="CO1959" s="64"/>
      <c r="CP1959" s="64"/>
      <c r="CQ1959" s="64"/>
      <c r="CR1959" s="64"/>
      <c r="CS1959" s="64"/>
      <c r="CT1959" s="64"/>
      <c r="CU1959" s="64"/>
      <c r="CV1959" s="64"/>
      <c r="CW1959" s="64"/>
      <c r="CX1959" s="64"/>
      <c r="CY1959" s="64"/>
      <c r="CZ1959" s="64"/>
      <c r="DA1959" s="64"/>
      <c r="DB1959" s="64"/>
      <c r="DC1959" s="64"/>
      <c r="DD1959" s="64"/>
      <c r="DE1959" s="64"/>
      <c r="DF1959" s="64"/>
      <c r="DG1959" s="64"/>
      <c r="DH1959" s="64"/>
      <c r="DI1959" s="64"/>
      <c r="DJ1959" s="64"/>
      <c r="DK1959" s="64"/>
      <c r="DL1959" s="64"/>
      <c r="DM1959" s="64"/>
      <c r="DN1959" s="64"/>
      <c r="DO1959" s="64"/>
      <c r="DP1959" s="64"/>
      <c r="DQ1959" s="64"/>
      <c r="DR1959" s="64"/>
      <c r="DS1959" s="64"/>
      <c r="DT1959" s="64"/>
      <c r="DU1959" s="64"/>
      <c r="DV1959" s="64"/>
      <c r="DW1959" s="64"/>
      <c r="DX1959" s="64"/>
      <c r="DY1959" s="64"/>
      <c r="DZ1959" s="64"/>
      <c r="EA1959" s="64"/>
      <c r="EB1959" s="64"/>
      <c r="EC1959" s="64"/>
      <c r="ED1959" s="64"/>
      <c r="EE1959" s="64"/>
      <c r="EF1959" s="64"/>
      <c r="EG1959" s="64"/>
      <c r="EH1959" s="64"/>
      <c r="EI1959" s="64"/>
      <c r="EJ1959" s="64"/>
      <c r="EK1959" s="64"/>
      <c r="EL1959" s="64"/>
      <c r="EM1959" s="64"/>
      <c r="EN1959" s="64"/>
      <c r="EO1959" s="64"/>
      <c r="EP1959" s="64"/>
      <c r="EQ1959" s="64"/>
      <c r="ER1959" s="64"/>
      <c r="ES1959" s="64"/>
      <c r="ET1959" s="64"/>
      <c r="EU1959" s="64"/>
      <c r="EV1959" s="64"/>
      <c r="EW1959" s="64"/>
      <c r="EX1959" s="64"/>
      <c r="EY1959" s="64"/>
      <c r="EZ1959" s="64"/>
      <c r="FA1959" s="64"/>
      <c r="FB1959" s="64"/>
      <c r="FC1959" s="64"/>
      <c r="FD1959" s="64"/>
      <c r="FE1959" s="64"/>
      <c r="FF1959" s="64"/>
      <c r="FG1959" s="64"/>
      <c r="FH1959" s="64"/>
      <c r="FI1959" s="64"/>
      <c r="FJ1959" s="64"/>
      <c r="FK1959" s="64"/>
      <c r="FL1959" s="64"/>
      <c r="FM1959" s="64"/>
      <c r="FN1959" s="64"/>
      <c r="FO1959" s="64"/>
      <c r="FP1959" s="64"/>
      <c r="FQ1959" s="64"/>
      <c r="FR1959" s="64"/>
      <c r="FS1959" s="64"/>
      <c r="FT1959" s="64"/>
      <c r="FU1959" s="64"/>
      <c r="FV1959" s="64"/>
      <c r="FW1959" s="64"/>
      <c r="FX1959" s="64"/>
      <c r="FY1959" s="64"/>
      <c r="FZ1959" s="64"/>
      <c r="GA1959" s="64"/>
      <c r="GB1959" s="64"/>
      <c r="GC1959" s="64"/>
      <c r="GD1959" s="64"/>
      <c r="GE1959" s="64"/>
      <c r="GF1959" s="64"/>
      <c r="GG1959" s="64"/>
      <c r="GH1959" s="64"/>
      <c r="GI1959" s="64"/>
      <c r="GJ1959" s="64"/>
      <c r="GK1959" s="64"/>
    </row>
    <row r="1960" spans="1:193" x14ac:dyDescent="0.25">
      <c r="A1960" s="64"/>
      <c r="B1960" s="64"/>
      <c r="C1960" s="64"/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66"/>
      <c r="P1960" s="66"/>
      <c r="Q1960" s="64"/>
      <c r="R1960" s="64"/>
      <c r="S1960" s="64"/>
      <c r="T1960" s="64"/>
      <c r="U1960" s="64"/>
      <c r="V1960" s="64"/>
      <c r="W1960" s="64"/>
      <c r="X1960" s="64"/>
      <c r="Y1960" s="64"/>
      <c r="Z1960" s="64"/>
      <c r="AA1960" s="64"/>
      <c r="AB1960" s="64"/>
      <c r="AC1960" s="64"/>
      <c r="AD1960" s="64"/>
      <c r="AE1960" s="64"/>
      <c r="AF1960" s="64"/>
      <c r="AG1960" s="64"/>
      <c r="AH1960" s="64"/>
      <c r="AI1960" s="64"/>
      <c r="AJ1960" s="64"/>
      <c r="AK1960" s="64"/>
      <c r="AL1960" s="64"/>
      <c r="AM1960" s="64"/>
      <c r="AN1960" s="64"/>
      <c r="AO1960" s="64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64"/>
      <c r="BB1960" s="64"/>
      <c r="BC1960" s="64"/>
      <c r="BD1960" s="64"/>
      <c r="BE1960" s="64"/>
      <c r="BF1960" s="64"/>
      <c r="BG1960" s="64"/>
      <c r="BH1960" s="64"/>
      <c r="BI1960" s="64"/>
      <c r="BJ1960" s="64"/>
      <c r="BK1960" s="64"/>
      <c r="BL1960" s="64"/>
      <c r="BM1960" s="64"/>
      <c r="BN1960" s="64"/>
      <c r="BO1960" s="64"/>
      <c r="BP1960" s="64"/>
      <c r="BQ1960" s="64"/>
      <c r="BR1960" s="64"/>
      <c r="BS1960" s="64"/>
      <c r="BT1960" s="64"/>
      <c r="BU1960" s="64"/>
      <c r="BV1960" s="64"/>
      <c r="BW1960" s="64"/>
      <c r="BX1960" s="64"/>
      <c r="BY1960" s="64"/>
      <c r="BZ1960" s="64"/>
      <c r="CA1960" s="64"/>
      <c r="CB1960" s="64"/>
      <c r="CC1960" s="64"/>
      <c r="CD1960" s="64"/>
      <c r="CE1960" s="64"/>
      <c r="CF1960" s="64"/>
      <c r="CG1960" s="64"/>
      <c r="CH1960" s="64"/>
      <c r="CI1960" s="64"/>
      <c r="CJ1960" s="64"/>
      <c r="CK1960" s="64"/>
      <c r="CL1960" s="64"/>
      <c r="CM1960" s="64"/>
      <c r="CN1960" s="64"/>
      <c r="CO1960" s="64"/>
      <c r="CP1960" s="64"/>
      <c r="CQ1960" s="64"/>
      <c r="CR1960" s="64"/>
      <c r="CS1960" s="64"/>
      <c r="CT1960" s="64"/>
      <c r="CU1960" s="64"/>
      <c r="CV1960" s="64"/>
      <c r="CW1960" s="64"/>
      <c r="CX1960" s="64"/>
      <c r="CY1960" s="64"/>
      <c r="CZ1960" s="64"/>
      <c r="DA1960" s="64"/>
      <c r="DB1960" s="64"/>
      <c r="DC1960" s="64"/>
      <c r="DD1960" s="64"/>
      <c r="DE1960" s="64"/>
      <c r="DF1960" s="64"/>
      <c r="DG1960" s="64"/>
      <c r="DH1960" s="64"/>
      <c r="DI1960" s="64"/>
      <c r="DJ1960" s="64"/>
      <c r="DK1960" s="64"/>
      <c r="DL1960" s="64"/>
      <c r="DM1960" s="64"/>
      <c r="DN1960" s="64"/>
      <c r="DO1960" s="64"/>
      <c r="DP1960" s="64"/>
      <c r="DQ1960" s="64"/>
      <c r="DR1960" s="64"/>
      <c r="DS1960" s="64"/>
      <c r="DT1960" s="64"/>
      <c r="DU1960" s="64"/>
      <c r="DV1960" s="64"/>
      <c r="DW1960" s="64"/>
      <c r="DX1960" s="64"/>
      <c r="DY1960" s="64"/>
      <c r="DZ1960" s="64"/>
      <c r="EA1960" s="64"/>
      <c r="EB1960" s="64"/>
      <c r="EC1960" s="64"/>
      <c r="ED1960" s="64"/>
      <c r="EE1960" s="64"/>
      <c r="EF1960" s="64"/>
      <c r="EG1960" s="64"/>
      <c r="EH1960" s="64"/>
      <c r="EI1960" s="64"/>
      <c r="EJ1960" s="64"/>
      <c r="EK1960" s="64"/>
      <c r="EL1960" s="64"/>
      <c r="EM1960" s="64"/>
      <c r="EN1960" s="64"/>
      <c r="EO1960" s="64"/>
      <c r="EP1960" s="64"/>
      <c r="EQ1960" s="64"/>
      <c r="ER1960" s="64"/>
      <c r="ES1960" s="64"/>
      <c r="ET1960" s="64"/>
      <c r="EU1960" s="64"/>
      <c r="EV1960" s="64"/>
      <c r="EW1960" s="64"/>
      <c r="EX1960" s="64"/>
      <c r="EY1960" s="64"/>
      <c r="EZ1960" s="64"/>
      <c r="FA1960" s="64"/>
      <c r="FB1960" s="64"/>
      <c r="FC1960" s="64"/>
      <c r="FD1960" s="64"/>
      <c r="FE1960" s="64"/>
      <c r="FF1960" s="64"/>
      <c r="FG1960" s="64"/>
      <c r="FH1960" s="64"/>
      <c r="FI1960" s="64"/>
      <c r="FJ1960" s="64"/>
      <c r="FK1960" s="64"/>
      <c r="FL1960" s="64"/>
      <c r="FM1960" s="64"/>
      <c r="FN1960" s="64"/>
      <c r="FO1960" s="64"/>
      <c r="FP1960" s="64"/>
      <c r="FQ1960" s="64"/>
      <c r="FR1960" s="64"/>
      <c r="FS1960" s="64"/>
      <c r="FT1960" s="64"/>
      <c r="FU1960" s="64"/>
      <c r="FV1960" s="64"/>
      <c r="FW1960" s="64"/>
      <c r="FX1960" s="64"/>
      <c r="FY1960" s="64"/>
      <c r="FZ1960" s="64"/>
      <c r="GA1960" s="64"/>
      <c r="GB1960" s="64"/>
      <c r="GC1960" s="64"/>
      <c r="GD1960" s="64"/>
      <c r="GE1960" s="64"/>
      <c r="GF1960" s="64"/>
      <c r="GG1960" s="64"/>
      <c r="GH1960" s="64"/>
      <c r="GI1960" s="64"/>
      <c r="GJ1960" s="64"/>
      <c r="GK1960" s="64"/>
    </row>
    <row r="1961" spans="1:193" x14ac:dyDescent="0.25">
      <c r="A1961" s="64"/>
      <c r="B1961" s="64"/>
      <c r="C1961" s="64"/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66"/>
      <c r="P1961" s="66"/>
      <c r="Q1961" s="64"/>
      <c r="R1961" s="64"/>
      <c r="S1961" s="64"/>
      <c r="T1961" s="64"/>
      <c r="U1961" s="64"/>
      <c r="V1961" s="64"/>
      <c r="W1961" s="64"/>
      <c r="X1961" s="64"/>
      <c r="Y1961" s="64"/>
      <c r="Z1961" s="64"/>
      <c r="AA1961" s="64"/>
      <c r="AB1961" s="64"/>
      <c r="AC1961" s="64"/>
      <c r="AD1961" s="64"/>
      <c r="AE1961" s="64"/>
      <c r="AF1961" s="64"/>
      <c r="AG1961" s="64"/>
      <c r="AH1961" s="64"/>
      <c r="AI1961" s="64"/>
      <c r="AJ1961" s="64"/>
      <c r="AK1961" s="64"/>
      <c r="AL1961" s="64"/>
      <c r="AM1961" s="64"/>
      <c r="AN1961" s="64"/>
      <c r="AO1961" s="64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64"/>
      <c r="BB1961" s="64"/>
      <c r="BC1961" s="64"/>
      <c r="BD1961" s="64"/>
      <c r="BE1961" s="64"/>
      <c r="BF1961" s="64"/>
      <c r="BG1961" s="64"/>
      <c r="BH1961" s="64"/>
      <c r="BI1961" s="64"/>
      <c r="BJ1961" s="64"/>
      <c r="BK1961" s="64"/>
      <c r="BL1961" s="64"/>
      <c r="BM1961" s="64"/>
      <c r="BN1961" s="64"/>
      <c r="BO1961" s="64"/>
      <c r="BP1961" s="64"/>
      <c r="BQ1961" s="64"/>
      <c r="BR1961" s="64"/>
      <c r="BS1961" s="64"/>
      <c r="BT1961" s="64"/>
      <c r="BU1961" s="64"/>
      <c r="BV1961" s="64"/>
      <c r="BW1961" s="64"/>
      <c r="BX1961" s="64"/>
      <c r="BY1961" s="64"/>
      <c r="BZ1961" s="64"/>
      <c r="CA1961" s="64"/>
      <c r="CB1961" s="64"/>
      <c r="CC1961" s="64"/>
      <c r="CD1961" s="64"/>
      <c r="CE1961" s="64"/>
      <c r="CF1961" s="64"/>
      <c r="CG1961" s="64"/>
      <c r="CH1961" s="64"/>
      <c r="CI1961" s="64"/>
      <c r="CJ1961" s="64"/>
      <c r="CK1961" s="64"/>
      <c r="CL1961" s="64"/>
      <c r="CM1961" s="64"/>
      <c r="CN1961" s="64"/>
      <c r="CO1961" s="64"/>
      <c r="CP1961" s="64"/>
      <c r="CQ1961" s="64"/>
      <c r="CR1961" s="64"/>
      <c r="CS1961" s="64"/>
      <c r="CT1961" s="64"/>
      <c r="CU1961" s="64"/>
      <c r="CV1961" s="64"/>
      <c r="CW1961" s="64"/>
      <c r="CX1961" s="64"/>
      <c r="CY1961" s="64"/>
      <c r="CZ1961" s="64"/>
      <c r="DA1961" s="64"/>
      <c r="DB1961" s="64"/>
      <c r="DC1961" s="64"/>
      <c r="DD1961" s="64"/>
      <c r="DE1961" s="64"/>
      <c r="DF1961" s="64"/>
      <c r="DG1961" s="64"/>
      <c r="DH1961" s="64"/>
      <c r="DI1961" s="64"/>
      <c r="DJ1961" s="64"/>
      <c r="DK1961" s="64"/>
      <c r="DL1961" s="64"/>
      <c r="DM1961" s="64"/>
      <c r="DN1961" s="64"/>
      <c r="DO1961" s="64"/>
      <c r="DP1961" s="64"/>
      <c r="DQ1961" s="64"/>
      <c r="DR1961" s="64"/>
      <c r="DS1961" s="64"/>
      <c r="DT1961" s="64"/>
      <c r="DU1961" s="64"/>
      <c r="DV1961" s="64"/>
      <c r="DW1961" s="64"/>
      <c r="DX1961" s="64"/>
      <c r="DY1961" s="64"/>
      <c r="DZ1961" s="64"/>
      <c r="EA1961" s="64"/>
      <c r="EB1961" s="64"/>
      <c r="EC1961" s="64"/>
      <c r="ED1961" s="64"/>
      <c r="EE1961" s="64"/>
      <c r="EF1961" s="64"/>
      <c r="EG1961" s="64"/>
      <c r="EH1961" s="64"/>
      <c r="EI1961" s="64"/>
      <c r="EJ1961" s="64"/>
      <c r="EK1961" s="64"/>
      <c r="EL1961" s="64"/>
      <c r="EM1961" s="64"/>
      <c r="EN1961" s="64"/>
      <c r="EO1961" s="64"/>
      <c r="EP1961" s="64"/>
      <c r="EQ1961" s="64"/>
      <c r="ER1961" s="64"/>
      <c r="ES1961" s="64"/>
      <c r="ET1961" s="64"/>
      <c r="EU1961" s="64"/>
      <c r="EV1961" s="64"/>
      <c r="EW1961" s="64"/>
      <c r="EX1961" s="64"/>
      <c r="EY1961" s="64"/>
      <c r="EZ1961" s="64"/>
      <c r="FA1961" s="64"/>
      <c r="FB1961" s="64"/>
      <c r="FC1961" s="64"/>
      <c r="FD1961" s="64"/>
      <c r="FE1961" s="64"/>
      <c r="FF1961" s="64"/>
      <c r="FG1961" s="64"/>
      <c r="FH1961" s="64"/>
      <c r="FI1961" s="64"/>
      <c r="FJ1961" s="64"/>
      <c r="FK1961" s="64"/>
      <c r="FL1961" s="64"/>
      <c r="FM1961" s="64"/>
      <c r="FN1961" s="64"/>
      <c r="FO1961" s="64"/>
      <c r="FP1961" s="64"/>
      <c r="FQ1961" s="64"/>
      <c r="FR1961" s="64"/>
      <c r="FS1961" s="64"/>
      <c r="FT1961" s="64"/>
      <c r="FU1961" s="64"/>
      <c r="FV1961" s="64"/>
      <c r="FW1961" s="64"/>
      <c r="FX1961" s="64"/>
      <c r="FY1961" s="64"/>
      <c r="FZ1961" s="64"/>
      <c r="GA1961" s="64"/>
      <c r="GB1961" s="64"/>
      <c r="GC1961" s="64"/>
      <c r="GD1961" s="64"/>
      <c r="GE1961" s="64"/>
      <c r="GF1961" s="64"/>
      <c r="GG1961" s="64"/>
      <c r="GH1961" s="64"/>
      <c r="GI1961" s="64"/>
      <c r="GJ1961" s="64"/>
      <c r="GK1961" s="64"/>
    </row>
    <row r="1962" spans="1:193" x14ac:dyDescent="0.25">
      <c r="A1962" s="64"/>
      <c r="B1962" s="64"/>
      <c r="C1962" s="64"/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66"/>
      <c r="P1962" s="66"/>
      <c r="Q1962" s="64"/>
      <c r="R1962" s="64"/>
      <c r="S1962" s="64"/>
      <c r="T1962" s="64"/>
      <c r="U1962" s="64"/>
      <c r="V1962" s="64"/>
      <c r="W1962" s="64"/>
      <c r="X1962" s="64"/>
      <c r="Y1962" s="64"/>
      <c r="Z1962" s="64"/>
      <c r="AA1962" s="64"/>
      <c r="AB1962" s="64"/>
      <c r="AC1962" s="64"/>
      <c r="AD1962" s="64"/>
      <c r="AE1962" s="64"/>
      <c r="AF1962" s="64"/>
      <c r="AG1962" s="64"/>
      <c r="AH1962" s="64"/>
      <c r="AI1962" s="64"/>
      <c r="AJ1962" s="64"/>
      <c r="AK1962" s="64"/>
      <c r="AL1962" s="64"/>
      <c r="AM1962" s="64"/>
      <c r="AN1962" s="64"/>
      <c r="AO1962" s="64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64"/>
      <c r="BB1962" s="64"/>
      <c r="BC1962" s="64"/>
      <c r="BD1962" s="64"/>
      <c r="BE1962" s="64"/>
      <c r="BF1962" s="64"/>
      <c r="BG1962" s="64"/>
      <c r="BH1962" s="64"/>
      <c r="BI1962" s="64"/>
      <c r="BJ1962" s="64"/>
      <c r="BK1962" s="64"/>
      <c r="BL1962" s="64"/>
      <c r="BM1962" s="64"/>
      <c r="BN1962" s="64"/>
      <c r="BO1962" s="64"/>
      <c r="BP1962" s="64"/>
      <c r="BQ1962" s="64"/>
      <c r="BR1962" s="64"/>
      <c r="BS1962" s="64"/>
      <c r="BT1962" s="64"/>
      <c r="BU1962" s="64"/>
      <c r="BV1962" s="64"/>
      <c r="BW1962" s="64"/>
      <c r="BX1962" s="64"/>
      <c r="BY1962" s="64"/>
      <c r="BZ1962" s="64"/>
      <c r="CA1962" s="64"/>
      <c r="CB1962" s="64"/>
      <c r="CC1962" s="64"/>
      <c r="CD1962" s="64"/>
      <c r="CE1962" s="64"/>
      <c r="CF1962" s="64"/>
      <c r="CG1962" s="64"/>
      <c r="CH1962" s="64"/>
      <c r="CI1962" s="64"/>
      <c r="CJ1962" s="64"/>
      <c r="CK1962" s="64"/>
      <c r="CL1962" s="64"/>
      <c r="CM1962" s="64"/>
      <c r="CN1962" s="64"/>
      <c r="CO1962" s="64"/>
      <c r="CP1962" s="64"/>
      <c r="CQ1962" s="64"/>
      <c r="CR1962" s="64"/>
      <c r="CS1962" s="64"/>
      <c r="CT1962" s="64"/>
      <c r="CU1962" s="64"/>
      <c r="CV1962" s="64"/>
      <c r="CW1962" s="64"/>
      <c r="CX1962" s="64"/>
      <c r="CY1962" s="64"/>
      <c r="CZ1962" s="64"/>
      <c r="DA1962" s="64"/>
      <c r="DB1962" s="64"/>
      <c r="DC1962" s="64"/>
      <c r="DD1962" s="64"/>
      <c r="DE1962" s="64"/>
      <c r="DF1962" s="64"/>
      <c r="DG1962" s="64"/>
      <c r="DH1962" s="64"/>
      <c r="DI1962" s="64"/>
      <c r="DJ1962" s="64"/>
      <c r="DK1962" s="64"/>
      <c r="DL1962" s="64"/>
      <c r="DM1962" s="64"/>
      <c r="DN1962" s="64"/>
      <c r="DO1962" s="64"/>
      <c r="DP1962" s="64"/>
      <c r="DQ1962" s="64"/>
      <c r="DR1962" s="64"/>
      <c r="DS1962" s="64"/>
      <c r="DT1962" s="64"/>
      <c r="DU1962" s="64"/>
      <c r="DV1962" s="64"/>
      <c r="DW1962" s="64"/>
      <c r="DX1962" s="64"/>
      <c r="DY1962" s="64"/>
      <c r="DZ1962" s="64"/>
      <c r="EA1962" s="64"/>
      <c r="EB1962" s="64"/>
      <c r="EC1962" s="64"/>
      <c r="ED1962" s="64"/>
      <c r="EE1962" s="64"/>
      <c r="EF1962" s="64"/>
      <c r="EG1962" s="64"/>
      <c r="EH1962" s="64"/>
      <c r="EI1962" s="64"/>
      <c r="EJ1962" s="64"/>
      <c r="EK1962" s="64"/>
      <c r="EL1962" s="64"/>
      <c r="EM1962" s="64"/>
      <c r="EN1962" s="64"/>
      <c r="EO1962" s="64"/>
      <c r="EP1962" s="64"/>
      <c r="EQ1962" s="64"/>
      <c r="ER1962" s="64"/>
      <c r="ES1962" s="64"/>
      <c r="ET1962" s="64"/>
      <c r="EU1962" s="64"/>
      <c r="EV1962" s="64"/>
      <c r="EW1962" s="64"/>
      <c r="EX1962" s="64"/>
      <c r="EY1962" s="64"/>
      <c r="EZ1962" s="64"/>
      <c r="FA1962" s="64"/>
      <c r="FB1962" s="64"/>
      <c r="FC1962" s="64"/>
      <c r="FD1962" s="64"/>
      <c r="FE1962" s="64"/>
      <c r="FF1962" s="64"/>
      <c r="FG1962" s="64"/>
      <c r="FH1962" s="64"/>
      <c r="FI1962" s="64"/>
      <c r="FJ1962" s="64"/>
      <c r="FK1962" s="64"/>
      <c r="FL1962" s="64"/>
      <c r="FM1962" s="64"/>
      <c r="FN1962" s="64"/>
      <c r="FO1962" s="64"/>
      <c r="FP1962" s="64"/>
      <c r="FQ1962" s="64"/>
      <c r="FR1962" s="64"/>
      <c r="FS1962" s="64"/>
      <c r="FT1962" s="64"/>
      <c r="FU1962" s="64"/>
      <c r="FV1962" s="64"/>
      <c r="FW1962" s="64"/>
      <c r="FX1962" s="64"/>
      <c r="FY1962" s="64"/>
      <c r="FZ1962" s="64"/>
      <c r="GA1962" s="64"/>
      <c r="GB1962" s="64"/>
      <c r="GC1962" s="64"/>
      <c r="GD1962" s="64"/>
      <c r="GE1962" s="64"/>
      <c r="GF1962" s="64"/>
      <c r="GG1962" s="64"/>
      <c r="GH1962" s="64"/>
      <c r="GI1962" s="64"/>
      <c r="GJ1962" s="64"/>
      <c r="GK1962" s="64"/>
    </row>
    <row r="1963" spans="1:193" x14ac:dyDescent="0.25">
      <c r="A1963" s="64"/>
      <c r="B1963" s="64"/>
      <c r="C1963" s="64"/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66"/>
      <c r="P1963" s="66"/>
      <c r="Q1963" s="64"/>
      <c r="R1963" s="64"/>
      <c r="S1963" s="64"/>
      <c r="T1963" s="64"/>
      <c r="U1963" s="64"/>
      <c r="V1963" s="64"/>
      <c r="W1963" s="64"/>
      <c r="X1963" s="64"/>
      <c r="Y1963" s="64"/>
      <c r="Z1963" s="64"/>
      <c r="AA1963" s="64"/>
      <c r="AB1963" s="64"/>
      <c r="AC1963" s="64"/>
      <c r="AD1963" s="64"/>
      <c r="AE1963" s="64"/>
      <c r="AF1963" s="64"/>
      <c r="AG1963" s="64"/>
      <c r="AH1963" s="64"/>
      <c r="AI1963" s="64"/>
      <c r="AJ1963" s="64"/>
      <c r="AK1963" s="64"/>
      <c r="AL1963" s="64"/>
      <c r="AM1963" s="64"/>
      <c r="AN1963" s="64"/>
      <c r="AO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64"/>
      <c r="BB1963" s="64"/>
      <c r="BC1963" s="64"/>
      <c r="BD1963" s="64"/>
      <c r="BE1963" s="64"/>
      <c r="BF1963" s="64"/>
      <c r="BG1963" s="64"/>
      <c r="BH1963" s="64"/>
      <c r="BI1963" s="64"/>
      <c r="BJ1963" s="64"/>
      <c r="BK1963" s="64"/>
      <c r="BL1963" s="64"/>
      <c r="BM1963" s="64"/>
      <c r="BN1963" s="64"/>
      <c r="BO1963" s="64"/>
      <c r="BP1963" s="64"/>
      <c r="BQ1963" s="64"/>
      <c r="BR1963" s="64"/>
      <c r="BS1963" s="64"/>
      <c r="BT1963" s="64"/>
      <c r="BU1963" s="64"/>
      <c r="BV1963" s="64"/>
      <c r="BW1963" s="64"/>
      <c r="BX1963" s="64"/>
      <c r="BY1963" s="64"/>
      <c r="BZ1963" s="64"/>
      <c r="CA1963" s="64"/>
      <c r="CB1963" s="64"/>
      <c r="CC1963" s="64"/>
      <c r="CD1963" s="64"/>
      <c r="CE1963" s="64"/>
      <c r="CF1963" s="64"/>
      <c r="CG1963" s="64"/>
      <c r="CH1963" s="64"/>
      <c r="CI1963" s="64"/>
      <c r="CJ1963" s="64"/>
      <c r="CK1963" s="64"/>
      <c r="CL1963" s="64"/>
      <c r="CM1963" s="64"/>
      <c r="CN1963" s="64"/>
      <c r="CO1963" s="64"/>
      <c r="CP1963" s="64"/>
      <c r="CQ1963" s="64"/>
      <c r="CR1963" s="64"/>
      <c r="CS1963" s="64"/>
      <c r="CT1963" s="64"/>
      <c r="CU1963" s="64"/>
      <c r="CV1963" s="64"/>
      <c r="CW1963" s="64"/>
      <c r="CX1963" s="64"/>
      <c r="CY1963" s="64"/>
      <c r="CZ1963" s="64"/>
      <c r="DA1963" s="64"/>
      <c r="DB1963" s="64"/>
      <c r="DC1963" s="64"/>
      <c r="DD1963" s="64"/>
      <c r="DE1963" s="64"/>
      <c r="DF1963" s="64"/>
      <c r="DG1963" s="64"/>
      <c r="DH1963" s="64"/>
      <c r="DI1963" s="64"/>
      <c r="DJ1963" s="64"/>
      <c r="DK1963" s="64"/>
      <c r="DL1963" s="64"/>
      <c r="DM1963" s="64"/>
      <c r="DN1963" s="64"/>
      <c r="DO1963" s="64"/>
      <c r="DP1963" s="64"/>
      <c r="DQ1963" s="64"/>
      <c r="DR1963" s="64"/>
      <c r="DS1963" s="64"/>
      <c r="DT1963" s="64"/>
      <c r="DU1963" s="64"/>
      <c r="DV1963" s="64"/>
      <c r="DW1963" s="64"/>
      <c r="DX1963" s="64"/>
      <c r="DY1963" s="64"/>
      <c r="DZ1963" s="64"/>
      <c r="EA1963" s="64"/>
      <c r="EB1963" s="64"/>
      <c r="EC1963" s="64"/>
      <c r="ED1963" s="64"/>
      <c r="EE1963" s="64"/>
      <c r="EF1963" s="64"/>
      <c r="EG1963" s="64"/>
      <c r="EH1963" s="64"/>
      <c r="EI1963" s="64"/>
      <c r="EJ1963" s="64"/>
      <c r="EK1963" s="64"/>
      <c r="EL1963" s="64"/>
      <c r="EM1963" s="64"/>
      <c r="EN1963" s="64"/>
      <c r="EO1963" s="64"/>
      <c r="EP1963" s="64"/>
      <c r="EQ1963" s="64"/>
      <c r="ER1963" s="64"/>
      <c r="ES1963" s="64"/>
      <c r="ET1963" s="64"/>
      <c r="EU1963" s="64"/>
      <c r="EV1963" s="64"/>
      <c r="EW1963" s="64"/>
      <c r="EX1963" s="64"/>
      <c r="EY1963" s="64"/>
      <c r="EZ1963" s="64"/>
      <c r="FA1963" s="64"/>
      <c r="FB1963" s="64"/>
      <c r="FC1963" s="64"/>
      <c r="FD1963" s="64"/>
      <c r="FE1963" s="64"/>
      <c r="FF1963" s="64"/>
      <c r="FG1963" s="64"/>
      <c r="FH1963" s="64"/>
      <c r="FI1963" s="64"/>
      <c r="FJ1963" s="64"/>
      <c r="FK1963" s="64"/>
      <c r="FL1963" s="64"/>
      <c r="FM1963" s="64"/>
      <c r="FN1963" s="64"/>
      <c r="FO1963" s="64"/>
      <c r="FP1963" s="64"/>
      <c r="FQ1963" s="64"/>
      <c r="FR1963" s="64"/>
      <c r="FS1963" s="64"/>
      <c r="FT1963" s="64"/>
      <c r="FU1963" s="64"/>
      <c r="FV1963" s="64"/>
      <c r="FW1963" s="64"/>
      <c r="FX1963" s="64"/>
      <c r="FY1963" s="64"/>
      <c r="FZ1963" s="64"/>
      <c r="GA1963" s="64"/>
      <c r="GB1963" s="64"/>
      <c r="GC1963" s="64"/>
      <c r="GD1963" s="64"/>
      <c r="GE1963" s="64"/>
      <c r="GF1963" s="64"/>
      <c r="GG1963" s="64"/>
      <c r="GH1963" s="64"/>
      <c r="GI1963" s="64"/>
      <c r="GJ1963" s="64"/>
      <c r="GK1963" s="64"/>
    </row>
    <row r="1964" spans="1:193" x14ac:dyDescent="0.25">
      <c r="A1964" s="64"/>
      <c r="B1964" s="64"/>
      <c r="C1964" s="64"/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66"/>
      <c r="P1964" s="66"/>
      <c r="Q1964" s="64"/>
      <c r="R1964" s="64"/>
      <c r="S1964" s="64"/>
      <c r="T1964" s="64"/>
      <c r="U1964" s="64"/>
      <c r="V1964" s="64"/>
      <c r="W1964" s="64"/>
      <c r="X1964" s="64"/>
      <c r="Y1964" s="64"/>
      <c r="Z1964" s="64"/>
      <c r="AA1964" s="64"/>
      <c r="AB1964" s="64"/>
      <c r="AC1964" s="64"/>
      <c r="AD1964" s="64"/>
      <c r="AE1964" s="64"/>
      <c r="AF1964" s="64"/>
      <c r="AG1964" s="64"/>
      <c r="AH1964" s="64"/>
      <c r="AI1964" s="64"/>
      <c r="AJ1964" s="64"/>
      <c r="AK1964" s="64"/>
      <c r="AL1964" s="64"/>
      <c r="AM1964" s="64"/>
      <c r="AN1964" s="64"/>
      <c r="AO1964" s="64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64"/>
      <c r="BB1964" s="64"/>
      <c r="BC1964" s="64"/>
      <c r="BD1964" s="64"/>
      <c r="BE1964" s="64"/>
      <c r="BF1964" s="64"/>
      <c r="BG1964" s="64"/>
      <c r="BH1964" s="64"/>
      <c r="BI1964" s="64"/>
      <c r="BJ1964" s="64"/>
      <c r="BK1964" s="64"/>
      <c r="BL1964" s="64"/>
      <c r="BM1964" s="64"/>
      <c r="BN1964" s="64"/>
      <c r="BO1964" s="64"/>
      <c r="BP1964" s="64"/>
      <c r="BQ1964" s="64"/>
      <c r="BR1964" s="64"/>
      <c r="BS1964" s="64"/>
      <c r="BT1964" s="64"/>
      <c r="BU1964" s="64"/>
      <c r="BV1964" s="64"/>
      <c r="BW1964" s="64"/>
      <c r="BX1964" s="64"/>
      <c r="BY1964" s="64"/>
      <c r="BZ1964" s="64"/>
      <c r="CA1964" s="64"/>
      <c r="CB1964" s="64"/>
      <c r="CC1964" s="64"/>
      <c r="CD1964" s="64"/>
      <c r="CE1964" s="64"/>
      <c r="CF1964" s="64"/>
      <c r="CG1964" s="64"/>
      <c r="CH1964" s="64"/>
      <c r="CI1964" s="64"/>
      <c r="CJ1964" s="64"/>
      <c r="CK1964" s="64"/>
      <c r="CL1964" s="64"/>
      <c r="CM1964" s="64"/>
      <c r="CN1964" s="64"/>
      <c r="CO1964" s="64"/>
      <c r="CP1964" s="64"/>
      <c r="CQ1964" s="64"/>
      <c r="CR1964" s="64"/>
      <c r="CS1964" s="64"/>
      <c r="CT1964" s="64"/>
      <c r="CU1964" s="64"/>
      <c r="CV1964" s="64"/>
      <c r="CW1964" s="64"/>
      <c r="CX1964" s="64"/>
      <c r="CY1964" s="64"/>
      <c r="CZ1964" s="64"/>
      <c r="DA1964" s="64"/>
      <c r="DB1964" s="64"/>
      <c r="DC1964" s="64"/>
      <c r="DD1964" s="64"/>
      <c r="DE1964" s="64"/>
      <c r="DF1964" s="64"/>
      <c r="DG1964" s="64"/>
      <c r="DH1964" s="64"/>
      <c r="DI1964" s="64"/>
      <c r="DJ1964" s="64"/>
      <c r="DK1964" s="64"/>
      <c r="DL1964" s="64"/>
      <c r="DM1964" s="64"/>
      <c r="DN1964" s="64"/>
      <c r="DO1964" s="64"/>
      <c r="DP1964" s="64"/>
      <c r="DQ1964" s="64"/>
      <c r="DR1964" s="64"/>
      <c r="DS1964" s="64"/>
      <c r="DT1964" s="64"/>
      <c r="DU1964" s="64"/>
      <c r="DV1964" s="64"/>
      <c r="DW1964" s="64"/>
      <c r="DX1964" s="64"/>
      <c r="DY1964" s="64"/>
      <c r="DZ1964" s="64"/>
      <c r="EA1964" s="64"/>
      <c r="EB1964" s="64"/>
      <c r="EC1964" s="64"/>
      <c r="ED1964" s="64"/>
      <c r="EE1964" s="64"/>
      <c r="EF1964" s="64"/>
      <c r="EG1964" s="64"/>
      <c r="EH1964" s="64"/>
      <c r="EI1964" s="64"/>
      <c r="EJ1964" s="64"/>
      <c r="EK1964" s="64"/>
      <c r="EL1964" s="64"/>
      <c r="EM1964" s="64"/>
      <c r="EN1964" s="64"/>
      <c r="EO1964" s="64"/>
      <c r="EP1964" s="64"/>
      <c r="EQ1964" s="64"/>
      <c r="ER1964" s="64"/>
      <c r="ES1964" s="64"/>
      <c r="ET1964" s="64"/>
      <c r="EU1964" s="64"/>
      <c r="EV1964" s="64"/>
      <c r="EW1964" s="64"/>
      <c r="EX1964" s="64"/>
      <c r="EY1964" s="64"/>
      <c r="EZ1964" s="64"/>
      <c r="FA1964" s="64"/>
      <c r="FB1964" s="64"/>
      <c r="FC1964" s="64"/>
      <c r="FD1964" s="64"/>
      <c r="FE1964" s="64"/>
      <c r="FF1964" s="64"/>
      <c r="FG1964" s="64"/>
      <c r="FH1964" s="64"/>
      <c r="FI1964" s="64"/>
      <c r="FJ1964" s="64"/>
      <c r="FK1964" s="64"/>
      <c r="FL1964" s="64"/>
      <c r="FM1964" s="64"/>
      <c r="FN1964" s="64"/>
      <c r="FO1964" s="64"/>
      <c r="FP1964" s="64"/>
      <c r="FQ1964" s="64"/>
      <c r="FR1964" s="64"/>
      <c r="FS1964" s="64"/>
      <c r="FT1964" s="64"/>
      <c r="FU1964" s="64"/>
      <c r="FV1964" s="64"/>
      <c r="FW1964" s="64"/>
      <c r="FX1964" s="64"/>
      <c r="FY1964" s="64"/>
      <c r="FZ1964" s="64"/>
      <c r="GA1964" s="64"/>
      <c r="GB1964" s="64"/>
      <c r="GC1964" s="64"/>
      <c r="GD1964" s="64"/>
      <c r="GE1964" s="64"/>
      <c r="GF1964" s="64"/>
      <c r="GG1964" s="64"/>
      <c r="GH1964" s="64"/>
      <c r="GI1964" s="64"/>
      <c r="GJ1964" s="64"/>
      <c r="GK1964" s="64"/>
    </row>
    <row r="1965" spans="1:193" x14ac:dyDescent="0.25">
      <c r="A1965" s="64"/>
      <c r="B1965" s="64"/>
      <c r="C1965" s="64"/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66"/>
      <c r="P1965" s="66"/>
      <c r="Q1965" s="64"/>
      <c r="R1965" s="64"/>
      <c r="S1965" s="64"/>
      <c r="T1965" s="64"/>
      <c r="U1965" s="64"/>
      <c r="V1965" s="64"/>
      <c r="W1965" s="64"/>
      <c r="X1965" s="64"/>
      <c r="Y1965" s="64"/>
      <c r="Z1965" s="64"/>
      <c r="AA1965" s="64"/>
      <c r="AB1965" s="64"/>
      <c r="AC1965" s="64"/>
      <c r="AD1965" s="64"/>
      <c r="AE1965" s="64"/>
      <c r="AF1965" s="64"/>
      <c r="AG1965" s="64"/>
      <c r="AH1965" s="64"/>
      <c r="AI1965" s="64"/>
      <c r="AJ1965" s="64"/>
      <c r="AK1965" s="64"/>
      <c r="AL1965" s="64"/>
      <c r="AM1965" s="64"/>
      <c r="AN1965" s="64"/>
      <c r="AO1965" s="64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64"/>
      <c r="BB1965" s="64"/>
      <c r="BC1965" s="64"/>
      <c r="BD1965" s="64"/>
      <c r="BE1965" s="64"/>
      <c r="BF1965" s="64"/>
      <c r="BG1965" s="64"/>
      <c r="BH1965" s="64"/>
      <c r="BI1965" s="64"/>
      <c r="BJ1965" s="64"/>
      <c r="BK1965" s="64"/>
      <c r="BL1965" s="64"/>
      <c r="BM1965" s="64"/>
      <c r="BN1965" s="64"/>
      <c r="BO1965" s="64"/>
      <c r="BP1965" s="64"/>
      <c r="BQ1965" s="64"/>
      <c r="BR1965" s="64"/>
      <c r="BS1965" s="64"/>
      <c r="BT1965" s="64"/>
      <c r="BU1965" s="64"/>
      <c r="BV1965" s="64"/>
      <c r="BW1965" s="64"/>
      <c r="BX1965" s="64"/>
      <c r="BY1965" s="64"/>
      <c r="BZ1965" s="64"/>
      <c r="CA1965" s="64"/>
      <c r="CB1965" s="64"/>
      <c r="CC1965" s="64"/>
      <c r="CD1965" s="64"/>
      <c r="CE1965" s="64"/>
      <c r="CF1965" s="64"/>
      <c r="CG1965" s="64"/>
      <c r="CH1965" s="64"/>
      <c r="CI1965" s="64"/>
      <c r="CJ1965" s="64"/>
      <c r="CK1965" s="64"/>
      <c r="CL1965" s="64"/>
      <c r="CM1965" s="64"/>
      <c r="CN1965" s="64"/>
      <c r="CO1965" s="64"/>
      <c r="CP1965" s="64"/>
      <c r="CQ1965" s="64"/>
      <c r="CR1965" s="64"/>
      <c r="CS1965" s="64"/>
      <c r="CT1965" s="64"/>
      <c r="CU1965" s="64"/>
      <c r="CV1965" s="64"/>
      <c r="CW1965" s="64"/>
      <c r="CX1965" s="64"/>
      <c r="CY1965" s="64"/>
      <c r="CZ1965" s="64"/>
      <c r="DA1965" s="64"/>
      <c r="DB1965" s="64"/>
      <c r="DC1965" s="64"/>
      <c r="DD1965" s="64"/>
      <c r="DE1965" s="64"/>
      <c r="DF1965" s="64"/>
      <c r="DG1965" s="64"/>
      <c r="DH1965" s="64"/>
      <c r="DI1965" s="64"/>
      <c r="DJ1965" s="64"/>
      <c r="DK1965" s="64"/>
      <c r="DL1965" s="64"/>
      <c r="DM1965" s="64"/>
      <c r="DN1965" s="64"/>
      <c r="DO1965" s="64"/>
      <c r="DP1965" s="64"/>
      <c r="DQ1965" s="64"/>
      <c r="DR1965" s="64"/>
      <c r="DS1965" s="64"/>
      <c r="DT1965" s="64"/>
      <c r="DU1965" s="64"/>
      <c r="DV1965" s="64"/>
      <c r="DW1965" s="64"/>
      <c r="DX1965" s="64"/>
      <c r="DY1965" s="64"/>
      <c r="DZ1965" s="64"/>
      <c r="EA1965" s="64"/>
      <c r="EB1965" s="64"/>
      <c r="EC1965" s="64"/>
      <c r="ED1965" s="64"/>
      <c r="EE1965" s="64"/>
      <c r="EF1965" s="64"/>
      <c r="EG1965" s="64"/>
      <c r="EH1965" s="64"/>
      <c r="EI1965" s="64"/>
      <c r="EJ1965" s="64"/>
      <c r="EK1965" s="64"/>
      <c r="EL1965" s="64"/>
      <c r="EM1965" s="64"/>
      <c r="EN1965" s="64"/>
      <c r="EO1965" s="64"/>
      <c r="EP1965" s="64"/>
      <c r="EQ1965" s="64"/>
      <c r="ER1965" s="64"/>
      <c r="ES1965" s="64"/>
      <c r="ET1965" s="64"/>
      <c r="EU1965" s="64"/>
      <c r="EV1965" s="64"/>
      <c r="EW1965" s="64"/>
      <c r="EX1965" s="64"/>
      <c r="EY1965" s="64"/>
      <c r="EZ1965" s="64"/>
      <c r="FA1965" s="64"/>
      <c r="FB1965" s="64"/>
      <c r="FC1965" s="64"/>
      <c r="FD1965" s="64"/>
      <c r="FE1965" s="64"/>
      <c r="FF1965" s="64"/>
      <c r="FG1965" s="64"/>
      <c r="FH1965" s="64"/>
      <c r="FI1965" s="64"/>
      <c r="FJ1965" s="64"/>
      <c r="FK1965" s="64"/>
      <c r="FL1965" s="64"/>
      <c r="FM1965" s="64"/>
      <c r="FN1965" s="64"/>
      <c r="FO1965" s="64"/>
      <c r="FP1965" s="64"/>
      <c r="FQ1965" s="64"/>
      <c r="FR1965" s="64"/>
      <c r="FS1965" s="64"/>
      <c r="FT1965" s="64"/>
      <c r="FU1965" s="64"/>
      <c r="FV1965" s="64"/>
      <c r="FW1965" s="64"/>
      <c r="FX1965" s="64"/>
      <c r="FY1965" s="64"/>
      <c r="FZ1965" s="64"/>
      <c r="GA1965" s="64"/>
      <c r="GB1965" s="64"/>
      <c r="GC1965" s="64"/>
      <c r="GD1965" s="64"/>
      <c r="GE1965" s="64"/>
      <c r="GF1965" s="64"/>
      <c r="GG1965" s="64"/>
      <c r="GH1965" s="64"/>
      <c r="GI1965" s="64"/>
      <c r="GJ1965" s="64"/>
      <c r="GK1965" s="64"/>
    </row>
    <row r="1966" spans="1:193" x14ac:dyDescent="0.25">
      <c r="A1966" s="64"/>
      <c r="B1966" s="64"/>
      <c r="C1966" s="64"/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66"/>
      <c r="P1966" s="66"/>
      <c r="Q1966" s="64"/>
      <c r="R1966" s="64"/>
      <c r="S1966" s="64"/>
      <c r="T1966" s="64"/>
      <c r="U1966" s="64"/>
      <c r="V1966" s="64"/>
      <c r="W1966" s="64"/>
      <c r="X1966" s="64"/>
      <c r="Y1966" s="64"/>
      <c r="Z1966" s="64"/>
      <c r="AA1966" s="64"/>
      <c r="AB1966" s="64"/>
      <c r="AC1966" s="64"/>
      <c r="AD1966" s="64"/>
      <c r="AE1966" s="64"/>
      <c r="AF1966" s="64"/>
      <c r="AG1966" s="64"/>
      <c r="AH1966" s="64"/>
      <c r="AI1966" s="64"/>
      <c r="AJ1966" s="64"/>
      <c r="AK1966" s="64"/>
      <c r="AL1966" s="64"/>
      <c r="AM1966" s="64"/>
      <c r="AN1966" s="64"/>
      <c r="AO1966" s="64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64"/>
      <c r="BB1966" s="64"/>
      <c r="BC1966" s="64"/>
      <c r="BD1966" s="64"/>
      <c r="BE1966" s="64"/>
      <c r="BF1966" s="64"/>
      <c r="BG1966" s="64"/>
      <c r="BH1966" s="64"/>
      <c r="BI1966" s="64"/>
      <c r="BJ1966" s="64"/>
      <c r="BK1966" s="64"/>
      <c r="BL1966" s="64"/>
      <c r="BM1966" s="64"/>
      <c r="BN1966" s="64"/>
      <c r="BO1966" s="64"/>
      <c r="BP1966" s="64"/>
      <c r="BQ1966" s="64"/>
      <c r="BR1966" s="64"/>
      <c r="BS1966" s="64"/>
      <c r="BT1966" s="64"/>
      <c r="BU1966" s="64"/>
      <c r="BV1966" s="64"/>
      <c r="BW1966" s="64"/>
      <c r="BX1966" s="64"/>
      <c r="BY1966" s="64"/>
      <c r="BZ1966" s="64"/>
      <c r="CA1966" s="64"/>
      <c r="CB1966" s="64"/>
      <c r="CC1966" s="64"/>
      <c r="CD1966" s="64"/>
      <c r="CE1966" s="64"/>
      <c r="CF1966" s="64"/>
      <c r="CG1966" s="64"/>
      <c r="CH1966" s="64"/>
      <c r="CI1966" s="64"/>
      <c r="CJ1966" s="64"/>
      <c r="CK1966" s="64"/>
      <c r="CL1966" s="64"/>
      <c r="CM1966" s="64"/>
      <c r="CN1966" s="64"/>
      <c r="CO1966" s="64"/>
      <c r="CP1966" s="64"/>
      <c r="CQ1966" s="64"/>
      <c r="CR1966" s="64"/>
      <c r="CS1966" s="64"/>
      <c r="CT1966" s="64"/>
      <c r="CU1966" s="64"/>
      <c r="CV1966" s="64"/>
      <c r="CW1966" s="64"/>
      <c r="CX1966" s="64"/>
      <c r="CY1966" s="64"/>
      <c r="CZ1966" s="64"/>
      <c r="DA1966" s="64"/>
      <c r="DB1966" s="64"/>
      <c r="DC1966" s="64"/>
      <c r="DD1966" s="64"/>
      <c r="DE1966" s="64"/>
      <c r="DF1966" s="64"/>
      <c r="DG1966" s="64"/>
      <c r="DH1966" s="64"/>
      <c r="DI1966" s="64"/>
      <c r="DJ1966" s="64"/>
      <c r="DK1966" s="64"/>
      <c r="DL1966" s="64"/>
      <c r="DM1966" s="64"/>
      <c r="DN1966" s="64"/>
      <c r="DO1966" s="64"/>
      <c r="DP1966" s="64"/>
      <c r="DQ1966" s="64"/>
      <c r="DR1966" s="64"/>
      <c r="DS1966" s="64"/>
      <c r="DT1966" s="64"/>
      <c r="DU1966" s="64"/>
      <c r="DV1966" s="64"/>
      <c r="DW1966" s="64"/>
      <c r="DX1966" s="64"/>
      <c r="DY1966" s="64"/>
      <c r="DZ1966" s="64"/>
      <c r="EA1966" s="64"/>
      <c r="EB1966" s="64"/>
      <c r="EC1966" s="64"/>
      <c r="ED1966" s="64"/>
      <c r="EE1966" s="64"/>
      <c r="EF1966" s="64"/>
      <c r="EG1966" s="64"/>
      <c r="EH1966" s="64"/>
      <c r="EI1966" s="64"/>
      <c r="EJ1966" s="64"/>
      <c r="EK1966" s="64"/>
      <c r="EL1966" s="64"/>
      <c r="EM1966" s="64"/>
      <c r="EN1966" s="64"/>
      <c r="EO1966" s="64"/>
      <c r="EP1966" s="64"/>
      <c r="EQ1966" s="64"/>
      <c r="ER1966" s="64"/>
      <c r="ES1966" s="64"/>
      <c r="ET1966" s="64"/>
      <c r="EU1966" s="64"/>
      <c r="EV1966" s="64"/>
      <c r="EW1966" s="64"/>
      <c r="EX1966" s="64"/>
      <c r="EY1966" s="64"/>
      <c r="EZ1966" s="64"/>
      <c r="FA1966" s="64"/>
      <c r="FB1966" s="64"/>
      <c r="FC1966" s="64"/>
      <c r="FD1966" s="64"/>
      <c r="FE1966" s="64"/>
      <c r="FF1966" s="64"/>
      <c r="FG1966" s="64"/>
      <c r="FH1966" s="64"/>
      <c r="FI1966" s="64"/>
      <c r="FJ1966" s="64"/>
      <c r="FK1966" s="64"/>
      <c r="FL1966" s="64"/>
      <c r="FM1966" s="64"/>
      <c r="FN1966" s="64"/>
      <c r="FO1966" s="64"/>
      <c r="FP1966" s="64"/>
      <c r="FQ1966" s="64"/>
      <c r="FR1966" s="64"/>
      <c r="FS1966" s="64"/>
      <c r="FT1966" s="64"/>
      <c r="FU1966" s="64"/>
      <c r="FV1966" s="64"/>
      <c r="FW1966" s="64"/>
      <c r="FX1966" s="64"/>
      <c r="FY1966" s="64"/>
      <c r="FZ1966" s="64"/>
      <c r="GA1966" s="64"/>
      <c r="GB1966" s="64"/>
      <c r="GC1966" s="64"/>
      <c r="GD1966" s="64"/>
      <c r="GE1966" s="64"/>
      <c r="GF1966" s="64"/>
      <c r="GG1966" s="64"/>
      <c r="GH1966" s="64"/>
      <c r="GI1966" s="64"/>
      <c r="GJ1966" s="64"/>
      <c r="GK1966" s="64"/>
    </row>
    <row r="1967" spans="1:193" x14ac:dyDescent="0.25">
      <c r="A1967" s="64"/>
      <c r="B1967" s="64"/>
      <c r="C1967" s="64"/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66"/>
      <c r="P1967" s="66"/>
      <c r="Q1967" s="64"/>
      <c r="R1967" s="64"/>
      <c r="S1967" s="64"/>
      <c r="T1967" s="64"/>
      <c r="U1967" s="64"/>
      <c r="V1967" s="64"/>
      <c r="W1967" s="64"/>
      <c r="X1967" s="64"/>
      <c r="Y1967" s="64"/>
      <c r="Z1967" s="64"/>
      <c r="AA1967" s="64"/>
      <c r="AB1967" s="64"/>
      <c r="AC1967" s="64"/>
      <c r="AD1967" s="64"/>
      <c r="AE1967" s="64"/>
      <c r="AF1967" s="64"/>
      <c r="AG1967" s="64"/>
      <c r="AH1967" s="64"/>
      <c r="AI1967" s="64"/>
      <c r="AJ1967" s="64"/>
      <c r="AK1967" s="64"/>
      <c r="AL1967" s="64"/>
      <c r="AM1967" s="64"/>
      <c r="AN1967" s="64"/>
      <c r="AO1967" s="64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64"/>
      <c r="BB1967" s="64"/>
      <c r="BC1967" s="64"/>
      <c r="BD1967" s="64"/>
      <c r="BE1967" s="64"/>
      <c r="BF1967" s="64"/>
      <c r="BG1967" s="64"/>
      <c r="BH1967" s="64"/>
      <c r="BI1967" s="64"/>
      <c r="BJ1967" s="64"/>
      <c r="BK1967" s="64"/>
      <c r="BL1967" s="64"/>
      <c r="BM1967" s="64"/>
      <c r="BN1967" s="64"/>
      <c r="BO1967" s="64"/>
      <c r="BP1967" s="64"/>
      <c r="BQ1967" s="64"/>
      <c r="BR1967" s="64"/>
      <c r="BS1967" s="64"/>
      <c r="BT1967" s="64"/>
      <c r="BU1967" s="64"/>
      <c r="BV1967" s="64"/>
      <c r="BW1967" s="64"/>
      <c r="BX1967" s="64"/>
      <c r="BY1967" s="64"/>
      <c r="BZ1967" s="64"/>
      <c r="CA1967" s="64"/>
      <c r="CB1967" s="64"/>
      <c r="CC1967" s="64"/>
      <c r="CD1967" s="64"/>
      <c r="CE1967" s="64"/>
      <c r="CF1967" s="64"/>
      <c r="CG1967" s="64"/>
      <c r="CH1967" s="64"/>
      <c r="CI1967" s="64"/>
      <c r="CJ1967" s="64"/>
      <c r="CK1967" s="64"/>
      <c r="CL1967" s="64"/>
      <c r="CM1967" s="64"/>
      <c r="CN1967" s="64"/>
      <c r="CO1967" s="64"/>
      <c r="CP1967" s="64"/>
      <c r="CQ1967" s="64"/>
      <c r="CR1967" s="64"/>
      <c r="CS1967" s="64"/>
      <c r="CT1967" s="64"/>
      <c r="CU1967" s="64"/>
      <c r="CV1967" s="64"/>
      <c r="CW1967" s="64"/>
      <c r="CX1967" s="64"/>
      <c r="CY1967" s="64"/>
      <c r="CZ1967" s="64"/>
      <c r="DA1967" s="64"/>
      <c r="DB1967" s="64"/>
      <c r="DC1967" s="64"/>
      <c r="DD1967" s="64"/>
      <c r="DE1967" s="64"/>
      <c r="DF1967" s="64"/>
      <c r="DG1967" s="64"/>
      <c r="DH1967" s="64"/>
      <c r="DI1967" s="64"/>
      <c r="DJ1967" s="64"/>
      <c r="DK1967" s="64"/>
      <c r="DL1967" s="64"/>
      <c r="DM1967" s="64"/>
      <c r="DN1967" s="64"/>
      <c r="DO1967" s="64"/>
      <c r="DP1967" s="64"/>
      <c r="DQ1967" s="64"/>
      <c r="DR1967" s="64"/>
      <c r="DS1967" s="64"/>
      <c r="DT1967" s="64"/>
      <c r="DU1967" s="64"/>
      <c r="DV1967" s="64"/>
      <c r="DW1967" s="64"/>
      <c r="DX1967" s="64"/>
      <c r="DY1967" s="64"/>
      <c r="DZ1967" s="64"/>
      <c r="EA1967" s="64"/>
      <c r="EB1967" s="64"/>
      <c r="EC1967" s="64"/>
      <c r="ED1967" s="64"/>
      <c r="EE1967" s="64"/>
      <c r="EF1967" s="64"/>
      <c r="EG1967" s="64"/>
      <c r="EH1967" s="64"/>
      <c r="EI1967" s="64"/>
      <c r="EJ1967" s="64"/>
      <c r="EK1967" s="64"/>
      <c r="EL1967" s="64"/>
      <c r="EM1967" s="64"/>
      <c r="EN1967" s="64"/>
      <c r="EO1967" s="64"/>
      <c r="EP1967" s="64"/>
      <c r="EQ1967" s="64"/>
      <c r="ER1967" s="64"/>
      <c r="ES1967" s="64"/>
      <c r="ET1967" s="64"/>
      <c r="EU1967" s="64"/>
      <c r="EV1967" s="64"/>
      <c r="EW1967" s="64"/>
      <c r="EX1967" s="64"/>
      <c r="EY1967" s="64"/>
      <c r="EZ1967" s="64"/>
      <c r="FA1967" s="64"/>
      <c r="FB1967" s="64"/>
      <c r="FC1967" s="64"/>
      <c r="FD1967" s="64"/>
      <c r="FE1967" s="64"/>
      <c r="FF1967" s="64"/>
      <c r="FG1967" s="64"/>
      <c r="FH1967" s="64"/>
      <c r="FI1967" s="64"/>
      <c r="FJ1967" s="64"/>
      <c r="FK1967" s="64"/>
      <c r="FL1967" s="64"/>
      <c r="FM1967" s="64"/>
      <c r="FN1967" s="64"/>
      <c r="FO1967" s="64"/>
      <c r="FP1967" s="64"/>
      <c r="FQ1967" s="64"/>
      <c r="FR1967" s="64"/>
      <c r="FS1967" s="64"/>
      <c r="FT1967" s="64"/>
      <c r="FU1967" s="64"/>
      <c r="FV1967" s="64"/>
      <c r="FW1967" s="64"/>
      <c r="FX1967" s="64"/>
      <c r="FY1967" s="64"/>
      <c r="FZ1967" s="64"/>
      <c r="GA1967" s="64"/>
      <c r="GB1967" s="64"/>
      <c r="GC1967" s="64"/>
      <c r="GD1967" s="64"/>
      <c r="GE1967" s="64"/>
      <c r="GF1967" s="64"/>
      <c r="GG1967" s="64"/>
      <c r="GH1967" s="64"/>
      <c r="GI1967" s="64"/>
      <c r="GJ1967" s="64"/>
      <c r="GK1967" s="64"/>
    </row>
    <row r="1968" spans="1:193" x14ac:dyDescent="0.25">
      <c r="A1968" s="64"/>
      <c r="B1968" s="64"/>
      <c r="C1968" s="64"/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66"/>
      <c r="P1968" s="66"/>
      <c r="Q1968" s="64"/>
      <c r="R1968" s="64"/>
      <c r="S1968" s="64"/>
      <c r="T1968" s="64"/>
      <c r="U1968" s="64"/>
      <c r="V1968" s="64"/>
      <c r="W1968" s="64"/>
      <c r="X1968" s="64"/>
      <c r="Y1968" s="64"/>
      <c r="Z1968" s="64"/>
      <c r="AA1968" s="64"/>
      <c r="AB1968" s="64"/>
      <c r="AC1968" s="64"/>
      <c r="AD1968" s="64"/>
      <c r="AE1968" s="64"/>
      <c r="AF1968" s="64"/>
      <c r="AG1968" s="64"/>
      <c r="AH1968" s="64"/>
      <c r="AI1968" s="64"/>
      <c r="AJ1968" s="64"/>
      <c r="AK1968" s="64"/>
      <c r="AL1968" s="64"/>
      <c r="AM1968" s="64"/>
      <c r="AN1968" s="64"/>
      <c r="AO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64"/>
      <c r="BB1968" s="64"/>
      <c r="BC1968" s="64"/>
      <c r="BD1968" s="64"/>
      <c r="BE1968" s="64"/>
      <c r="BF1968" s="64"/>
      <c r="BG1968" s="64"/>
      <c r="BH1968" s="64"/>
      <c r="BI1968" s="64"/>
      <c r="BJ1968" s="64"/>
      <c r="BK1968" s="64"/>
      <c r="BL1968" s="64"/>
      <c r="BM1968" s="64"/>
      <c r="BN1968" s="64"/>
      <c r="BO1968" s="64"/>
      <c r="BP1968" s="64"/>
      <c r="BQ1968" s="64"/>
      <c r="BR1968" s="64"/>
      <c r="BS1968" s="64"/>
      <c r="BT1968" s="64"/>
      <c r="BU1968" s="64"/>
      <c r="BV1968" s="64"/>
      <c r="BW1968" s="64"/>
      <c r="BX1968" s="64"/>
      <c r="BY1968" s="64"/>
      <c r="BZ1968" s="64"/>
      <c r="CA1968" s="64"/>
      <c r="CB1968" s="64"/>
      <c r="CC1968" s="64"/>
      <c r="CD1968" s="64"/>
      <c r="CE1968" s="64"/>
      <c r="CF1968" s="64"/>
      <c r="CG1968" s="64"/>
      <c r="CH1968" s="64"/>
      <c r="CI1968" s="64"/>
      <c r="CJ1968" s="64"/>
      <c r="CK1968" s="64"/>
      <c r="CL1968" s="64"/>
      <c r="CM1968" s="64"/>
      <c r="CN1968" s="64"/>
      <c r="CO1968" s="64"/>
      <c r="CP1968" s="64"/>
      <c r="CQ1968" s="64"/>
      <c r="CR1968" s="64"/>
      <c r="CS1968" s="64"/>
      <c r="CT1968" s="64"/>
      <c r="CU1968" s="64"/>
      <c r="CV1968" s="64"/>
      <c r="CW1968" s="64"/>
      <c r="CX1968" s="64"/>
      <c r="CY1968" s="64"/>
      <c r="CZ1968" s="64"/>
      <c r="DA1968" s="64"/>
      <c r="DB1968" s="64"/>
      <c r="DC1968" s="64"/>
      <c r="DD1968" s="64"/>
      <c r="DE1968" s="64"/>
      <c r="DF1968" s="64"/>
      <c r="DG1968" s="64"/>
      <c r="DH1968" s="64"/>
      <c r="DI1968" s="64"/>
      <c r="DJ1968" s="64"/>
      <c r="DK1968" s="64"/>
      <c r="DL1968" s="64"/>
      <c r="DM1968" s="64"/>
      <c r="DN1968" s="64"/>
      <c r="DO1968" s="64"/>
      <c r="DP1968" s="64"/>
      <c r="DQ1968" s="64"/>
      <c r="DR1968" s="64"/>
      <c r="DS1968" s="64"/>
      <c r="DT1968" s="64"/>
      <c r="DU1968" s="64"/>
      <c r="DV1968" s="64"/>
      <c r="DW1968" s="64"/>
      <c r="DX1968" s="64"/>
      <c r="DY1968" s="64"/>
      <c r="DZ1968" s="64"/>
      <c r="EA1968" s="64"/>
      <c r="EB1968" s="64"/>
      <c r="EC1968" s="64"/>
      <c r="ED1968" s="64"/>
      <c r="EE1968" s="64"/>
      <c r="EF1968" s="64"/>
      <c r="EG1968" s="64"/>
      <c r="EH1968" s="64"/>
      <c r="EI1968" s="64"/>
      <c r="EJ1968" s="64"/>
      <c r="EK1968" s="64"/>
      <c r="EL1968" s="64"/>
      <c r="EM1968" s="64"/>
      <c r="EN1968" s="64"/>
      <c r="EO1968" s="64"/>
      <c r="EP1968" s="64"/>
      <c r="EQ1968" s="64"/>
      <c r="ER1968" s="64"/>
      <c r="ES1968" s="64"/>
      <c r="ET1968" s="64"/>
      <c r="EU1968" s="64"/>
      <c r="EV1968" s="64"/>
      <c r="EW1968" s="64"/>
      <c r="EX1968" s="64"/>
      <c r="EY1968" s="64"/>
      <c r="EZ1968" s="64"/>
      <c r="FA1968" s="64"/>
      <c r="FB1968" s="64"/>
      <c r="FC1968" s="64"/>
      <c r="FD1968" s="64"/>
      <c r="FE1968" s="64"/>
      <c r="FF1968" s="64"/>
      <c r="FG1968" s="64"/>
      <c r="FH1968" s="64"/>
      <c r="FI1968" s="64"/>
      <c r="FJ1968" s="64"/>
      <c r="FK1968" s="64"/>
      <c r="FL1968" s="64"/>
      <c r="FM1968" s="64"/>
      <c r="FN1968" s="64"/>
      <c r="FO1968" s="64"/>
      <c r="FP1968" s="64"/>
      <c r="FQ1968" s="64"/>
      <c r="FR1968" s="64"/>
      <c r="FS1968" s="64"/>
      <c r="FT1968" s="64"/>
      <c r="FU1968" s="64"/>
      <c r="FV1968" s="64"/>
      <c r="FW1968" s="64"/>
      <c r="FX1968" s="64"/>
      <c r="FY1968" s="64"/>
      <c r="FZ1968" s="64"/>
      <c r="GA1968" s="64"/>
      <c r="GB1968" s="64"/>
      <c r="GC1968" s="64"/>
      <c r="GD1968" s="64"/>
      <c r="GE1968" s="64"/>
      <c r="GF1968" s="64"/>
      <c r="GG1968" s="64"/>
      <c r="GH1968" s="64"/>
      <c r="GI1968" s="64"/>
      <c r="GJ1968" s="64"/>
      <c r="GK1968" s="64"/>
    </row>
    <row r="1969" spans="1:193" x14ac:dyDescent="0.25">
      <c r="A1969" s="64"/>
      <c r="B1969" s="64"/>
      <c r="C1969" s="64"/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66"/>
      <c r="P1969" s="66"/>
      <c r="Q1969" s="64"/>
      <c r="R1969" s="64"/>
      <c r="S1969" s="64"/>
      <c r="T1969" s="64"/>
      <c r="U1969" s="64"/>
      <c r="V1969" s="64"/>
      <c r="W1969" s="64"/>
      <c r="X1969" s="64"/>
      <c r="Y1969" s="64"/>
      <c r="Z1969" s="64"/>
      <c r="AA1969" s="64"/>
      <c r="AB1969" s="64"/>
      <c r="AC1969" s="64"/>
      <c r="AD1969" s="64"/>
      <c r="AE1969" s="64"/>
      <c r="AF1969" s="64"/>
      <c r="AG1969" s="64"/>
      <c r="AH1969" s="64"/>
      <c r="AI1969" s="64"/>
      <c r="AJ1969" s="64"/>
      <c r="AK1969" s="64"/>
      <c r="AL1969" s="64"/>
      <c r="AM1969" s="64"/>
      <c r="AN1969" s="64"/>
      <c r="AO1969" s="64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64"/>
      <c r="BB1969" s="64"/>
      <c r="BC1969" s="64"/>
      <c r="BD1969" s="64"/>
      <c r="BE1969" s="64"/>
      <c r="BF1969" s="64"/>
      <c r="BG1969" s="64"/>
      <c r="BH1969" s="64"/>
      <c r="BI1969" s="64"/>
      <c r="BJ1969" s="64"/>
      <c r="BK1969" s="64"/>
      <c r="BL1969" s="64"/>
      <c r="BM1969" s="64"/>
      <c r="BN1969" s="64"/>
      <c r="BO1969" s="64"/>
      <c r="BP1969" s="64"/>
      <c r="BQ1969" s="64"/>
      <c r="BR1969" s="64"/>
      <c r="BS1969" s="64"/>
      <c r="BT1969" s="64"/>
      <c r="BU1969" s="64"/>
      <c r="BV1969" s="64"/>
      <c r="BW1969" s="64"/>
      <c r="BX1969" s="64"/>
      <c r="BY1969" s="64"/>
      <c r="BZ1969" s="64"/>
      <c r="CA1969" s="64"/>
      <c r="CB1969" s="64"/>
      <c r="CC1969" s="64"/>
      <c r="CD1969" s="64"/>
      <c r="CE1969" s="64"/>
      <c r="CF1969" s="64"/>
      <c r="CG1969" s="64"/>
      <c r="CH1969" s="64"/>
      <c r="CI1969" s="64"/>
      <c r="CJ1969" s="64"/>
      <c r="CK1969" s="64"/>
      <c r="CL1969" s="64"/>
      <c r="CM1969" s="64"/>
      <c r="CN1969" s="64"/>
      <c r="CO1969" s="64"/>
      <c r="CP1969" s="64"/>
      <c r="CQ1969" s="64"/>
      <c r="CR1969" s="64"/>
      <c r="CS1969" s="64"/>
      <c r="CT1969" s="64"/>
      <c r="CU1969" s="64"/>
      <c r="CV1969" s="64"/>
      <c r="CW1969" s="64"/>
      <c r="CX1969" s="64"/>
      <c r="CY1969" s="64"/>
      <c r="CZ1969" s="64"/>
      <c r="DA1969" s="64"/>
      <c r="DB1969" s="64"/>
      <c r="DC1969" s="64"/>
      <c r="DD1969" s="64"/>
      <c r="DE1969" s="64"/>
      <c r="DF1969" s="64"/>
      <c r="DG1969" s="64"/>
      <c r="DH1969" s="64"/>
      <c r="DI1969" s="64"/>
      <c r="DJ1969" s="64"/>
      <c r="DK1969" s="64"/>
      <c r="DL1969" s="64"/>
      <c r="DM1969" s="64"/>
      <c r="DN1969" s="64"/>
      <c r="DO1969" s="64"/>
      <c r="DP1969" s="64"/>
      <c r="DQ1969" s="64"/>
      <c r="DR1969" s="64"/>
      <c r="DS1969" s="64"/>
      <c r="DT1969" s="64"/>
      <c r="DU1969" s="64"/>
      <c r="DV1969" s="64"/>
      <c r="DW1969" s="64"/>
      <c r="DX1969" s="64"/>
      <c r="DY1969" s="64"/>
      <c r="DZ1969" s="64"/>
      <c r="EA1969" s="64"/>
      <c r="EB1969" s="64"/>
      <c r="EC1969" s="64"/>
      <c r="ED1969" s="64"/>
      <c r="EE1969" s="64"/>
      <c r="EF1969" s="64"/>
      <c r="EG1969" s="64"/>
      <c r="EH1969" s="64"/>
      <c r="EI1969" s="64"/>
      <c r="EJ1969" s="64"/>
      <c r="EK1969" s="64"/>
      <c r="EL1969" s="64"/>
      <c r="EM1969" s="64"/>
      <c r="EN1969" s="64"/>
      <c r="EO1969" s="64"/>
      <c r="EP1969" s="64"/>
      <c r="EQ1969" s="64"/>
      <c r="ER1969" s="64"/>
      <c r="ES1969" s="64"/>
      <c r="ET1969" s="64"/>
      <c r="EU1969" s="64"/>
      <c r="EV1969" s="64"/>
      <c r="EW1969" s="64"/>
      <c r="EX1969" s="64"/>
      <c r="EY1969" s="64"/>
      <c r="EZ1969" s="64"/>
      <c r="FA1969" s="64"/>
      <c r="FB1969" s="64"/>
      <c r="FC1969" s="64"/>
      <c r="FD1969" s="64"/>
      <c r="FE1969" s="64"/>
      <c r="FF1969" s="64"/>
      <c r="FG1969" s="64"/>
      <c r="FH1969" s="64"/>
      <c r="FI1969" s="64"/>
      <c r="FJ1969" s="64"/>
      <c r="FK1969" s="64"/>
      <c r="FL1969" s="64"/>
      <c r="FM1969" s="64"/>
      <c r="FN1969" s="64"/>
      <c r="FO1969" s="64"/>
      <c r="FP1969" s="64"/>
      <c r="FQ1969" s="64"/>
      <c r="FR1969" s="64"/>
      <c r="FS1969" s="64"/>
      <c r="FT1969" s="64"/>
      <c r="FU1969" s="64"/>
      <c r="FV1969" s="64"/>
      <c r="FW1969" s="64"/>
      <c r="FX1969" s="64"/>
      <c r="FY1969" s="64"/>
      <c r="FZ1969" s="64"/>
      <c r="GA1969" s="64"/>
      <c r="GB1969" s="64"/>
      <c r="GC1969" s="64"/>
      <c r="GD1969" s="64"/>
      <c r="GE1969" s="64"/>
      <c r="GF1969" s="64"/>
      <c r="GG1969" s="64"/>
      <c r="GH1969" s="64"/>
      <c r="GI1969" s="64"/>
      <c r="GJ1969" s="64"/>
      <c r="GK1969" s="64"/>
    </row>
    <row r="1970" spans="1:193" x14ac:dyDescent="0.25">
      <c r="A1970" s="64"/>
      <c r="B1970" s="64"/>
      <c r="C1970" s="64"/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66"/>
      <c r="P1970" s="66"/>
      <c r="Q1970" s="64"/>
      <c r="R1970" s="64"/>
      <c r="S1970" s="64"/>
      <c r="T1970" s="64"/>
      <c r="U1970" s="64"/>
      <c r="V1970" s="64"/>
      <c r="W1970" s="64"/>
      <c r="X1970" s="64"/>
      <c r="Y1970" s="64"/>
      <c r="Z1970" s="64"/>
      <c r="AA1970" s="64"/>
      <c r="AB1970" s="64"/>
      <c r="AC1970" s="64"/>
      <c r="AD1970" s="64"/>
      <c r="AE1970" s="64"/>
      <c r="AF1970" s="64"/>
      <c r="AG1970" s="64"/>
      <c r="AH1970" s="64"/>
      <c r="AI1970" s="64"/>
      <c r="AJ1970" s="64"/>
      <c r="AK1970" s="64"/>
      <c r="AL1970" s="64"/>
      <c r="AM1970" s="64"/>
      <c r="AN1970" s="64"/>
      <c r="AO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64"/>
      <c r="BB1970" s="64"/>
      <c r="BC1970" s="64"/>
      <c r="BD1970" s="64"/>
      <c r="BE1970" s="64"/>
      <c r="BF1970" s="64"/>
      <c r="BG1970" s="64"/>
      <c r="BH1970" s="64"/>
      <c r="BI1970" s="64"/>
      <c r="BJ1970" s="64"/>
      <c r="BK1970" s="64"/>
      <c r="BL1970" s="64"/>
      <c r="BM1970" s="64"/>
      <c r="BN1970" s="64"/>
      <c r="BO1970" s="64"/>
      <c r="BP1970" s="64"/>
      <c r="BQ1970" s="64"/>
      <c r="BR1970" s="64"/>
      <c r="BS1970" s="64"/>
      <c r="BT1970" s="64"/>
      <c r="BU1970" s="64"/>
      <c r="BV1970" s="64"/>
      <c r="BW1970" s="64"/>
      <c r="BX1970" s="64"/>
      <c r="BY1970" s="64"/>
      <c r="BZ1970" s="64"/>
      <c r="CA1970" s="64"/>
      <c r="CB1970" s="64"/>
      <c r="CC1970" s="64"/>
      <c r="CD1970" s="64"/>
      <c r="CE1970" s="64"/>
      <c r="CF1970" s="64"/>
      <c r="CG1970" s="64"/>
      <c r="CH1970" s="64"/>
      <c r="CI1970" s="64"/>
      <c r="CJ1970" s="64"/>
      <c r="CK1970" s="64"/>
      <c r="CL1970" s="64"/>
      <c r="CM1970" s="64"/>
      <c r="CN1970" s="64"/>
      <c r="CO1970" s="64"/>
      <c r="CP1970" s="64"/>
      <c r="CQ1970" s="64"/>
      <c r="CR1970" s="64"/>
      <c r="CS1970" s="64"/>
      <c r="CT1970" s="64"/>
      <c r="CU1970" s="64"/>
      <c r="CV1970" s="64"/>
      <c r="CW1970" s="64"/>
      <c r="CX1970" s="64"/>
      <c r="CY1970" s="64"/>
      <c r="CZ1970" s="64"/>
      <c r="DA1970" s="64"/>
      <c r="DB1970" s="64"/>
      <c r="DC1970" s="64"/>
      <c r="DD1970" s="64"/>
      <c r="DE1970" s="64"/>
      <c r="DF1970" s="64"/>
      <c r="DG1970" s="64"/>
      <c r="DH1970" s="64"/>
      <c r="DI1970" s="64"/>
      <c r="DJ1970" s="64"/>
      <c r="DK1970" s="64"/>
      <c r="DL1970" s="64"/>
      <c r="DM1970" s="64"/>
      <c r="DN1970" s="64"/>
      <c r="DO1970" s="64"/>
      <c r="DP1970" s="64"/>
      <c r="DQ1970" s="64"/>
      <c r="DR1970" s="64"/>
      <c r="DS1970" s="64"/>
      <c r="DT1970" s="64"/>
      <c r="DU1970" s="64"/>
      <c r="DV1970" s="64"/>
      <c r="DW1970" s="64"/>
      <c r="DX1970" s="64"/>
      <c r="DY1970" s="64"/>
      <c r="DZ1970" s="64"/>
      <c r="EA1970" s="64"/>
      <c r="EB1970" s="64"/>
      <c r="EC1970" s="64"/>
      <c r="ED1970" s="64"/>
      <c r="EE1970" s="64"/>
      <c r="EF1970" s="64"/>
      <c r="EG1970" s="64"/>
      <c r="EH1970" s="64"/>
      <c r="EI1970" s="64"/>
      <c r="EJ1970" s="64"/>
      <c r="EK1970" s="64"/>
      <c r="EL1970" s="64"/>
      <c r="EM1970" s="64"/>
      <c r="EN1970" s="64"/>
      <c r="EO1970" s="64"/>
      <c r="EP1970" s="64"/>
      <c r="EQ1970" s="64"/>
      <c r="ER1970" s="64"/>
      <c r="ES1970" s="64"/>
      <c r="ET1970" s="64"/>
      <c r="EU1970" s="64"/>
      <c r="EV1970" s="64"/>
      <c r="EW1970" s="64"/>
      <c r="EX1970" s="64"/>
      <c r="EY1970" s="64"/>
      <c r="EZ1970" s="64"/>
      <c r="FA1970" s="64"/>
      <c r="FB1970" s="64"/>
      <c r="FC1970" s="64"/>
      <c r="FD1970" s="64"/>
      <c r="FE1970" s="64"/>
      <c r="FF1970" s="64"/>
      <c r="FG1970" s="64"/>
      <c r="FH1970" s="64"/>
      <c r="FI1970" s="64"/>
      <c r="FJ1970" s="64"/>
      <c r="FK1970" s="64"/>
      <c r="FL1970" s="64"/>
      <c r="FM1970" s="64"/>
      <c r="FN1970" s="64"/>
      <c r="FO1970" s="64"/>
      <c r="FP1970" s="64"/>
      <c r="FQ1970" s="64"/>
      <c r="FR1970" s="64"/>
      <c r="FS1970" s="64"/>
      <c r="FT1970" s="64"/>
      <c r="FU1970" s="64"/>
      <c r="FV1970" s="64"/>
      <c r="FW1970" s="64"/>
      <c r="FX1970" s="64"/>
      <c r="FY1970" s="64"/>
      <c r="FZ1970" s="64"/>
      <c r="GA1970" s="64"/>
      <c r="GB1970" s="64"/>
      <c r="GC1970" s="64"/>
      <c r="GD1970" s="64"/>
      <c r="GE1970" s="64"/>
      <c r="GF1970" s="64"/>
      <c r="GG1970" s="64"/>
      <c r="GH1970" s="64"/>
      <c r="GI1970" s="64"/>
      <c r="GJ1970" s="64"/>
      <c r="GK1970" s="64"/>
    </row>
    <row r="1971" spans="1:193" x14ac:dyDescent="0.25">
      <c r="A1971" s="64"/>
      <c r="B1971" s="64"/>
      <c r="C1971" s="64"/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66"/>
      <c r="P1971" s="66"/>
      <c r="Q1971" s="64"/>
      <c r="R1971" s="64"/>
      <c r="S1971" s="64"/>
      <c r="T1971" s="64"/>
      <c r="U1971" s="64"/>
      <c r="V1971" s="64"/>
      <c r="W1971" s="64"/>
      <c r="X1971" s="64"/>
      <c r="Y1971" s="64"/>
      <c r="Z1971" s="64"/>
      <c r="AA1971" s="64"/>
      <c r="AB1971" s="64"/>
      <c r="AC1971" s="64"/>
      <c r="AD1971" s="64"/>
      <c r="AE1971" s="64"/>
      <c r="AF1971" s="64"/>
      <c r="AG1971" s="64"/>
      <c r="AH1971" s="64"/>
      <c r="AI1971" s="64"/>
      <c r="AJ1971" s="64"/>
      <c r="AK1971" s="64"/>
      <c r="AL1971" s="64"/>
      <c r="AM1971" s="64"/>
      <c r="AN1971" s="64"/>
      <c r="AO1971" s="64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64"/>
      <c r="BB1971" s="64"/>
      <c r="BC1971" s="64"/>
      <c r="BD1971" s="64"/>
      <c r="BE1971" s="64"/>
      <c r="BF1971" s="64"/>
      <c r="BG1971" s="64"/>
      <c r="BH1971" s="64"/>
      <c r="BI1971" s="64"/>
      <c r="BJ1971" s="64"/>
      <c r="BK1971" s="64"/>
      <c r="BL1971" s="64"/>
      <c r="BM1971" s="64"/>
      <c r="BN1971" s="64"/>
      <c r="BO1971" s="64"/>
      <c r="BP1971" s="64"/>
      <c r="BQ1971" s="64"/>
      <c r="BR1971" s="64"/>
      <c r="BS1971" s="64"/>
      <c r="BT1971" s="64"/>
      <c r="BU1971" s="64"/>
      <c r="BV1971" s="64"/>
      <c r="BW1971" s="64"/>
      <c r="BX1971" s="64"/>
      <c r="BY1971" s="64"/>
      <c r="BZ1971" s="64"/>
      <c r="CA1971" s="64"/>
      <c r="CB1971" s="64"/>
      <c r="CC1971" s="64"/>
      <c r="CD1971" s="64"/>
      <c r="CE1971" s="64"/>
      <c r="CF1971" s="64"/>
      <c r="CG1971" s="64"/>
      <c r="CH1971" s="64"/>
      <c r="CI1971" s="64"/>
      <c r="CJ1971" s="64"/>
      <c r="CK1971" s="64"/>
      <c r="CL1971" s="64"/>
      <c r="CM1971" s="64"/>
      <c r="CN1971" s="64"/>
      <c r="CO1971" s="64"/>
      <c r="CP1971" s="64"/>
      <c r="CQ1971" s="64"/>
      <c r="CR1971" s="64"/>
      <c r="CS1971" s="64"/>
      <c r="CT1971" s="64"/>
      <c r="CU1971" s="64"/>
      <c r="CV1971" s="64"/>
      <c r="CW1971" s="64"/>
      <c r="CX1971" s="64"/>
      <c r="CY1971" s="64"/>
      <c r="CZ1971" s="64"/>
      <c r="DA1971" s="64"/>
      <c r="DB1971" s="64"/>
      <c r="DC1971" s="64"/>
      <c r="DD1971" s="64"/>
      <c r="DE1971" s="64"/>
      <c r="DF1971" s="64"/>
      <c r="DG1971" s="64"/>
      <c r="DH1971" s="64"/>
      <c r="DI1971" s="64"/>
      <c r="DJ1971" s="64"/>
      <c r="DK1971" s="64"/>
      <c r="DL1971" s="64"/>
      <c r="DM1971" s="64"/>
      <c r="DN1971" s="64"/>
      <c r="DO1971" s="64"/>
      <c r="DP1971" s="64"/>
      <c r="DQ1971" s="64"/>
      <c r="DR1971" s="64"/>
      <c r="DS1971" s="64"/>
      <c r="DT1971" s="64"/>
      <c r="DU1971" s="64"/>
      <c r="DV1971" s="64"/>
      <c r="DW1971" s="64"/>
      <c r="DX1971" s="64"/>
      <c r="DY1971" s="64"/>
      <c r="DZ1971" s="64"/>
      <c r="EA1971" s="64"/>
      <c r="EB1971" s="64"/>
      <c r="EC1971" s="64"/>
      <c r="ED1971" s="64"/>
      <c r="EE1971" s="64"/>
      <c r="EF1971" s="64"/>
      <c r="EG1971" s="64"/>
      <c r="EH1971" s="64"/>
      <c r="EI1971" s="64"/>
      <c r="EJ1971" s="64"/>
      <c r="EK1971" s="64"/>
      <c r="EL1971" s="64"/>
      <c r="EM1971" s="64"/>
      <c r="EN1971" s="64"/>
      <c r="EO1971" s="64"/>
      <c r="EP1971" s="64"/>
      <c r="EQ1971" s="64"/>
      <c r="ER1971" s="64"/>
      <c r="ES1971" s="64"/>
      <c r="ET1971" s="64"/>
      <c r="EU1971" s="64"/>
      <c r="EV1971" s="64"/>
      <c r="EW1971" s="64"/>
      <c r="EX1971" s="64"/>
      <c r="EY1971" s="64"/>
      <c r="EZ1971" s="64"/>
      <c r="FA1971" s="64"/>
      <c r="FB1971" s="64"/>
      <c r="FC1971" s="64"/>
      <c r="FD1971" s="64"/>
      <c r="FE1971" s="64"/>
      <c r="FF1971" s="64"/>
      <c r="FG1971" s="64"/>
      <c r="FH1971" s="64"/>
      <c r="FI1971" s="64"/>
      <c r="FJ1971" s="64"/>
      <c r="FK1971" s="64"/>
      <c r="FL1971" s="64"/>
      <c r="FM1971" s="64"/>
      <c r="FN1971" s="64"/>
      <c r="FO1971" s="64"/>
      <c r="FP1971" s="64"/>
      <c r="FQ1971" s="64"/>
      <c r="FR1971" s="64"/>
      <c r="FS1971" s="64"/>
      <c r="FT1971" s="64"/>
      <c r="FU1971" s="64"/>
      <c r="FV1971" s="64"/>
      <c r="FW1971" s="64"/>
      <c r="FX1971" s="64"/>
      <c r="FY1971" s="64"/>
      <c r="FZ1971" s="64"/>
      <c r="GA1971" s="64"/>
      <c r="GB1971" s="64"/>
      <c r="GC1971" s="64"/>
      <c r="GD1971" s="64"/>
      <c r="GE1971" s="64"/>
      <c r="GF1971" s="64"/>
      <c r="GG1971" s="64"/>
      <c r="GH1971" s="64"/>
      <c r="GI1971" s="64"/>
      <c r="GJ1971" s="64"/>
      <c r="GK1971" s="64"/>
    </row>
    <row r="1972" spans="1:193" x14ac:dyDescent="0.25">
      <c r="A1972" s="64"/>
      <c r="B1972" s="64"/>
      <c r="C1972" s="64"/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66"/>
      <c r="P1972" s="66"/>
      <c r="Q1972" s="64"/>
      <c r="R1972" s="64"/>
      <c r="S1972" s="64"/>
      <c r="T1972" s="64"/>
      <c r="U1972" s="64"/>
      <c r="V1972" s="64"/>
      <c r="W1972" s="64"/>
      <c r="X1972" s="64"/>
      <c r="Y1972" s="64"/>
      <c r="Z1972" s="64"/>
      <c r="AA1972" s="64"/>
      <c r="AB1972" s="64"/>
      <c r="AC1972" s="64"/>
      <c r="AD1972" s="64"/>
      <c r="AE1972" s="64"/>
      <c r="AF1972" s="64"/>
      <c r="AG1972" s="64"/>
      <c r="AH1972" s="64"/>
      <c r="AI1972" s="64"/>
      <c r="AJ1972" s="64"/>
      <c r="AK1972" s="64"/>
      <c r="AL1972" s="64"/>
      <c r="AM1972" s="64"/>
      <c r="AN1972" s="64"/>
      <c r="AO1972" s="64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64"/>
      <c r="BB1972" s="64"/>
      <c r="BC1972" s="64"/>
      <c r="BD1972" s="64"/>
      <c r="BE1972" s="64"/>
      <c r="BF1972" s="64"/>
      <c r="BG1972" s="64"/>
      <c r="BH1972" s="64"/>
      <c r="BI1972" s="64"/>
      <c r="BJ1972" s="64"/>
      <c r="BK1972" s="64"/>
      <c r="BL1972" s="64"/>
      <c r="BM1972" s="64"/>
      <c r="BN1972" s="64"/>
      <c r="BO1972" s="64"/>
      <c r="BP1972" s="64"/>
      <c r="BQ1972" s="64"/>
      <c r="BR1972" s="64"/>
      <c r="BS1972" s="64"/>
      <c r="BT1972" s="64"/>
      <c r="BU1972" s="64"/>
      <c r="BV1972" s="64"/>
      <c r="BW1972" s="64"/>
      <c r="BX1972" s="64"/>
      <c r="BY1972" s="64"/>
      <c r="BZ1972" s="64"/>
      <c r="CA1972" s="64"/>
      <c r="CB1972" s="64"/>
      <c r="CC1972" s="64"/>
      <c r="CD1972" s="64"/>
      <c r="CE1972" s="64"/>
      <c r="CF1972" s="64"/>
      <c r="CG1972" s="64"/>
      <c r="CH1972" s="64"/>
      <c r="CI1972" s="64"/>
      <c r="CJ1972" s="64"/>
      <c r="CK1972" s="64"/>
      <c r="CL1972" s="64"/>
      <c r="CM1972" s="64"/>
      <c r="CN1972" s="64"/>
      <c r="CO1972" s="64"/>
      <c r="CP1972" s="64"/>
      <c r="CQ1972" s="64"/>
      <c r="CR1972" s="64"/>
      <c r="CS1972" s="64"/>
      <c r="CT1972" s="64"/>
      <c r="CU1972" s="64"/>
      <c r="CV1972" s="64"/>
      <c r="CW1972" s="64"/>
      <c r="CX1972" s="64"/>
      <c r="CY1972" s="64"/>
      <c r="CZ1972" s="64"/>
      <c r="DA1972" s="64"/>
      <c r="DB1972" s="64"/>
      <c r="DC1972" s="64"/>
      <c r="DD1972" s="64"/>
      <c r="DE1972" s="64"/>
      <c r="DF1972" s="64"/>
      <c r="DG1972" s="64"/>
      <c r="DH1972" s="64"/>
      <c r="DI1972" s="64"/>
      <c r="DJ1972" s="64"/>
      <c r="DK1972" s="64"/>
      <c r="DL1972" s="64"/>
      <c r="DM1972" s="64"/>
      <c r="DN1972" s="64"/>
      <c r="DO1972" s="64"/>
      <c r="DP1972" s="64"/>
      <c r="DQ1972" s="64"/>
      <c r="DR1972" s="64"/>
      <c r="DS1972" s="64"/>
      <c r="DT1972" s="64"/>
      <c r="DU1972" s="64"/>
      <c r="DV1972" s="64"/>
      <c r="DW1972" s="64"/>
      <c r="DX1972" s="64"/>
      <c r="DY1972" s="64"/>
      <c r="DZ1972" s="64"/>
      <c r="EA1972" s="64"/>
      <c r="EB1972" s="64"/>
      <c r="EC1972" s="64"/>
      <c r="ED1972" s="64"/>
      <c r="EE1972" s="64"/>
      <c r="EF1972" s="64"/>
      <c r="EG1972" s="64"/>
      <c r="EH1972" s="64"/>
      <c r="EI1972" s="64"/>
      <c r="EJ1972" s="64"/>
      <c r="EK1972" s="64"/>
      <c r="EL1972" s="64"/>
      <c r="EM1972" s="64"/>
      <c r="EN1972" s="64"/>
      <c r="EO1972" s="64"/>
      <c r="EP1972" s="64"/>
      <c r="EQ1972" s="64"/>
      <c r="ER1972" s="64"/>
      <c r="ES1972" s="64"/>
      <c r="ET1972" s="64"/>
      <c r="EU1972" s="64"/>
      <c r="EV1972" s="64"/>
      <c r="EW1972" s="64"/>
      <c r="EX1972" s="64"/>
      <c r="EY1972" s="64"/>
      <c r="EZ1972" s="64"/>
      <c r="FA1972" s="64"/>
      <c r="FB1972" s="64"/>
      <c r="FC1972" s="64"/>
      <c r="FD1972" s="64"/>
      <c r="FE1972" s="64"/>
      <c r="FF1972" s="64"/>
      <c r="FG1972" s="64"/>
      <c r="FH1972" s="64"/>
      <c r="FI1972" s="64"/>
      <c r="FJ1972" s="64"/>
      <c r="FK1972" s="64"/>
      <c r="FL1972" s="64"/>
      <c r="FM1972" s="64"/>
      <c r="FN1972" s="64"/>
      <c r="FO1972" s="64"/>
      <c r="FP1972" s="64"/>
      <c r="FQ1972" s="64"/>
      <c r="FR1972" s="64"/>
      <c r="FS1972" s="64"/>
      <c r="FT1972" s="64"/>
      <c r="FU1972" s="64"/>
      <c r="FV1972" s="64"/>
      <c r="FW1972" s="64"/>
      <c r="FX1972" s="64"/>
      <c r="FY1972" s="64"/>
      <c r="FZ1972" s="64"/>
      <c r="GA1972" s="64"/>
      <c r="GB1972" s="64"/>
      <c r="GC1972" s="64"/>
      <c r="GD1972" s="64"/>
      <c r="GE1972" s="64"/>
      <c r="GF1972" s="64"/>
      <c r="GG1972" s="64"/>
      <c r="GH1972" s="64"/>
      <c r="GI1972" s="64"/>
      <c r="GJ1972" s="64"/>
      <c r="GK1972" s="64"/>
    </row>
    <row r="1973" spans="1:193" x14ac:dyDescent="0.25">
      <c r="A1973" s="64"/>
      <c r="B1973" s="64"/>
      <c r="C1973" s="64"/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66"/>
      <c r="P1973" s="66"/>
      <c r="Q1973" s="64"/>
      <c r="R1973" s="64"/>
      <c r="S1973" s="64"/>
      <c r="T1973" s="64"/>
      <c r="U1973" s="64"/>
      <c r="V1973" s="64"/>
      <c r="W1973" s="64"/>
      <c r="X1973" s="64"/>
      <c r="Y1973" s="64"/>
      <c r="Z1973" s="64"/>
      <c r="AA1973" s="64"/>
      <c r="AB1973" s="64"/>
      <c r="AC1973" s="64"/>
      <c r="AD1973" s="64"/>
      <c r="AE1973" s="64"/>
      <c r="AF1973" s="64"/>
      <c r="AG1973" s="64"/>
      <c r="AH1973" s="64"/>
      <c r="AI1973" s="64"/>
      <c r="AJ1973" s="64"/>
      <c r="AK1973" s="64"/>
      <c r="AL1973" s="64"/>
      <c r="AM1973" s="64"/>
      <c r="AN1973" s="64"/>
      <c r="AO1973" s="64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64"/>
      <c r="BB1973" s="64"/>
      <c r="BC1973" s="64"/>
      <c r="BD1973" s="64"/>
      <c r="BE1973" s="64"/>
      <c r="BF1973" s="64"/>
      <c r="BG1973" s="64"/>
      <c r="BH1973" s="64"/>
      <c r="BI1973" s="64"/>
      <c r="BJ1973" s="64"/>
      <c r="BK1973" s="64"/>
      <c r="BL1973" s="64"/>
      <c r="BM1973" s="64"/>
      <c r="BN1973" s="64"/>
      <c r="BO1973" s="64"/>
      <c r="BP1973" s="64"/>
      <c r="BQ1973" s="64"/>
      <c r="BR1973" s="64"/>
      <c r="BS1973" s="64"/>
      <c r="BT1973" s="64"/>
      <c r="BU1973" s="64"/>
      <c r="BV1973" s="64"/>
      <c r="BW1973" s="64"/>
      <c r="BX1973" s="64"/>
      <c r="BY1973" s="64"/>
      <c r="BZ1973" s="64"/>
      <c r="CA1973" s="64"/>
      <c r="CB1973" s="64"/>
      <c r="CC1973" s="64"/>
      <c r="CD1973" s="64"/>
      <c r="CE1973" s="64"/>
      <c r="CF1973" s="64"/>
      <c r="CG1973" s="64"/>
      <c r="CH1973" s="64"/>
      <c r="CI1973" s="64"/>
      <c r="CJ1973" s="64"/>
      <c r="CK1973" s="64"/>
      <c r="CL1973" s="64"/>
      <c r="CM1973" s="64"/>
      <c r="CN1973" s="64"/>
      <c r="CO1973" s="64"/>
      <c r="CP1973" s="64"/>
      <c r="CQ1973" s="64"/>
      <c r="CR1973" s="64"/>
      <c r="CS1973" s="64"/>
      <c r="CT1973" s="64"/>
      <c r="CU1973" s="64"/>
      <c r="CV1973" s="64"/>
      <c r="CW1973" s="64"/>
      <c r="CX1973" s="64"/>
      <c r="CY1973" s="64"/>
      <c r="CZ1973" s="64"/>
      <c r="DA1973" s="64"/>
      <c r="DB1973" s="64"/>
      <c r="DC1973" s="64"/>
      <c r="DD1973" s="64"/>
      <c r="DE1973" s="64"/>
      <c r="DF1973" s="64"/>
      <c r="DG1973" s="64"/>
      <c r="DH1973" s="64"/>
      <c r="DI1973" s="64"/>
      <c r="DJ1973" s="64"/>
      <c r="DK1973" s="64"/>
      <c r="DL1973" s="64"/>
      <c r="DM1973" s="64"/>
      <c r="DN1973" s="64"/>
      <c r="DO1973" s="64"/>
      <c r="DP1973" s="64"/>
      <c r="DQ1973" s="64"/>
      <c r="DR1973" s="64"/>
      <c r="DS1973" s="64"/>
      <c r="DT1973" s="64"/>
      <c r="DU1973" s="64"/>
      <c r="DV1973" s="64"/>
      <c r="DW1973" s="64"/>
      <c r="DX1973" s="64"/>
      <c r="DY1973" s="64"/>
      <c r="DZ1973" s="64"/>
      <c r="EA1973" s="64"/>
      <c r="EB1973" s="64"/>
      <c r="EC1973" s="64"/>
      <c r="ED1973" s="64"/>
      <c r="EE1973" s="64"/>
      <c r="EF1973" s="64"/>
      <c r="EG1973" s="64"/>
      <c r="EH1973" s="64"/>
      <c r="EI1973" s="64"/>
      <c r="EJ1973" s="64"/>
      <c r="EK1973" s="64"/>
      <c r="EL1973" s="64"/>
      <c r="EM1973" s="64"/>
      <c r="EN1973" s="64"/>
      <c r="EO1973" s="64"/>
      <c r="EP1973" s="64"/>
      <c r="EQ1973" s="64"/>
      <c r="ER1973" s="64"/>
      <c r="ES1973" s="64"/>
      <c r="ET1973" s="64"/>
      <c r="EU1973" s="64"/>
      <c r="EV1973" s="64"/>
      <c r="EW1973" s="64"/>
      <c r="EX1973" s="64"/>
      <c r="EY1973" s="64"/>
      <c r="EZ1973" s="64"/>
      <c r="FA1973" s="64"/>
      <c r="FB1973" s="64"/>
      <c r="FC1973" s="64"/>
      <c r="FD1973" s="64"/>
      <c r="FE1973" s="64"/>
      <c r="FF1973" s="64"/>
      <c r="FG1973" s="64"/>
      <c r="FH1973" s="64"/>
      <c r="FI1973" s="64"/>
      <c r="FJ1973" s="64"/>
      <c r="FK1973" s="64"/>
      <c r="FL1973" s="64"/>
      <c r="FM1973" s="64"/>
      <c r="FN1973" s="64"/>
      <c r="FO1973" s="64"/>
      <c r="FP1973" s="64"/>
      <c r="FQ1973" s="64"/>
      <c r="FR1973" s="64"/>
      <c r="FS1973" s="64"/>
      <c r="FT1973" s="64"/>
      <c r="FU1973" s="64"/>
      <c r="FV1973" s="64"/>
      <c r="FW1973" s="64"/>
      <c r="FX1973" s="64"/>
      <c r="FY1973" s="64"/>
      <c r="FZ1973" s="64"/>
      <c r="GA1973" s="64"/>
      <c r="GB1973" s="64"/>
      <c r="GC1973" s="64"/>
      <c r="GD1973" s="64"/>
      <c r="GE1973" s="64"/>
      <c r="GF1973" s="64"/>
      <c r="GG1973" s="64"/>
      <c r="GH1973" s="64"/>
      <c r="GI1973" s="64"/>
      <c r="GJ1973" s="64"/>
      <c r="GK1973" s="64"/>
    </row>
    <row r="1974" spans="1:193" x14ac:dyDescent="0.25">
      <c r="A1974" s="64"/>
      <c r="B1974" s="64"/>
      <c r="C1974" s="64"/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66"/>
      <c r="P1974" s="66"/>
      <c r="Q1974" s="64"/>
      <c r="R1974" s="64"/>
      <c r="S1974" s="64"/>
      <c r="T1974" s="64"/>
      <c r="U1974" s="64"/>
      <c r="V1974" s="64"/>
      <c r="W1974" s="64"/>
      <c r="X1974" s="64"/>
      <c r="Y1974" s="64"/>
      <c r="Z1974" s="64"/>
      <c r="AA1974" s="64"/>
      <c r="AB1974" s="64"/>
      <c r="AC1974" s="64"/>
      <c r="AD1974" s="64"/>
      <c r="AE1974" s="64"/>
      <c r="AF1974" s="64"/>
      <c r="AG1974" s="64"/>
      <c r="AH1974" s="64"/>
      <c r="AI1974" s="64"/>
      <c r="AJ1974" s="64"/>
      <c r="AK1974" s="64"/>
      <c r="AL1974" s="64"/>
      <c r="AM1974" s="64"/>
      <c r="AN1974" s="64"/>
      <c r="AO1974" s="64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64"/>
      <c r="BB1974" s="64"/>
      <c r="BC1974" s="64"/>
      <c r="BD1974" s="64"/>
      <c r="BE1974" s="64"/>
      <c r="BF1974" s="64"/>
      <c r="BG1974" s="64"/>
      <c r="BH1974" s="64"/>
      <c r="BI1974" s="64"/>
      <c r="BJ1974" s="64"/>
      <c r="BK1974" s="64"/>
      <c r="BL1974" s="64"/>
      <c r="BM1974" s="64"/>
      <c r="BN1974" s="64"/>
      <c r="BO1974" s="64"/>
      <c r="BP1974" s="64"/>
      <c r="BQ1974" s="64"/>
      <c r="BR1974" s="64"/>
      <c r="BS1974" s="64"/>
      <c r="BT1974" s="64"/>
      <c r="BU1974" s="64"/>
      <c r="BV1974" s="64"/>
      <c r="BW1974" s="64"/>
      <c r="BX1974" s="64"/>
      <c r="BY1974" s="64"/>
      <c r="BZ1974" s="64"/>
      <c r="CA1974" s="64"/>
      <c r="CB1974" s="64"/>
      <c r="CC1974" s="64"/>
      <c r="CD1974" s="64"/>
      <c r="CE1974" s="64"/>
      <c r="CF1974" s="64"/>
      <c r="CG1974" s="64"/>
      <c r="CH1974" s="64"/>
      <c r="CI1974" s="64"/>
      <c r="CJ1974" s="64"/>
      <c r="CK1974" s="64"/>
      <c r="CL1974" s="64"/>
      <c r="CM1974" s="64"/>
      <c r="CN1974" s="64"/>
      <c r="CO1974" s="64"/>
      <c r="CP1974" s="64"/>
      <c r="CQ1974" s="64"/>
      <c r="CR1974" s="64"/>
      <c r="CS1974" s="64"/>
      <c r="CT1974" s="64"/>
      <c r="CU1974" s="64"/>
      <c r="CV1974" s="64"/>
      <c r="CW1974" s="64"/>
      <c r="CX1974" s="64"/>
      <c r="CY1974" s="64"/>
      <c r="CZ1974" s="64"/>
      <c r="DA1974" s="64"/>
      <c r="DB1974" s="64"/>
      <c r="DC1974" s="64"/>
      <c r="DD1974" s="64"/>
      <c r="DE1974" s="64"/>
      <c r="DF1974" s="64"/>
      <c r="DG1974" s="64"/>
      <c r="DH1974" s="64"/>
      <c r="DI1974" s="64"/>
      <c r="DJ1974" s="64"/>
      <c r="DK1974" s="64"/>
      <c r="DL1974" s="64"/>
      <c r="DM1974" s="64"/>
      <c r="DN1974" s="64"/>
      <c r="DO1974" s="64"/>
      <c r="DP1974" s="64"/>
      <c r="DQ1974" s="64"/>
      <c r="DR1974" s="64"/>
      <c r="DS1974" s="64"/>
      <c r="DT1974" s="64"/>
      <c r="DU1974" s="64"/>
      <c r="DV1974" s="64"/>
      <c r="DW1974" s="64"/>
      <c r="DX1974" s="64"/>
      <c r="DY1974" s="64"/>
      <c r="DZ1974" s="64"/>
      <c r="EA1974" s="64"/>
      <c r="EB1974" s="64"/>
      <c r="EC1974" s="64"/>
      <c r="ED1974" s="64"/>
      <c r="EE1974" s="64"/>
      <c r="EF1974" s="64"/>
      <c r="EG1974" s="64"/>
      <c r="EH1974" s="64"/>
      <c r="EI1974" s="64"/>
      <c r="EJ1974" s="64"/>
      <c r="EK1974" s="64"/>
      <c r="EL1974" s="64"/>
      <c r="EM1974" s="64"/>
      <c r="EN1974" s="64"/>
      <c r="EO1974" s="64"/>
      <c r="EP1974" s="64"/>
      <c r="EQ1974" s="64"/>
      <c r="ER1974" s="64"/>
      <c r="ES1974" s="64"/>
      <c r="ET1974" s="64"/>
      <c r="EU1974" s="64"/>
      <c r="EV1974" s="64"/>
      <c r="EW1974" s="64"/>
      <c r="EX1974" s="64"/>
      <c r="EY1974" s="64"/>
      <c r="EZ1974" s="64"/>
      <c r="FA1974" s="64"/>
      <c r="FB1974" s="64"/>
      <c r="FC1974" s="64"/>
      <c r="FD1974" s="64"/>
      <c r="FE1974" s="64"/>
      <c r="FF1974" s="64"/>
      <c r="FG1974" s="64"/>
      <c r="FH1974" s="64"/>
      <c r="FI1974" s="64"/>
      <c r="FJ1974" s="64"/>
      <c r="FK1974" s="64"/>
      <c r="FL1974" s="64"/>
      <c r="FM1974" s="64"/>
      <c r="FN1974" s="64"/>
      <c r="FO1974" s="64"/>
      <c r="FP1974" s="64"/>
      <c r="FQ1974" s="64"/>
      <c r="FR1974" s="64"/>
      <c r="FS1974" s="64"/>
      <c r="FT1974" s="64"/>
      <c r="FU1974" s="64"/>
      <c r="FV1974" s="64"/>
      <c r="FW1974" s="64"/>
      <c r="FX1974" s="64"/>
      <c r="FY1974" s="64"/>
      <c r="FZ1974" s="64"/>
      <c r="GA1974" s="64"/>
      <c r="GB1974" s="64"/>
      <c r="GC1974" s="64"/>
      <c r="GD1974" s="64"/>
      <c r="GE1974" s="64"/>
      <c r="GF1974" s="64"/>
      <c r="GG1974" s="64"/>
      <c r="GH1974" s="64"/>
      <c r="GI1974" s="64"/>
      <c r="GJ1974" s="64"/>
      <c r="GK1974" s="64"/>
    </row>
    <row r="1975" spans="1:193" x14ac:dyDescent="0.25">
      <c r="A1975" s="64"/>
      <c r="B1975" s="64"/>
      <c r="C1975" s="64"/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66"/>
      <c r="P1975" s="66"/>
      <c r="Q1975" s="64"/>
      <c r="R1975" s="64"/>
      <c r="S1975" s="64"/>
      <c r="T1975" s="64"/>
      <c r="U1975" s="64"/>
      <c r="V1975" s="64"/>
      <c r="W1975" s="64"/>
      <c r="X1975" s="64"/>
      <c r="Y1975" s="64"/>
      <c r="Z1975" s="64"/>
      <c r="AA1975" s="64"/>
      <c r="AB1975" s="64"/>
      <c r="AC1975" s="64"/>
      <c r="AD1975" s="64"/>
      <c r="AE1975" s="64"/>
      <c r="AF1975" s="64"/>
      <c r="AG1975" s="64"/>
      <c r="AH1975" s="64"/>
      <c r="AI1975" s="64"/>
      <c r="AJ1975" s="64"/>
      <c r="AK1975" s="64"/>
      <c r="AL1975" s="64"/>
      <c r="AM1975" s="64"/>
      <c r="AN1975" s="64"/>
      <c r="AO1975" s="64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64"/>
      <c r="BB1975" s="64"/>
      <c r="BC1975" s="64"/>
      <c r="BD1975" s="64"/>
      <c r="BE1975" s="64"/>
      <c r="BF1975" s="64"/>
      <c r="BG1975" s="64"/>
      <c r="BH1975" s="64"/>
      <c r="BI1975" s="64"/>
      <c r="BJ1975" s="64"/>
      <c r="BK1975" s="64"/>
      <c r="BL1975" s="64"/>
      <c r="BM1975" s="64"/>
      <c r="BN1975" s="64"/>
      <c r="BO1975" s="64"/>
      <c r="BP1975" s="64"/>
      <c r="BQ1975" s="64"/>
      <c r="BR1975" s="64"/>
      <c r="BS1975" s="64"/>
      <c r="BT1975" s="64"/>
      <c r="BU1975" s="64"/>
      <c r="BV1975" s="64"/>
      <c r="BW1975" s="64"/>
      <c r="BX1975" s="64"/>
      <c r="BY1975" s="64"/>
      <c r="BZ1975" s="64"/>
      <c r="CA1975" s="64"/>
      <c r="CB1975" s="64"/>
      <c r="CC1975" s="64"/>
      <c r="CD1975" s="64"/>
      <c r="CE1975" s="64"/>
      <c r="CF1975" s="64"/>
      <c r="CG1975" s="64"/>
      <c r="CH1975" s="64"/>
      <c r="CI1975" s="64"/>
      <c r="CJ1975" s="64"/>
      <c r="CK1975" s="64"/>
      <c r="CL1975" s="64"/>
      <c r="CM1975" s="64"/>
      <c r="CN1975" s="64"/>
      <c r="CO1975" s="64"/>
      <c r="CP1975" s="64"/>
      <c r="CQ1975" s="64"/>
      <c r="CR1975" s="64"/>
      <c r="CS1975" s="64"/>
      <c r="CT1975" s="64"/>
      <c r="CU1975" s="64"/>
      <c r="CV1975" s="64"/>
      <c r="CW1975" s="64"/>
      <c r="CX1975" s="64"/>
      <c r="CY1975" s="64"/>
      <c r="CZ1975" s="64"/>
      <c r="DA1975" s="64"/>
      <c r="DB1975" s="64"/>
      <c r="DC1975" s="64"/>
      <c r="DD1975" s="64"/>
      <c r="DE1975" s="64"/>
      <c r="DF1975" s="64"/>
      <c r="DG1975" s="64"/>
      <c r="DH1975" s="64"/>
      <c r="DI1975" s="64"/>
      <c r="DJ1975" s="64"/>
      <c r="DK1975" s="64"/>
      <c r="DL1975" s="64"/>
      <c r="DM1975" s="64"/>
      <c r="DN1975" s="64"/>
      <c r="DO1975" s="64"/>
      <c r="DP1975" s="64"/>
      <c r="DQ1975" s="64"/>
      <c r="DR1975" s="64"/>
      <c r="DS1975" s="64"/>
      <c r="DT1975" s="64"/>
      <c r="DU1975" s="64"/>
      <c r="DV1975" s="64"/>
      <c r="DW1975" s="64"/>
      <c r="DX1975" s="64"/>
      <c r="DY1975" s="64"/>
      <c r="DZ1975" s="64"/>
      <c r="EA1975" s="64"/>
      <c r="EB1975" s="64"/>
      <c r="EC1975" s="64"/>
      <c r="ED1975" s="64"/>
      <c r="EE1975" s="64"/>
      <c r="EF1975" s="64"/>
      <c r="EG1975" s="64"/>
      <c r="EH1975" s="64"/>
      <c r="EI1975" s="64"/>
      <c r="EJ1975" s="64"/>
      <c r="EK1975" s="64"/>
      <c r="EL1975" s="64"/>
      <c r="EM1975" s="64"/>
      <c r="EN1975" s="64"/>
      <c r="EO1975" s="64"/>
      <c r="EP1975" s="64"/>
      <c r="EQ1975" s="64"/>
      <c r="ER1975" s="64"/>
      <c r="ES1975" s="64"/>
      <c r="ET1975" s="64"/>
      <c r="EU1975" s="64"/>
      <c r="EV1975" s="64"/>
      <c r="EW1975" s="64"/>
      <c r="EX1975" s="64"/>
      <c r="EY1975" s="64"/>
      <c r="EZ1975" s="64"/>
      <c r="FA1975" s="64"/>
      <c r="FB1975" s="64"/>
      <c r="FC1975" s="64"/>
      <c r="FD1975" s="64"/>
      <c r="FE1975" s="64"/>
      <c r="FF1975" s="64"/>
      <c r="FG1975" s="64"/>
      <c r="FH1975" s="64"/>
      <c r="FI1975" s="64"/>
      <c r="FJ1975" s="64"/>
      <c r="FK1975" s="64"/>
      <c r="FL1975" s="64"/>
      <c r="FM1975" s="64"/>
      <c r="FN1975" s="64"/>
      <c r="FO1975" s="64"/>
      <c r="FP1975" s="64"/>
      <c r="FQ1975" s="64"/>
      <c r="FR1975" s="64"/>
      <c r="FS1975" s="64"/>
      <c r="FT1975" s="64"/>
      <c r="FU1975" s="64"/>
      <c r="FV1975" s="64"/>
      <c r="FW1975" s="64"/>
      <c r="FX1975" s="64"/>
      <c r="FY1975" s="64"/>
      <c r="FZ1975" s="64"/>
      <c r="GA1975" s="64"/>
      <c r="GB1975" s="64"/>
      <c r="GC1975" s="64"/>
      <c r="GD1975" s="64"/>
      <c r="GE1975" s="64"/>
      <c r="GF1975" s="64"/>
      <c r="GG1975" s="64"/>
      <c r="GH1975" s="64"/>
      <c r="GI1975" s="64"/>
      <c r="GJ1975" s="64"/>
      <c r="GK1975" s="64"/>
    </row>
    <row r="1976" spans="1:193" x14ac:dyDescent="0.25">
      <c r="A1976" s="64"/>
      <c r="B1976" s="64"/>
      <c r="C1976" s="64"/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66"/>
      <c r="P1976" s="66"/>
      <c r="Q1976" s="64"/>
      <c r="R1976" s="64"/>
      <c r="S1976" s="64"/>
      <c r="T1976" s="64"/>
      <c r="U1976" s="64"/>
      <c r="V1976" s="64"/>
      <c r="W1976" s="64"/>
      <c r="X1976" s="64"/>
      <c r="Y1976" s="64"/>
      <c r="Z1976" s="64"/>
      <c r="AA1976" s="64"/>
      <c r="AB1976" s="64"/>
      <c r="AC1976" s="64"/>
      <c r="AD1976" s="64"/>
      <c r="AE1976" s="64"/>
      <c r="AF1976" s="64"/>
      <c r="AG1976" s="64"/>
      <c r="AH1976" s="64"/>
      <c r="AI1976" s="64"/>
      <c r="AJ1976" s="64"/>
      <c r="AK1976" s="64"/>
      <c r="AL1976" s="64"/>
      <c r="AM1976" s="64"/>
      <c r="AN1976" s="64"/>
      <c r="AO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64"/>
      <c r="BB1976" s="64"/>
      <c r="BC1976" s="64"/>
      <c r="BD1976" s="64"/>
      <c r="BE1976" s="64"/>
      <c r="BF1976" s="64"/>
      <c r="BG1976" s="64"/>
      <c r="BH1976" s="64"/>
      <c r="BI1976" s="64"/>
      <c r="BJ1976" s="64"/>
      <c r="BK1976" s="64"/>
      <c r="BL1976" s="64"/>
      <c r="BM1976" s="64"/>
      <c r="BN1976" s="64"/>
      <c r="BO1976" s="64"/>
      <c r="BP1976" s="64"/>
      <c r="BQ1976" s="64"/>
      <c r="BR1976" s="64"/>
      <c r="BS1976" s="64"/>
      <c r="BT1976" s="64"/>
      <c r="BU1976" s="64"/>
      <c r="BV1976" s="64"/>
      <c r="BW1976" s="64"/>
      <c r="BX1976" s="64"/>
      <c r="BY1976" s="64"/>
      <c r="BZ1976" s="64"/>
      <c r="CA1976" s="64"/>
      <c r="CB1976" s="64"/>
      <c r="CC1976" s="64"/>
      <c r="CD1976" s="64"/>
      <c r="CE1976" s="64"/>
      <c r="CF1976" s="64"/>
      <c r="CG1976" s="64"/>
      <c r="CH1976" s="64"/>
      <c r="CI1976" s="64"/>
      <c r="CJ1976" s="64"/>
      <c r="CK1976" s="64"/>
      <c r="CL1976" s="64"/>
      <c r="CM1976" s="64"/>
      <c r="CN1976" s="64"/>
      <c r="CO1976" s="64"/>
      <c r="CP1976" s="64"/>
      <c r="CQ1976" s="64"/>
      <c r="CR1976" s="64"/>
      <c r="CS1976" s="64"/>
      <c r="CT1976" s="64"/>
      <c r="CU1976" s="64"/>
      <c r="CV1976" s="64"/>
      <c r="CW1976" s="64"/>
      <c r="CX1976" s="64"/>
      <c r="CY1976" s="64"/>
      <c r="CZ1976" s="64"/>
      <c r="DA1976" s="64"/>
      <c r="DB1976" s="64"/>
      <c r="DC1976" s="64"/>
      <c r="DD1976" s="64"/>
      <c r="DE1976" s="64"/>
      <c r="DF1976" s="64"/>
      <c r="DG1976" s="64"/>
      <c r="DH1976" s="64"/>
      <c r="DI1976" s="64"/>
      <c r="DJ1976" s="64"/>
      <c r="DK1976" s="64"/>
      <c r="DL1976" s="64"/>
      <c r="DM1976" s="64"/>
      <c r="DN1976" s="64"/>
      <c r="DO1976" s="64"/>
      <c r="DP1976" s="64"/>
      <c r="DQ1976" s="64"/>
      <c r="DR1976" s="64"/>
      <c r="DS1976" s="64"/>
      <c r="DT1976" s="64"/>
      <c r="DU1976" s="64"/>
      <c r="DV1976" s="64"/>
      <c r="DW1976" s="64"/>
      <c r="DX1976" s="64"/>
      <c r="DY1976" s="64"/>
      <c r="DZ1976" s="64"/>
      <c r="EA1976" s="64"/>
      <c r="EB1976" s="64"/>
      <c r="EC1976" s="64"/>
      <c r="ED1976" s="64"/>
      <c r="EE1976" s="64"/>
      <c r="EF1976" s="64"/>
      <c r="EG1976" s="64"/>
      <c r="EH1976" s="64"/>
      <c r="EI1976" s="64"/>
      <c r="EJ1976" s="64"/>
      <c r="EK1976" s="64"/>
      <c r="EL1976" s="64"/>
      <c r="EM1976" s="64"/>
      <c r="EN1976" s="64"/>
      <c r="EO1976" s="64"/>
      <c r="EP1976" s="64"/>
      <c r="EQ1976" s="64"/>
      <c r="ER1976" s="64"/>
      <c r="ES1976" s="64"/>
      <c r="ET1976" s="64"/>
      <c r="EU1976" s="64"/>
      <c r="EV1976" s="64"/>
      <c r="EW1976" s="64"/>
      <c r="EX1976" s="64"/>
      <c r="EY1976" s="64"/>
      <c r="EZ1976" s="64"/>
      <c r="FA1976" s="64"/>
      <c r="FB1976" s="64"/>
      <c r="FC1976" s="64"/>
      <c r="FD1976" s="64"/>
      <c r="FE1976" s="64"/>
      <c r="FF1976" s="64"/>
      <c r="FG1976" s="64"/>
      <c r="FH1976" s="64"/>
      <c r="FI1976" s="64"/>
      <c r="FJ1976" s="64"/>
      <c r="FK1976" s="64"/>
      <c r="FL1976" s="64"/>
      <c r="FM1976" s="64"/>
      <c r="FN1976" s="64"/>
      <c r="FO1976" s="64"/>
      <c r="FP1976" s="64"/>
      <c r="FQ1976" s="64"/>
      <c r="FR1976" s="64"/>
      <c r="FS1976" s="64"/>
      <c r="FT1976" s="64"/>
      <c r="FU1976" s="64"/>
      <c r="FV1976" s="64"/>
      <c r="FW1976" s="64"/>
      <c r="FX1976" s="64"/>
      <c r="FY1976" s="64"/>
      <c r="FZ1976" s="64"/>
      <c r="GA1976" s="64"/>
      <c r="GB1976" s="64"/>
      <c r="GC1976" s="64"/>
      <c r="GD1976" s="64"/>
      <c r="GE1976" s="64"/>
      <c r="GF1976" s="64"/>
      <c r="GG1976" s="64"/>
      <c r="GH1976" s="64"/>
      <c r="GI1976" s="64"/>
      <c r="GJ1976" s="64"/>
      <c r="GK1976" s="64"/>
    </row>
    <row r="1977" spans="1:193" x14ac:dyDescent="0.25">
      <c r="A1977" s="64"/>
      <c r="B1977" s="64"/>
      <c r="C1977" s="64"/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66"/>
      <c r="P1977" s="66"/>
      <c r="Q1977" s="64"/>
      <c r="R1977" s="64"/>
      <c r="S1977" s="64"/>
      <c r="T1977" s="64"/>
      <c r="U1977" s="64"/>
      <c r="V1977" s="64"/>
      <c r="W1977" s="64"/>
      <c r="X1977" s="64"/>
      <c r="Y1977" s="64"/>
      <c r="Z1977" s="64"/>
      <c r="AA1977" s="64"/>
      <c r="AB1977" s="64"/>
      <c r="AC1977" s="64"/>
      <c r="AD1977" s="64"/>
      <c r="AE1977" s="64"/>
      <c r="AF1977" s="64"/>
      <c r="AG1977" s="64"/>
      <c r="AH1977" s="64"/>
      <c r="AI1977" s="64"/>
      <c r="AJ1977" s="64"/>
      <c r="AK1977" s="64"/>
      <c r="AL1977" s="64"/>
      <c r="AM1977" s="64"/>
      <c r="AN1977" s="64"/>
      <c r="AO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64"/>
      <c r="BB1977" s="64"/>
      <c r="BC1977" s="64"/>
      <c r="BD1977" s="64"/>
      <c r="BE1977" s="64"/>
      <c r="BF1977" s="64"/>
      <c r="BG1977" s="64"/>
      <c r="BH1977" s="64"/>
      <c r="BI1977" s="64"/>
      <c r="BJ1977" s="64"/>
      <c r="BK1977" s="64"/>
      <c r="BL1977" s="64"/>
      <c r="BM1977" s="64"/>
      <c r="BN1977" s="64"/>
      <c r="BO1977" s="64"/>
      <c r="BP1977" s="64"/>
      <c r="BQ1977" s="64"/>
      <c r="BR1977" s="64"/>
      <c r="BS1977" s="64"/>
      <c r="BT1977" s="64"/>
      <c r="BU1977" s="64"/>
      <c r="BV1977" s="64"/>
      <c r="BW1977" s="64"/>
      <c r="BX1977" s="64"/>
      <c r="BY1977" s="64"/>
      <c r="BZ1977" s="64"/>
      <c r="CA1977" s="64"/>
      <c r="CB1977" s="64"/>
      <c r="CC1977" s="64"/>
      <c r="CD1977" s="64"/>
      <c r="CE1977" s="64"/>
      <c r="CF1977" s="64"/>
      <c r="CG1977" s="64"/>
      <c r="CH1977" s="64"/>
      <c r="CI1977" s="64"/>
      <c r="CJ1977" s="64"/>
      <c r="CK1977" s="64"/>
      <c r="CL1977" s="64"/>
      <c r="CM1977" s="64"/>
      <c r="CN1977" s="64"/>
      <c r="CO1977" s="64"/>
      <c r="CP1977" s="64"/>
      <c r="CQ1977" s="64"/>
      <c r="CR1977" s="64"/>
      <c r="CS1977" s="64"/>
      <c r="CT1977" s="64"/>
      <c r="CU1977" s="64"/>
      <c r="CV1977" s="64"/>
      <c r="CW1977" s="64"/>
      <c r="CX1977" s="64"/>
      <c r="CY1977" s="64"/>
      <c r="CZ1977" s="64"/>
      <c r="DA1977" s="64"/>
      <c r="DB1977" s="64"/>
      <c r="DC1977" s="64"/>
      <c r="DD1977" s="64"/>
      <c r="DE1977" s="64"/>
      <c r="DF1977" s="64"/>
      <c r="DG1977" s="64"/>
      <c r="DH1977" s="64"/>
      <c r="DI1977" s="64"/>
      <c r="DJ1977" s="64"/>
      <c r="DK1977" s="64"/>
      <c r="DL1977" s="64"/>
      <c r="DM1977" s="64"/>
      <c r="DN1977" s="64"/>
      <c r="DO1977" s="64"/>
      <c r="DP1977" s="64"/>
      <c r="DQ1977" s="64"/>
      <c r="DR1977" s="64"/>
      <c r="DS1977" s="64"/>
      <c r="DT1977" s="64"/>
      <c r="DU1977" s="64"/>
      <c r="DV1977" s="64"/>
      <c r="DW1977" s="64"/>
      <c r="DX1977" s="64"/>
      <c r="DY1977" s="64"/>
      <c r="DZ1977" s="64"/>
      <c r="EA1977" s="64"/>
      <c r="EB1977" s="64"/>
      <c r="EC1977" s="64"/>
      <c r="ED1977" s="64"/>
      <c r="EE1977" s="64"/>
      <c r="EF1977" s="64"/>
      <c r="EG1977" s="64"/>
      <c r="EH1977" s="64"/>
      <c r="EI1977" s="64"/>
      <c r="EJ1977" s="64"/>
      <c r="EK1977" s="64"/>
      <c r="EL1977" s="64"/>
      <c r="EM1977" s="64"/>
      <c r="EN1977" s="64"/>
      <c r="EO1977" s="64"/>
      <c r="EP1977" s="64"/>
      <c r="EQ1977" s="64"/>
      <c r="ER1977" s="64"/>
      <c r="ES1977" s="64"/>
      <c r="ET1977" s="64"/>
      <c r="EU1977" s="64"/>
      <c r="EV1977" s="64"/>
      <c r="EW1977" s="64"/>
      <c r="EX1977" s="64"/>
      <c r="EY1977" s="64"/>
      <c r="EZ1977" s="64"/>
      <c r="FA1977" s="64"/>
      <c r="FB1977" s="64"/>
      <c r="FC1977" s="64"/>
      <c r="FD1977" s="64"/>
      <c r="FE1977" s="64"/>
      <c r="FF1977" s="64"/>
      <c r="FG1977" s="64"/>
      <c r="FH1977" s="64"/>
      <c r="FI1977" s="64"/>
      <c r="FJ1977" s="64"/>
      <c r="FK1977" s="64"/>
      <c r="FL1977" s="64"/>
      <c r="FM1977" s="64"/>
      <c r="FN1977" s="64"/>
      <c r="FO1977" s="64"/>
      <c r="FP1977" s="64"/>
      <c r="FQ1977" s="64"/>
      <c r="FR1977" s="64"/>
      <c r="FS1977" s="64"/>
      <c r="FT1977" s="64"/>
      <c r="FU1977" s="64"/>
      <c r="FV1977" s="64"/>
      <c r="FW1977" s="64"/>
      <c r="FX1977" s="64"/>
      <c r="FY1977" s="64"/>
      <c r="FZ1977" s="64"/>
      <c r="GA1977" s="64"/>
      <c r="GB1977" s="64"/>
      <c r="GC1977" s="64"/>
      <c r="GD1977" s="64"/>
      <c r="GE1977" s="64"/>
      <c r="GF1977" s="64"/>
      <c r="GG1977" s="64"/>
      <c r="GH1977" s="64"/>
      <c r="GI1977" s="64"/>
      <c r="GJ1977" s="64"/>
      <c r="GK1977" s="64"/>
    </row>
    <row r="1978" spans="1:193" x14ac:dyDescent="0.25">
      <c r="A1978" s="64"/>
      <c r="B1978" s="64"/>
      <c r="C1978" s="64"/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66"/>
      <c r="P1978" s="66"/>
      <c r="Q1978" s="64"/>
      <c r="R1978" s="64"/>
      <c r="S1978" s="64"/>
      <c r="T1978" s="64"/>
      <c r="U1978" s="64"/>
      <c r="V1978" s="64"/>
      <c r="W1978" s="64"/>
      <c r="X1978" s="64"/>
      <c r="Y1978" s="64"/>
      <c r="Z1978" s="64"/>
      <c r="AA1978" s="64"/>
      <c r="AB1978" s="64"/>
      <c r="AC1978" s="64"/>
      <c r="AD1978" s="64"/>
      <c r="AE1978" s="64"/>
      <c r="AF1978" s="64"/>
      <c r="AG1978" s="64"/>
      <c r="AH1978" s="64"/>
      <c r="AI1978" s="64"/>
      <c r="AJ1978" s="64"/>
      <c r="AK1978" s="64"/>
      <c r="AL1978" s="64"/>
      <c r="AM1978" s="64"/>
      <c r="AN1978" s="64"/>
      <c r="AO1978" s="64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64"/>
      <c r="BB1978" s="64"/>
      <c r="BC1978" s="64"/>
      <c r="BD1978" s="64"/>
      <c r="BE1978" s="64"/>
      <c r="BF1978" s="64"/>
      <c r="BG1978" s="64"/>
      <c r="BH1978" s="64"/>
      <c r="BI1978" s="64"/>
      <c r="BJ1978" s="64"/>
      <c r="BK1978" s="64"/>
      <c r="BL1978" s="64"/>
      <c r="BM1978" s="64"/>
      <c r="BN1978" s="64"/>
      <c r="BO1978" s="64"/>
      <c r="BP1978" s="64"/>
      <c r="BQ1978" s="64"/>
      <c r="BR1978" s="64"/>
      <c r="BS1978" s="64"/>
      <c r="BT1978" s="64"/>
      <c r="BU1978" s="64"/>
      <c r="BV1978" s="64"/>
      <c r="BW1978" s="64"/>
      <c r="BX1978" s="64"/>
      <c r="BY1978" s="64"/>
      <c r="BZ1978" s="64"/>
      <c r="CA1978" s="64"/>
      <c r="CB1978" s="64"/>
      <c r="CC1978" s="64"/>
      <c r="CD1978" s="64"/>
      <c r="CE1978" s="64"/>
      <c r="CF1978" s="64"/>
      <c r="CG1978" s="64"/>
      <c r="CH1978" s="64"/>
      <c r="CI1978" s="64"/>
      <c r="CJ1978" s="64"/>
      <c r="CK1978" s="64"/>
      <c r="CL1978" s="64"/>
      <c r="CM1978" s="64"/>
      <c r="CN1978" s="64"/>
      <c r="CO1978" s="64"/>
      <c r="CP1978" s="64"/>
      <c r="CQ1978" s="64"/>
      <c r="CR1978" s="64"/>
      <c r="CS1978" s="64"/>
      <c r="CT1978" s="64"/>
      <c r="CU1978" s="64"/>
      <c r="CV1978" s="64"/>
      <c r="CW1978" s="64"/>
      <c r="CX1978" s="64"/>
      <c r="CY1978" s="64"/>
      <c r="CZ1978" s="64"/>
      <c r="DA1978" s="64"/>
      <c r="DB1978" s="64"/>
      <c r="DC1978" s="64"/>
      <c r="DD1978" s="64"/>
      <c r="DE1978" s="64"/>
      <c r="DF1978" s="64"/>
      <c r="DG1978" s="64"/>
      <c r="DH1978" s="64"/>
      <c r="DI1978" s="64"/>
      <c r="DJ1978" s="64"/>
      <c r="DK1978" s="64"/>
      <c r="DL1978" s="64"/>
      <c r="DM1978" s="64"/>
      <c r="DN1978" s="64"/>
      <c r="DO1978" s="64"/>
      <c r="DP1978" s="64"/>
      <c r="DQ1978" s="64"/>
      <c r="DR1978" s="64"/>
      <c r="DS1978" s="64"/>
      <c r="DT1978" s="64"/>
      <c r="DU1978" s="64"/>
      <c r="DV1978" s="64"/>
      <c r="DW1978" s="64"/>
      <c r="DX1978" s="64"/>
      <c r="DY1978" s="64"/>
      <c r="DZ1978" s="64"/>
      <c r="EA1978" s="64"/>
      <c r="EB1978" s="64"/>
      <c r="EC1978" s="64"/>
      <c r="ED1978" s="64"/>
      <c r="EE1978" s="64"/>
      <c r="EF1978" s="64"/>
      <c r="EG1978" s="64"/>
      <c r="EH1978" s="64"/>
      <c r="EI1978" s="64"/>
      <c r="EJ1978" s="64"/>
      <c r="EK1978" s="64"/>
      <c r="EL1978" s="64"/>
      <c r="EM1978" s="64"/>
      <c r="EN1978" s="64"/>
      <c r="EO1978" s="64"/>
      <c r="EP1978" s="64"/>
      <c r="EQ1978" s="64"/>
      <c r="ER1978" s="64"/>
      <c r="ES1978" s="64"/>
      <c r="ET1978" s="64"/>
      <c r="EU1978" s="64"/>
      <c r="EV1978" s="64"/>
      <c r="EW1978" s="64"/>
      <c r="EX1978" s="64"/>
      <c r="EY1978" s="64"/>
      <c r="EZ1978" s="64"/>
      <c r="FA1978" s="64"/>
      <c r="FB1978" s="64"/>
      <c r="FC1978" s="64"/>
      <c r="FD1978" s="64"/>
      <c r="FE1978" s="64"/>
      <c r="FF1978" s="64"/>
      <c r="FG1978" s="64"/>
      <c r="FH1978" s="64"/>
      <c r="FI1978" s="64"/>
      <c r="FJ1978" s="64"/>
      <c r="FK1978" s="64"/>
      <c r="FL1978" s="64"/>
      <c r="FM1978" s="64"/>
      <c r="FN1978" s="64"/>
      <c r="FO1978" s="64"/>
      <c r="FP1978" s="64"/>
      <c r="FQ1978" s="64"/>
      <c r="FR1978" s="64"/>
      <c r="FS1978" s="64"/>
      <c r="FT1978" s="64"/>
      <c r="FU1978" s="64"/>
      <c r="FV1978" s="64"/>
      <c r="FW1978" s="64"/>
      <c r="FX1978" s="64"/>
      <c r="FY1978" s="64"/>
      <c r="FZ1978" s="64"/>
      <c r="GA1978" s="64"/>
      <c r="GB1978" s="64"/>
      <c r="GC1978" s="64"/>
      <c r="GD1978" s="64"/>
      <c r="GE1978" s="64"/>
      <c r="GF1978" s="64"/>
      <c r="GG1978" s="64"/>
      <c r="GH1978" s="64"/>
      <c r="GI1978" s="64"/>
      <c r="GJ1978" s="64"/>
      <c r="GK1978" s="64"/>
    </row>
    <row r="1979" spans="1:193" x14ac:dyDescent="0.25">
      <c r="A1979" s="64"/>
      <c r="B1979" s="64"/>
      <c r="C1979" s="64"/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66"/>
      <c r="P1979" s="66"/>
      <c r="Q1979" s="64"/>
      <c r="R1979" s="64"/>
      <c r="S1979" s="64"/>
      <c r="T1979" s="64"/>
      <c r="U1979" s="64"/>
      <c r="V1979" s="64"/>
      <c r="W1979" s="64"/>
      <c r="X1979" s="64"/>
      <c r="Y1979" s="64"/>
      <c r="Z1979" s="64"/>
      <c r="AA1979" s="64"/>
      <c r="AB1979" s="64"/>
      <c r="AC1979" s="64"/>
      <c r="AD1979" s="64"/>
      <c r="AE1979" s="64"/>
      <c r="AF1979" s="64"/>
      <c r="AG1979" s="64"/>
      <c r="AH1979" s="64"/>
      <c r="AI1979" s="64"/>
      <c r="AJ1979" s="64"/>
      <c r="AK1979" s="64"/>
      <c r="AL1979" s="64"/>
      <c r="AM1979" s="64"/>
      <c r="AN1979" s="64"/>
      <c r="AO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64"/>
      <c r="BB1979" s="64"/>
      <c r="BC1979" s="64"/>
      <c r="BD1979" s="64"/>
      <c r="BE1979" s="64"/>
      <c r="BF1979" s="64"/>
      <c r="BG1979" s="64"/>
      <c r="BH1979" s="64"/>
      <c r="BI1979" s="64"/>
      <c r="BJ1979" s="64"/>
      <c r="BK1979" s="64"/>
      <c r="BL1979" s="64"/>
      <c r="BM1979" s="64"/>
      <c r="BN1979" s="64"/>
      <c r="BO1979" s="64"/>
      <c r="BP1979" s="64"/>
      <c r="BQ1979" s="64"/>
      <c r="BR1979" s="64"/>
      <c r="BS1979" s="64"/>
      <c r="BT1979" s="64"/>
      <c r="BU1979" s="64"/>
      <c r="BV1979" s="64"/>
      <c r="BW1979" s="64"/>
      <c r="BX1979" s="64"/>
      <c r="BY1979" s="64"/>
      <c r="BZ1979" s="64"/>
      <c r="CA1979" s="64"/>
      <c r="CB1979" s="64"/>
      <c r="CC1979" s="64"/>
      <c r="CD1979" s="64"/>
      <c r="CE1979" s="64"/>
      <c r="CF1979" s="64"/>
      <c r="CG1979" s="64"/>
      <c r="CH1979" s="64"/>
      <c r="CI1979" s="64"/>
      <c r="CJ1979" s="64"/>
      <c r="CK1979" s="64"/>
      <c r="CL1979" s="64"/>
      <c r="CM1979" s="64"/>
      <c r="CN1979" s="64"/>
      <c r="CO1979" s="64"/>
      <c r="CP1979" s="64"/>
      <c r="CQ1979" s="64"/>
      <c r="CR1979" s="64"/>
      <c r="CS1979" s="64"/>
      <c r="CT1979" s="64"/>
      <c r="CU1979" s="64"/>
      <c r="CV1979" s="64"/>
      <c r="CW1979" s="64"/>
      <c r="CX1979" s="64"/>
      <c r="CY1979" s="64"/>
      <c r="CZ1979" s="64"/>
      <c r="DA1979" s="64"/>
      <c r="DB1979" s="64"/>
      <c r="DC1979" s="64"/>
      <c r="DD1979" s="64"/>
      <c r="DE1979" s="64"/>
      <c r="DF1979" s="64"/>
      <c r="DG1979" s="64"/>
      <c r="DH1979" s="64"/>
      <c r="DI1979" s="64"/>
      <c r="DJ1979" s="64"/>
      <c r="DK1979" s="64"/>
      <c r="DL1979" s="64"/>
      <c r="DM1979" s="64"/>
      <c r="DN1979" s="64"/>
      <c r="DO1979" s="64"/>
      <c r="DP1979" s="64"/>
      <c r="DQ1979" s="64"/>
      <c r="DR1979" s="64"/>
      <c r="DS1979" s="64"/>
      <c r="DT1979" s="64"/>
      <c r="DU1979" s="64"/>
      <c r="DV1979" s="64"/>
      <c r="DW1979" s="64"/>
      <c r="DX1979" s="64"/>
      <c r="DY1979" s="64"/>
      <c r="DZ1979" s="64"/>
      <c r="EA1979" s="64"/>
      <c r="EB1979" s="64"/>
      <c r="EC1979" s="64"/>
      <c r="ED1979" s="64"/>
      <c r="EE1979" s="64"/>
      <c r="EF1979" s="64"/>
      <c r="EG1979" s="64"/>
      <c r="EH1979" s="64"/>
      <c r="EI1979" s="64"/>
      <c r="EJ1979" s="64"/>
      <c r="EK1979" s="64"/>
      <c r="EL1979" s="64"/>
      <c r="EM1979" s="64"/>
      <c r="EN1979" s="64"/>
      <c r="EO1979" s="64"/>
      <c r="EP1979" s="64"/>
      <c r="EQ1979" s="64"/>
      <c r="ER1979" s="64"/>
      <c r="ES1979" s="64"/>
      <c r="ET1979" s="64"/>
      <c r="EU1979" s="64"/>
      <c r="EV1979" s="64"/>
      <c r="EW1979" s="64"/>
      <c r="EX1979" s="64"/>
      <c r="EY1979" s="64"/>
      <c r="EZ1979" s="64"/>
      <c r="FA1979" s="64"/>
      <c r="FB1979" s="64"/>
      <c r="FC1979" s="64"/>
      <c r="FD1979" s="64"/>
      <c r="FE1979" s="64"/>
      <c r="FF1979" s="64"/>
      <c r="FG1979" s="64"/>
      <c r="FH1979" s="64"/>
      <c r="FI1979" s="64"/>
      <c r="FJ1979" s="64"/>
      <c r="FK1979" s="64"/>
      <c r="FL1979" s="64"/>
      <c r="FM1979" s="64"/>
      <c r="FN1979" s="64"/>
      <c r="FO1979" s="64"/>
      <c r="FP1979" s="64"/>
      <c r="FQ1979" s="64"/>
      <c r="FR1979" s="64"/>
      <c r="FS1979" s="64"/>
      <c r="FT1979" s="64"/>
      <c r="FU1979" s="64"/>
      <c r="FV1979" s="64"/>
      <c r="FW1979" s="64"/>
      <c r="FX1979" s="64"/>
      <c r="FY1979" s="64"/>
      <c r="FZ1979" s="64"/>
      <c r="GA1979" s="64"/>
      <c r="GB1979" s="64"/>
      <c r="GC1979" s="64"/>
      <c r="GD1979" s="64"/>
      <c r="GE1979" s="64"/>
      <c r="GF1979" s="64"/>
      <c r="GG1979" s="64"/>
      <c r="GH1979" s="64"/>
      <c r="GI1979" s="64"/>
      <c r="GJ1979" s="64"/>
      <c r="GK1979" s="64"/>
    </row>
    <row r="1980" spans="1:193" x14ac:dyDescent="0.25">
      <c r="A1980" s="64"/>
      <c r="B1980" s="64"/>
      <c r="C1980" s="64"/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66"/>
      <c r="P1980" s="66"/>
      <c r="Q1980" s="64"/>
      <c r="R1980" s="64"/>
      <c r="S1980" s="64"/>
      <c r="T1980" s="64"/>
      <c r="U1980" s="64"/>
      <c r="V1980" s="64"/>
      <c r="W1980" s="64"/>
      <c r="X1980" s="64"/>
      <c r="Y1980" s="64"/>
      <c r="Z1980" s="64"/>
      <c r="AA1980" s="64"/>
      <c r="AB1980" s="64"/>
      <c r="AC1980" s="64"/>
      <c r="AD1980" s="64"/>
      <c r="AE1980" s="64"/>
      <c r="AF1980" s="64"/>
      <c r="AG1980" s="64"/>
      <c r="AH1980" s="64"/>
      <c r="AI1980" s="64"/>
      <c r="AJ1980" s="64"/>
      <c r="AK1980" s="64"/>
      <c r="AL1980" s="64"/>
      <c r="AM1980" s="64"/>
      <c r="AN1980" s="64"/>
      <c r="AO1980" s="64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64"/>
      <c r="BB1980" s="64"/>
      <c r="BC1980" s="64"/>
      <c r="BD1980" s="64"/>
      <c r="BE1980" s="64"/>
      <c r="BF1980" s="64"/>
      <c r="BG1980" s="64"/>
      <c r="BH1980" s="64"/>
      <c r="BI1980" s="64"/>
      <c r="BJ1980" s="64"/>
      <c r="BK1980" s="64"/>
      <c r="BL1980" s="64"/>
      <c r="BM1980" s="64"/>
      <c r="BN1980" s="64"/>
      <c r="BO1980" s="64"/>
      <c r="BP1980" s="64"/>
      <c r="BQ1980" s="64"/>
      <c r="BR1980" s="64"/>
      <c r="BS1980" s="64"/>
      <c r="BT1980" s="64"/>
      <c r="BU1980" s="64"/>
      <c r="BV1980" s="64"/>
      <c r="BW1980" s="64"/>
      <c r="BX1980" s="64"/>
      <c r="BY1980" s="64"/>
      <c r="BZ1980" s="64"/>
      <c r="CA1980" s="64"/>
      <c r="CB1980" s="64"/>
      <c r="CC1980" s="64"/>
      <c r="CD1980" s="64"/>
      <c r="CE1980" s="64"/>
      <c r="CF1980" s="64"/>
      <c r="CG1980" s="64"/>
      <c r="CH1980" s="64"/>
      <c r="CI1980" s="64"/>
      <c r="CJ1980" s="64"/>
      <c r="CK1980" s="64"/>
      <c r="CL1980" s="64"/>
      <c r="CM1980" s="64"/>
      <c r="CN1980" s="64"/>
      <c r="CO1980" s="64"/>
      <c r="CP1980" s="64"/>
      <c r="CQ1980" s="64"/>
      <c r="CR1980" s="64"/>
      <c r="CS1980" s="64"/>
      <c r="CT1980" s="64"/>
      <c r="CU1980" s="64"/>
      <c r="CV1980" s="64"/>
      <c r="CW1980" s="64"/>
      <c r="CX1980" s="64"/>
      <c r="CY1980" s="64"/>
      <c r="CZ1980" s="64"/>
      <c r="DA1980" s="64"/>
      <c r="DB1980" s="64"/>
      <c r="DC1980" s="64"/>
      <c r="DD1980" s="64"/>
      <c r="DE1980" s="64"/>
      <c r="DF1980" s="64"/>
      <c r="DG1980" s="64"/>
      <c r="DH1980" s="64"/>
      <c r="DI1980" s="64"/>
      <c r="DJ1980" s="64"/>
      <c r="DK1980" s="64"/>
      <c r="DL1980" s="64"/>
      <c r="DM1980" s="64"/>
      <c r="DN1980" s="64"/>
      <c r="DO1980" s="64"/>
      <c r="DP1980" s="64"/>
      <c r="DQ1980" s="64"/>
      <c r="DR1980" s="64"/>
      <c r="DS1980" s="64"/>
      <c r="DT1980" s="64"/>
      <c r="DU1980" s="64"/>
      <c r="DV1980" s="64"/>
      <c r="DW1980" s="64"/>
      <c r="DX1980" s="64"/>
      <c r="DY1980" s="64"/>
      <c r="DZ1980" s="64"/>
      <c r="EA1980" s="64"/>
      <c r="EB1980" s="64"/>
      <c r="EC1980" s="64"/>
      <c r="ED1980" s="64"/>
      <c r="EE1980" s="64"/>
      <c r="EF1980" s="64"/>
      <c r="EG1980" s="64"/>
      <c r="EH1980" s="64"/>
      <c r="EI1980" s="64"/>
      <c r="EJ1980" s="64"/>
      <c r="EK1980" s="64"/>
      <c r="EL1980" s="64"/>
      <c r="EM1980" s="64"/>
      <c r="EN1980" s="64"/>
      <c r="EO1980" s="64"/>
      <c r="EP1980" s="64"/>
      <c r="EQ1980" s="64"/>
      <c r="ER1980" s="64"/>
      <c r="ES1980" s="64"/>
      <c r="ET1980" s="64"/>
      <c r="EU1980" s="64"/>
      <c r="EV1980" s="64"/>
      <c r="EW1980" s="64"/>
      <c r="EX1980" s="64"/>
      <c r="EY1980" s="64"/>
      <c r="EZ1980" s="64"/>
      <c r="FA1980" s="64"/>
      <c r="FB1980" s="64"/>
      <c r="FC1980" s="64"/>
      <c r="FD1980" s="64"/>
      <c r="FE1980" s="64"/>
      <c r="FF1980" s="64"/>
      <c r="FG1980" s="64"/>
      <c r="FH1980" s="64"/>
      <c r="FI1980" s="64"/>
      <c r="FJ1980" s="64"/>
      <c r="FK1980" s="64"/>
      <c r="FL1980" s="64"/>
      <c r="FM1980" s="64"/>
      <c r="FN1980" s="64"/>
      <c r="FO1980" s="64"/>
      <c r="FP1980" s="64"/>
      <c r="FQ1980" s="64"/>
      <c r="FR1980" s="64"/>
      <c r="FS1980" s="64"/>
      <c r="FT1980" s="64"/>
      <c r="FU1980" s="64"/>
      <c r="FV1980" s="64"/>
      <c r="FW1980" s="64"/>
      <c r="FX1980" s="64"/>
      <c r="FY1980" s="64"/>
      <c r="FZ1980" s="64"/>
      <c r="GA1980" s="64"/>
      <c r="GB1980" s="64"/>
      <c r="GC1980" s="64"/>
      <c r="GD1980" s="64"/>
      <c r="GE1980" s="64"/>
      <c r="GF1980" s="64"/>
      <c r="GG1980" s="64"/>
      <c r="GH1980" s="64"/>
      <c r="GI1980" s="64"/>
      <c r="GJ1980" s="64"/>
      <c r="GK1980" s="64"/>
    </row>
    <row r="1981" spans="1:193" x14ac:dyDescent="0.25">
      <c r="A1981" s="64"/>
      <c r="B1981" s="64"/>
      <c r="C1981" s="64"/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66"/>
      <c r="P1981" s="66"/>
      <c r="Q1981" s="64"/>
      <c r="R1981" s="64"/>
      <c r="S1981" s="64"/>
      <c r="T1981" s="64"/>
      <c r="U1981" s="64"/>
      <c r="V1981" s="64"/>
      <c r="W1981" s="64"/>
      <c r="X1981" s="64"/>
      <c r="Y1981" s="64"/>
      <c r="Z1981" s="64"/>
      <c r="AA1981" s="64"/>
      <c r="AB1981" s="64"/>
      <c r="AC1981" s="64"/>
      <c r="AD1981" s="64"/>
      <c r="AE1981" s="64"/>
      <c r="AF1981" s="64"/>
      <c r="AG1981" s="64"/>
      <c r="AH1981" s="64"/>
      <c r="AI1981" s="64"/>
      <c r="AJ1981" s="64"/>
      <c r="AK1981" s="64"/>
      <c r="AL1981" s="64"/>
      <c r="AM1981" s="64"/>
      <c r="AN1981" s="64"/>
      <c r="AO1981" s="64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64"/>
      <c r="BB1981" s="64"/>
      <c r="BC1981" s="64"/>
      <c r="BD1981" s="64"/>
      <c r="BE1981" s="64"/>
      <c r="BF1981" s="64"/>
      <c r="BG1981" s="64"/>
      <c r="BH1981" s="64"/>
      <c r="BI1981" s="64"/>
      <c r="BJ1981" s="64"/>
      <c r="BK1981" s="64"/>
      <c r="BL1981" s="64"/>
      <c r="BM1981" s="64"/>
      <c r="BN1981" s="64"/>
      <c r="BO1981" s="64"/>
      <c r="BP1981" s="64"/>
      <c r="BQ1981" s="64"/>
      <c r="BR1981" s="64"/>
      <c r="BS1981" s="64"/>
      <c r="BT1981" s="64"/>
      <c r="BU1981" s="64"/>
      <c r="BV1981" s="64"/>
      <c r="BW1981" s="64"/>
      <c r="BX1981" s="64"/>
      <c r="BY1981" s="64"/>
      <c r="BZ1981" s="64"/>
      <c r="CA1981" s="64"/>
      <c r="CB1981" s="64"/>
      <c r="CC1981" s="64"/>
      <c r="CD1981" s="64"/>
      <c r="CE1981" s="64"/>
      <c r="CF1981" s="64"/>
      <c r="CG1981" s="64"/>
      <c r="CH1981" s="64"/>
      <c r="CI1981" s="64"/>
      <c r="CJ1981" s="64"/>
      <c r="CK1981" s="64"/>
      <c r="CL1981" s="64"/>
      <c r="CM1981" s="64"/>
      <c r="CN1981" s="64"/>
      <c r="CO1981" s="64"/>
      <c r="CP1981" s="64"/>
      <c r="CQ1981" s="64"/>
      <c r="CR1981" s="64"/>
      <c r="CS1981" s="64"/>
      <c r="CT1981" s="64"/>
      <c r="CU1981" s="64"/>
      <c r="CV1981" s="64"/>
      <c r="CW1981" s="64"/>
      <c r="CX1981" s="64"/>
      <c r="CY1981" s="64"/>
      <c r="CZ1981" s="64"/>
      <c r="DA1981" s="64"/>
      <c r="DB1981" s="64"/>
      <c r="DC1981" s="64"/>
      <c r="DD1981" s="64"/>
      <c r="DE1981" s="64"/>
      <c r="DF1981" s="64"/>
      <c r="DG1981" s="64"/>
      <c r="DH1981" s="64"/>
      <c r="DI1981" s="64"/>
      <c r="DJ1981" s="64"/>
      <c r="DK1981" s="64"/>
      <c r="DL1981" s="64"/>
      <c r="DM1981" s="64"/>
      <c r="DN1981" s="64"/>
      <c r="DO1981" s="64"/>
      <c r="DP1981" s="64"/>
      <c r="DQ1981" s="64"/>
      <c r="DR1981" s="64"/>
      <c r="DS1981" s="64"/>
      <c r="DT1981" s="64"/>
      <c r="DU1981" s="64"/>
      <c r="DV1981" s="64"/>
      <c r="DW1981" s="64"/>
      <c r="DX1981" s="64"/>
      <c r="DY1981" s="64"/>
      <c r="DZ1981" s="64"/>
      <c r="EA1981" s="64"/>
      <c r="EB1981" s="64"/>
      <c r="EC1981" s="64"/>
      <c r="ED1981" s="64"/>
      <c r="EE1981" s="64"/>
      <c r="EF1981" s="64"/>
      <c r="EG1981" s="64"/>
      <c r="EH1981" s="64"/>
      <c r="EI1981" s="64"/>
      <c r="EJ1981" s="64"/>
      <c r="EK1981" s="64"/>
      <c r="EL1981" s="64"/>
      <c r="EM1981" s="64"/>
      <c r="EN1981" s="64"/>
      <c r="EO1981" s="64"/>
      <c r="EP1981" s="64"/>
      <c r="EQ1981" s="64"/>
      <c r="ER1981" s="64"/>
      <c r="ES1981" s="64"/>
      <c r="ET1981" s="64"/>
      <c r="EU1981" s="64"/>
      <c r="EV1981" s="64"/>
      <c r="EW1981" s="64"/>
      <c r="EX1981" s="64"/>
      <c r="EY1981" s="64"/>
      <c r="EZ1981" s="64"/>
      <c r="FA1981" s="64"/>
      <c r="FB1981" s="64"/>
      <c r="FC1981" s="64"/>
      <c r="FD1981" s="64"/>
      <c r="FE1981" s="64"/>
      <c r="FF1981" s="64"/>
      <c r="FG1981" s="64"/>
      <c r="FH1981" s="64"/>
      <c r="FI1981" s="64"/>
      <c r="FJ1981" s="64"/>
      <c r="FK1981" s="64"/>
      <c r="FL1981" s="64"/>
      <c r="FM1981" s="64"/>
      <c r="FN1981" s="64"/>
      <c r="FO1981" s="64"/>
      <c r="FP1981" s="64"/>
      <c r="FQ1981" s="64"/>
      <c r="FR1981" s="64"/>
      <c r="FS1981" s="64"/>
      <c r="FT1981" s="64"/>
      <c r="FU1981" s="64"/>
      <c r="FV1981" s="64"/>
      <c r="FW1981" s="64"/>
      <c r="FX1981" s="64"/>
      <c r="FY1981" s="64"/>
      <c r="FZ1981" s="64"/>
      <c r="GA1981" s="64"/>
      <c r="GB1981" s="64"/>
      <c r="GC1981" s="64"/>
      <c r="GD1981" s="64"/>
      <c r="GE1981" s="64"/>
      <c r="GF1981" s="64"/>
      <c r="GG1981" s="64"/>
      <c r="GH1981" s="64"/>
      <c r="GI1981" s="64"/>
      <c r="GJ1981" s="64"/>
      <c r="GK1981" s="64"/>
    </row>
    <row r="1982" spans="1:193" x14ac:dyDescent="0.25">
      <c r="A1982" s="64"/>
      <c r="B1982" s="64"/>
      <c r="C1982" s="64"/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66"/>
      <c r="P1982" s="66"/>
      <c r="Q1982" s="64"/>
      <c r="R1982" s="64"/>
      <c r="S1982" s="64"/>
      <c r="T1982" s="64"/>
      <c r="U1982" s="64"/>
      <c r="V1982" s="64"/>
      <c r="W1982" s="64"/>
      <c r="X1982" s="64"/>
      <c r="Y1982" s="64"/>
      <c r="Z1982" s="64"/>
      <c r="AA1982" s="64"/>
      <c r="AB1982" s="64"/>
      <c r="AC1982" s="64"/>
      <c r="AD1982" s="64"/>
      <c r="AE1982" s="64"/>
      <c r="AF1982" s="64"/>
      <c r="AG1982" s="64"/>
      <c r="AH1982" s="64"/>
      <c r="AI1982" s="64"/>
      <c r="AJ1982" s="64"/>
      <c r="AK1982" s="64"/>
      <c r="AL1982" s="64"/>
      <c r="AM1982" s="64"/>
      <c r="AN1982" s="64"/>
      <c r="AO1982" s="64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64"/>
      <c r="BB1982" s="64"/>
      <c r="BC1982" s="64"/>
      <c r="BD1982" s="64"/>
      <c r="BE1982" s="64"/>
      <c r="BF1982" s="64"/>
      <c r="BG1982" s="64"/>
      <c r="BH1982" s="64"/>
      <c r="BI1982" s="64"/>
      <c r="BJ1982" s="64"/>
      <c r="BK1982" s="64"/>
      <c r="BL1982" s="64"/>
      <c r="BM1982" s="64"/>
      <c r="BN1982" s="64"/>
      <c r="BO1982" s="64"/>
      <c r="BP1982" s="64"/>
      <c r="BQ1982" s="64"/>
      <c r="BR1982" s="64"/>
      <c r="BS1982" s="64"/>
      <c r="BT1982" s="64"/>
      <c r="BU1982" s="64"/>
      <c r="BV1982" s="64"/>
      <c r="BW1982" s="64"/>
      <c r="BX1982" s="64"/>
      <c r="BY1982" s="64"/>
      <c r="BZ1982" s="64"/>
      <c r="CA1982" s="64"/>
      <c r="CB1982" s="64"/>
      <c r="CC1982" s="64"/>
      <c r="CD1982" s="64"/>
      <c r="CE1982" s="64"/>
      <c r="CF1982" s="64"/>
      <c r="CG1982" s="64"/>
      <c r="CH1982" s="64"/>
      <c r="CI1982" s="64"/>
      <c r="CJ1982" s="64"/>
      <c r="CK1982" s="64"/>
      <c r="CL1982" s="64"/>
      <c r="CM1982" s="64"/>
      <c r="CN1982" s="64"/>
      <c r="CO1982" s="64"/>
      <c r="CP1982" s="64"/>
      <c r="CQ1982" s="64"/>
      <c r="CR1982" s="64"/>
      <c r="CS1982" s="64"/>
      <c r="CT1982" s="64"/>
      <c r="CU1982" s="64"/>
      <c r="CV1982" s="64"/>
      <c r="CW1982" s="64"/>
      <c r="CX1982" s="64"/>
      <c r="CY1982" s="64"/>
      <c r="CZ1982" s="64"/>
      <c r="DA1982" s="64"/>
      <c r="DB1982" s="64"/>
      <c r="DC1982" s="64"/>
      <c r="DD1982" s="64"/>
      <c r="DE1982" s="64"/>
      <c r="DF1982" s="64"/>
      <c r="DG1982" s="64"/>
      <c r="DH1982" s="64"/>
      <c r="DI1982" s="64"/>
      <c r="DJ1982" s="64"/>
      <c r="DK1982" s="64"/>
      <c r="DL1982" s="64"/>
      <c r="DM1982" s="64"/>
      <c r="DN1982" s="64"/>
      <c r="DO1982" s="64"/>
      <c r="DP1982" s="64"/>
      <c r="DQ1982" s="64"/>
      <c r="DR1982" s="64"/>
      <c r="DS1982" s="64"/>
      <c r="DT1982" s="64"/>
      <c r="DU1982" s="64"/>
      <c r="DV1982" s="64"/>
      <c r="DW1982" s="64"/>
      <c r="DX1982" s="64"/>
      <c r="DY1982" s="64"/>
      <c r="DZ1982" s="64"/>
      <c r="EA1982" s="64"/>
      <c r="EB1982" s="64"/>
      <c r="EC1982" s="64"/>
      <c r="ED1982" s="64"/>
      <c r="EE1982" s="64"/>
      <c r="EF1982" s="64"/>
      <c r="EG1982" s="64"/>
      <c r="EH1982" s="64"/>
      <c r="EI1982" s="64"/>
      <c r="EJ1982" s="64"/>
      <c r="EK1982" s="64"/>
      <c r="EL1982" s="64"/>
      <c r="EM1982" s="64"/>
      <c r="EN1982" s="64"/>
      <c r="EO1982" s="64"/>
      <c r="EP1982" s="64"/>
      <c r="EQ1982" s="64"/>
      <c r="ER1982" s="64"/>
      <c r="ES1982" s="64"/>
      <c r="ET1982" s="64"/>
      <c r="EU1982" s="64"/>
      <c r="EV1982" s="64"/>
      <c r="EW1982" s="64"/>
      <c r="EX1982" s="64"/>
      <c r="EY1982" s="64"/>
      <c r="EZ1982" s="64"/>
      <c r="FA1982" s="64"/>
      <c r="FB1982" s="64"/>
      <c r="FC1982" s="64"/>
      <c r="FD1982" s="64"/>
      <c r="FE1982" s="64"/>
      <c r="FF1982" s="64"/>
      <c r="FG1982" s="64"/>
      <c r="FH1982" s="64"/>
      <c r="FI1982" s="64"/>
      <c r="FJ1982" s="64"/>
      <c r="FK1982" s="64"/>
      <c r="FL1982" s="64"/>
      <c r="FM1982" s="64"/>
      <c r="FN1982" s="64"/>
      <c r="FO1982" s="64"/>
      <c r="FP1982" s="64"/>
      <c r="FQ1982" s="64"/>
      <c r="FR1982" s="64"/>
      <c r="FS1982" s="64"/>
      <c r="FT1982" s="64"/>
      <c r="FU1982" s="64"/>
      <c r="FV1982" s="64"/>
      <c r="FW1982" s="64"/>
      <c r="FX1982" s="64"/>
      <c r="FY1982" s="64"/>
      <c r="FZ1982" s="64"/>
      <c r="GA1982" s="64"/>
      <c r="GB1982" s="64"/>
      <c r="GC1982" s="64"/>
      <c r="GD1982" s="64"/>
      <c r="GE1982" s="64"/>
      <c r="GF1982" s="64"/>
      <c r="GG1982" s="64"/>
      <c r="GH1982" s="64"/>
      <c r="GI1982" s="64"/>
      <c r="GJ1982" s="64"/>
      <c r="GK1982" s="64"/>
    </row>
    <row r="1983" spans="1:193" x14ac:dyDescent="0.25">
      <c r="A1983" s="64"/>
      <c r="B1983" s="64"/>
      <c r="C1983" s="64"/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66"/>
      <c r="P1983" s="66"/>
      <c r="Q1983" s="64"/>
      <c r="R1983" s="64"/>
      <c r="S1983" s="64"/>
      <c r="T1983" s="64"/>
      <c r="U1983" s="64"/>
      <c r="V1983" s="64"/>
      <c r="W1983" s="64"/>
      <c r="X1983" s="64"/>
      <c r="Y1983" s="64"/>
      <c r="Z1983" s="64"/>
      <c r="AA1983" s="64"/>
      <c r="AB1983" s="64"/>
      <c r="AC1983" s="64"/>
      <c r="AD1983" s="64"/>
      <c r="AE1983" s="64"/>
      <c r="AF1983" s="64"/>
      <c r="AG1983" s="64"/>
      <c r="AH1983" s="64"/>
      <c r="AI1983" s="64"/>
      <c r="AJ1983" s="64"/>
      <c r="AK1983" s="64"/>
      <c r="AL1983" s="64"/>
      <c r="AM1983" s="64"/>
      <c r="AN1983" s="64"/>
      <c r="AO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64"/>
      <c r="BB1983" s="64"/>
      <c r="BC1983" s="64"/>
      <c r="BD1983" s="64"/>
      <c r="BE1983" s="64"/>
      <c r="BF1983" s="64"/>
      <c r="BG1983" s="64"/>
      <c r="BH1983" s="64"/>
      <c r="BI1983" s="64"/>
      <c r="BJ1983" s="64"/>
      <c r="BK1983" s="64"/>
      <c r="BL1983" s="64"/>
      <c r="BM1983" s="64"/>
      <c r="BN1983" s="64"/>
      <c r="BO1983" s="64"/>
      <c r="BP1983" s="64"/>
      <c r="BQ1983" s="64"/>
      <c r="BR1983" s="64"/>
      <c r="BS1983" s="64"/>
      <c r="BT1983" s="64"/>
      <c r="BU1983" s="64"/>
      <c r="BV1983" s="64"/>
      <c r="BW1983" s="64"/>
      <c r="BX1983" s="64"/>
      <c r="BY1983" s="64"/>
      <c r="BZ1983" s="64"/>
      <c r="CA1983" s="64"/>
      <c r="CB1983" s="64"/>
      <c r="CC1983" s="64"/>
      <c r="CD1983" s="64"/>
      <c r="CE1983" s="64"/>
      <c r="CF1983" s="64"/>
      <c r="CG1983" s="64"/>
      <c r="CH1983" s="64"/>
      <c r="CI1983" s="64"/>
      <c r="CJ1983" s="64"/>
      <c r="CK1983" s="64"/>
      <c r="CL1983" s="64"/>
      <c r="CM1983" s="64"/>
      <c r="CN1983" s="64"/>
      <c r="CO1983" s="64"/>
      <c r="CP1983" s="64"/>
      <c r="CQ1983" s="64"/>
      <c r="CR1983" s="64"/>
      <c r="CS1983" s="64"/>
      <c r="CT1983" s="64"/>
      <c r="CU1983" s="64"/>
      <c r="CV1983" s="64"/>
      <c r="CW1983" s="64"/>
      <c r="CX1983" s="64"/>
      <c r="CY1983" s="64"/>
      <c r="CZ1983" s="64"/>
      <c r="DA1983" s="64"/>
      <c r="DB1983" s="64"/>
      <c r="DC1983" s="64"/>
      <c r="DD1983" s="64"/>
      <c r="DE1983" s="64"/>
      <c r="DF1983" s="64"/>
      <c r="DG1983" s="64"/>
      <c r="DH1983" s="64"/>
      <c r="DI1983" s="64"/>
      <c r="DJ1983" s="64"/>
      <c r="DK1983" s="64"/>
      <c r="DL1983" s="64"/>
      <c r="DM1983" s="64"/>
      <c r="DN1983" s="64"/>
      <c r="DO1983" s="64"/>
      <c r="DP1983" s="64"/>
      <c r="DQ1983" s="64"/>
      <c r="DR1983" s="64"/>
      <c r="DS1983" s="64"/>
      <c r="DT1983" s="64"/>
      <c r="DU1983" s="64"/>
      <c r="DV1983" s="64"/>
      <c r="DW1983" s="64"/>
      <c r="DX1983" s="64"/>
      <c r="DY1983" s="64"/>
      <c r="DZ1983" s="64"/>
      <c r="EA1983" s="64"/>
      <c r="EB1983" s="64"/>
      <c r="EC1983" s="64"/>
      <c r="ED1983" s="64"/>
      <c r="EE1983" s="64"/>
      <c r="EF1983" s="64"/>
      <c r="EG1983" s="64"/>
      <c r="EH1983" s="64"/>
      <c r="EI1983" s="64"/>
      <c r="EJ1983" s="64"/>
      <c r="EK1983" s="64"/>
      <c r="EL1983" s="64"/>
      <c r="EM1983" s="64"/>
      <c r="EN1983" s="64"/>
      <c r="EO1983" s="64"/>
      <c r="EP1983" s="64"/>
      <c r="EQ1983" s="64"/>
      <c r="ER1983" s="64"/>
      <c r="ES1983" s="64"/>
      <c r="ET1983" s="64"/>
      <c r="EU1983" s="64"/>
      <c r="EV1983" s="64"/>
      <c r="EW1983" s="64"/>
      <c r="EX1983" s="64"/>
      <c r="EY1983" s="64"/>
      <c r="EZ1983" s="64"/>
      <c r="FA1983" s="64"/>
      <c r="FB1983" s="64"/>
      <c r="FC1983" s="64"/>
      <c r="FD1983" s="64"/>
      <c r="FE1983" s="64"/>
      <c r="FF1983" s="64"/>
      <c r="FG1983" s="64"/>
      <c r="FH1983" s="64"/>
      <c r="FI1983" s="64"/>
      <c r="FJ1983" s="64"/>
      <c r="FK1983" s="64"/>
      <c r="FL1983" s="64"/>
      <c r="FM1983" s="64"/>
      <c r="FN1983" s="64"/>
      <c r="FO1983" s="64"/>
      <c r="FP1983" s="64"/>
      <c r="FQ1983" s="64"/>
      <c r="FR1983" s="64"/>
      <c r="FS1983" s="64"/>
      <c r="FT1983" s="64"/>
      <c r="FU1983" s="64"/>
      <c r="FV1983" s="64"/>
      <c r="FW1983" s="64"/>
      <c r="FX1983" s="64"/>
      <c r="FY1983" s="64"/>
      <c r="FZ1983" s="64"/>
      <c r="GA1983" s="64"/>
      <c r="GB1983" s="64"/>
      <c r="GC1983" s="64"/>
      <c r="GD1983" s="64"/>
      <c r="GE1983" s="64"/>
      <c r="GF1983" s="64"/>
      <c r="GG1983" s="64"/>
      <c r="GH1983" s="64"/>
      <c r="GI1983" s="64"/>
      <c r="GJ1983" s="64"/>
      <c r="GK1983" s="64"/>
    </row>
    <row r="1984" spans="1:193" x14ac:dyDescent="0.25">
      <c r="A1984" s="64"/>
      <c r="B1984" s="64"/>
      <c r="C1984" s="64"/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66"/>
      <c r="P1984" s="66"/>
      <c r="Q1984" s="64"/>
      <c r="R1984" s="64"/>
      <c r="S1984" s="64"/>
      <c r="T1984" s="64"/>
      <c r="U1984" s="64"/>
      <c r="V1984" s="64"/>
      <c r="W1984" s="64"/>
      <c r="X1984" s="64"/>
      <c r="Y1984" s="64"/>
      <c r="Z1984" s="64"/>
      <c r="AA1984" s="64"/>
      <c r="AB1984" s="64"/>
      <c r="AC1984" s="64"/>
      <c r="AD1984" s="64"/>
      <c r="AE1984" s="64"/>
      <c r="AF1984" s="64"/>
      <c r="AG1984" s="64"/>
      <c r="AH1984" s="64"/>
      <c r="AI1984" s="64"/>
      <c r="AJ1984" s="64"/>
      <c r="AK1984" s="64"/>
      <c r="AL1984" s="64"/>
      <c r="AM1984" s="64"/>
      <c r="AN1984" s="64"/>
      <c r="AO1984" s="64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64"/>
      <c r="BB1984" s="64"/>
      <c r="BC1984" s="64"/>
      <c r="BD1984" s="64"/>
      <c r="BE1984" s="64"/>
      <c r="BF1984" s="64"/>
      <c r="BG1984" s="64"/>
      <c r="BH1984" s="64"/>
      <c r="BI1984" s="64"/>
      <c r="BJ1984" s="64"/>
      <c r="BK1984" s="64"/>
      <c r="BL1984" s="64"/>
      <c r="BM1984" s="64"/>
      <c r="BN1984" s="64"/>
      <c r="BO1984" s="64"/>
      <c r="BP1984" s="64"/>
      <c r="BQ1984" s="64"/>
      <c r="BR1984" s="64"/>
      <c r="BS1984" s="64"/>
      <c r="BT1984" s="64"/>
      <c r="BU1984" s="64"/>
      <c r="BV1984" s="64"/>
      <c r="BW1984" s="64"/>
      <c r="BX1984" s="64"/>
      <c r="BY1984" s="64"/>
      <c r="BZ1984" s="64"/>
      <c r="CA1984" s="64"/>
      <c r="CB1984" s="64"/>
      <c r="CC1984" s="64"/>
      <c r="CD1984" s="64"/>
      <c r="CE1984" s="64"/>
      <c r="CF1984" s="64"/>
      <c r="CG1984" s="64"/>
      <c r="CH1984" s="64"/>
      <c r="CI1984" s="64"/>
      <c r="CJ1984" s="64"/>
      <c r="CK1984" s="64"/>
      <c r="CL1984" s="64"/>
      <c r="CM1984" s="64"/>
      <c r="CN1984" s="64"/>
      <c r="CO1984" s="64"/>
      <c r="CP1984" s="64"/>
      <c r="CQ1984" s="64"/>
      <c r="CR1984" s="64"/>
      <c r="CS1984" s="64"/>
      <c r="CT1984" s="64"/>
      <c r="CU1984" s="64"/>
      <c r="CV1984" s="64"/>
      <c r="CW1984" s="64"/>
      <c r="CX1984" s="64"/>
      <c r="CY1984" s="64"/>
      <c r="CZ1984" s="64"/>
      <c r="DA1984" s="64"/>
      <c r="DB1984" s="64"/>
      <c r="DC1984" s="64"/>
      <c r="DD1984" s="64"/>
      <c r="DE1984" s="64"/>
      <c r="DF1984" s="64"/>
      <c r="DG1984" s="64"/>
      <c r="DH1984" s="64"/>
      <c r="DI1984" s="64"/>
      <c r="DJ1984" s="64"/>
      <c r="DK1984" s="64"/>
      <c r="DL1984" s="64"/>
      <c r="DM1984" s="64"/>
      <c r="DN1984" s="64"/>
      <c r="DO1984" s="64"/>
      <c r="DP1984" s="64"/>
      <c r="DQ1984" s="64"/>
      <c r="DR1984" s="64"/>
      <c r="DS1984" s="64"/>
      <c r="DT1984" s="64"/>
      <c r="DU1984" s="64"/>
      <c r="DV1984" s="64"/>
      <c r="DW1984" s="64"/>
      <c r="DX1984" s="64"/>
      <c r="DY1984" s="64"/>
      <c r="DZ1984" s="64"/>
      <c r="EA1984" s="64"/>
      <c r="EB1984" s="64"/>
      <c r="EC1984" s="64"/>
      <c r="ED1984" s="64"/>
      <c r="EE1984" s="64"/>
      <c r="EF1984" s="64"/>
      <c r="EG1984" s="64"/>
      <c r="EH1984" s="64"/>
      <c r="EI1984" s="64"/>
      <c r="EJ1984" s="64"/>
      <c r="EK1984" s="64"/>
      <c r="EL1984" s="64"/>
      <c r="EM1984" s="64"/>
      <c r="EN1984" s="64"/>
      <c r="EO1984" s="64"/>
      <c r="EP1984" s="64"/>
      <c r="EQ1984" s="64"/>
      <c r="ER1984" s="64"/>
      <c r="ES1984" s="64"/>
      <c r="ET1984" s="64"/>
      <c r="EU1984" s="64"/>
      <c r="EV1984" s="64"/>
      <c r="EW1984" s="64"/>
      <c r="EX1984" s="64"/>
      <c r="EY1984" s="64"/>
      <c r="EZ1984" s="64"/>
      <c r="FA1984" s="64"/>
      <c r="FB1984" s="64"/>
      <c r="FC1984" s="64"/>
      <c r="FD1984" s="64"/>
      <c r="FE1984" s="64"/>
      <c r="FF1984" s="64"/>
      <c r="FG1984" s="64"/>
      <c r="FH1984" s="64"/>
      <c r="FI1984" s="64"/>
      <c r="FJ1984" s="64"/>
      <c r="FK1984" s="64"/>
      <c r="FL1984" s="64"/>
      <c r="FM1984" s="64"/>
      <c r="FN1984" s="64"/>
      <c r="FO1984" s="64"/>
      <c r="FP1984" s="64"/>
      <c r="FQ1984" s="64"/>
      <c r="FR1984" s="64"/>
      <c r="FS1984" s="64"/>
      <c r="FT1984" s="64"/>
      <c r="FU1984" s="64"/>
      <c r="FV1984" s="64"/>
      <c r="FW1984" s="64"/>
      <c r="FX1984" s="64"/>
      <c r="FY1984" s="64"/>
      <c r="FZ1984" s="64"/>
      <c r="GA1984" s="64"/>
      <c r="GB1984" s="64"/>
      <c r="GC1984" s="64"/>
      <c r="GD1984" s="64"/>
      <c r="GE1984" s="64"/>
      <c r="GF1984" s="64"/>
      <c r="GG1984" s="64"/>
      <c r="GH1984" s="64"/>
      <c r="GI1984" s="64"/>
      <c r="GJ1984" s="64"/>
      <c r="GK1984" s="64"/>
    </row>
    <row r="1985" spans="1:193" x14ac:dyDescent="0.25">
      <c r="A1985" s="64"/>
      <c r="B1985" s="64"/>
      <c r="C1985" s="64"/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66"/>
      <c r="P1985" s="66"/>
      <c r="Q1985" s="64"/>
      <c r="R1985" s="64"/>
      <c r="S1985" s="64"/>
      <c r="T1985" s="64"/>
      <c r="U1985" s="64"/>
      <c r="V1985" s="64"/>
      <c r="W1985" s="64"/>
      <c r="X1985" s="64"/>
      <c r="Y1985" s="64"/>
      <c r="Z1985" s="64"/>
      <c r="AA1985" s="64"/>
      <c r="AB1985" s="64"/>
      <c r="AC1985" s="64"/>
      <c r="AD1985" s="64"/>
      <c r="AE1985" s="64"/>
      <c r="AF1985" s="64"/>
      <c r="AG1985" s="64"/>
      <c r="AH1985" s="64"/>
      <c r="AI1985" s="64"/>
      <c r="AJ1985" s="64"/>
      <c r="AK1985" s="64"/>
      <c r="AL1985" s="64"/>
      <c r="AM1985" s="64"/>
      <c r="AN1985" s="64"/>
      <c r="AO1985" s="64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64"/>
      <c r="BB1985" s="64"/>
      <c r="BC1985" s="64"/>
      <c r="BD1985" s="64"/>
      <c r="BE1985" s="64"/>
      <c r="BF1985" s="64"/>
      <c r="BG1985" s="64"/>
      <c r="BH1985" s="64"/>
      <c r="BI1985" s="64"/>
      <c r="BJ1985" s="64"/>
      <c r="BK1985" s="64"/>
      <c r="BL1985" s="64"/>
      <c r="BM1985" s="64"/>
      <c r="BN1985" s="64"/>
      <c r="BO1985" s="64"/>
      <c r="BP1985" s="64"/>
      <c r="BQ1985" s="64"/>
      <c r="BR1985" s="64"/>
      <c r="BS1985" s="64"/>
      <c r="BT1985" s="64"/>
      <c r="BU1985" s="64"/>
      <c r="BV1985" s="64"/>
      <c r="BW1985" s="64"/>
      <c r="BX1985" s="64"/>
      <c r="BY1985" s="64"/>
      <c r="BZ1985" s="64"/>
      <c r="CA1985" s="64"/>
      <c r="CB1985" s="64"/>
      <c r="CC1985" s="64"/>
      <c r="CD1985" s="64"/>
      <c r="CE1985" s="64"/>
      <c r="CF1985" s="64"/>
      <c r="CG1985" s="64"/>
      <c r="CH1985" s="64"/>
      <c r="CI1985" s="64"/>
      <c r="CJ1985" s="64"/>
      <c r="CK1985" s="64"/>
      <c r="CL1985" s="64"/>
      <c r="CM1985" s="64"/>
      <c r="CN1985" s="64"/>
      <c r="CO1985" s="64"/>
      <c r="CP1985" s="64"/>
      <c r="CQ1985" s="64"/>
      <c r="CR1985" s="64"/>
      <c r="CS1985" s="64"/>
      <c r="CT1985" s="64"/>
      <c r="CU1985" s="64"/>
      <c r="CV1985" s="64"/>
      <c r="CW1985" s="64"/>
      <c r="CX1985" s="64"/>
      <c r="CY1985" s="64"/>
      <c r="CZ1985" s="64"/>
      <c r="DA1985" s="64"/>
      <c r="DB1985" s="64"/>
      <c r="DC1985" s="64"/>
      <c r="DD1985" s="64"/>
      <c r="DE1985" s="64"/>
      <c r="DF1985" s="64"/>
      <c r="DG1985" s="64"/>
      <c r="DH1985" s="64"/>
      <c r="DI1985" s="64"/>
      <c r="DJ1985" s="64"/>
      <c r="DK1985" s="64"/>
      <c r="DL1985" s="64"/>
      <c r="DM1985" s="64"/>
      <c r="DN1985" s="64"/>
      <c r="DO1985" s="64"/>
      <c r="DP1985" s="64"/>
      <c r="DQ1985" s="64"/>
      <c r="DR1985" s="64"/>
      <c r="DS1985" s="64"/>
      <c r="DT1985" s="64"/>
      <c r="DU1985" s="64"/>
      <c r="DV1985" s="64"/>
      <c r="DW1985" s="64"/>
      <c r="DX1985" s="64"/>
      <c r="DY1985" s="64"/>
      <c r="DZ1985" s="64"/>
      <c r="EA1985" s="64"/>
      <c r="EB1985" s="64"/>
      <c r="EC1985" s="64"/>
      <c r="ED1985" s="64"/>
      <c r="EE1985" s="64"/>
      <c r="EF1985" s="64"/>
      <c r="EG1985" s="64"/>
      <c r="EH1985" s="64"/>
      <c r="EI1985" s="64"/>
      <c r="EJ1985" s="64"/>
      <c r="EK1985" s="64"/>
      <c r="EL1985" s="64"/>
      <c r="EM1985" s="64"/>
      <c r="EN1985" s="64"/>
      <c r="EO1985" s="64"/>
      <c r="EP1985" s="64"/>
      <c r="EQ1985" s="64"/>
      <c r="ER1985" s="64"/>
      <c r="ES1985" s="64"/>
      <c r="ET1985" s="64"/>
      <c r="EU1985" s="64"/>
      <c r="EV1985" s="64"/>
      <c r="EW1985" s="64"/>
      <c r="EX1985" s="64"/>
      <c r="EY1985" s="64"/>
      <c r="EZ1985" s="64"/>
      <c r="FA1985" s="64"/>
      <c r="FB1985" s="64"/>
      <c r="FC1985" s="64"/>
      <c r="FD1985" s="64"/>
      <c r="FE1985" s="64"/>
      <c r="FF1985" s="64"/>
      <c r="FG1985" s="64"/>
      <c r="FH1985" s="64"/>
      <c r="FI1985" s="64"/>
      <c r="FJ1985" s="64"/>
      <c r="FK1985" s="64"/>
      <c r="FL1985" s="64"/>
      <c r="FM1985" s="64"/>
      <c r="FN1985" s="64"/>
      <c r="FO1985" s="64"/>
      <c r="FP1985" s="64"/>
      <c r="FQ1985" s="64"/>
      <c r="FR1985" s="64"/>
      <c r="FS1985" s="64"/>
      <c r="FT1985" s="64"/>
      <c r="FU1985" s="64"/>
      <c r="FV1985" s="64"/>
      <c r="FW1985" s="64"/>
      <c r="FX1985" s="64"/>
      <c r="FY1985" s="64"/>
      <c r="FZ1985" s="64"/>
      <c r="GA1985" s="64"/>
      <c r="GB1985" s="64"/>
      <c r="GC1985" s="64"/>
      <c r="GD1985" s="64"/>
      <c r="GE1985" s="64"/>
      <c r="GF1985" s="64"/>
      <c r="GG1985" s="64"/>
      <c r="GH1985" s="64"/>
      <c r="GI1985" s="64"/>
      <c r="GJ1985" s="64"/>
      <c r="GK1985" s="64"/>
    </row>
    <row r="1986" spans="1:193" x14ac:dyDescent="0.25">
      <c r="A1986" s="64"/>
      <c r="B1986" s="64"/>
      <c r="C1986" s="64"/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66"/>
      <c r="P1986" s="66"/>
      <c r="Q1986" s="64"/>
      <c r="R1986" s="64"/>
      <c r="S1986" s="64"/>
      <c r="T1986" s="64"/>
      <c r="U1986" s="64"/>
      <c r="V1986" s="64"/>
      <c r="W1986" s="64"/>
      <c r="X1986" s="64"/>
      <c r="Y1986" s="64"/>
      <c r="Z1986" s="64"/>
      <c r="AA1986" s="64"/>
      <c r="AB1986" s="64"/>
      <c r="AC1986" s="64"/>
      <c r="AD1986" s="64"/>
      <c r="AE1986" s="64"/>
      <c r="AF1986" s="64"/>
      <c r="AG1986" s="64"/>
      <c r="AH1986" s="64"/>
      <c r="AI1986" s="64"/>
      <c r="AJ1986" s="64"/>
      <c r="AK1986" s="64"/>
      <c r="AL1986" s="64"/>
      <c r="AM1986" s="64"/>
      <c r="AN1986" s="64"/>
      <c r="AO1986" s="64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64"/>
      <c r="BB1986" s="64"/>
      <c r="BC1986" s="64"/>
      <c r="BD1986" s="64"/>
      <c r="BE1986" s="64"/>
      <c r="BF1986" s="64"/>
      <c r="BG1986" s="64"/>
      <c r="BH1986" s="64"/>
      <c r="BI1986" s="64"/>
      <c r="BJ1986" s="64"/>
      <c r="BK1986" s="64"/>
      <c r="BL1986" s="64"/>
      <c r="BM1986" s="64"/>
      <c r="BN1986" s="64"/>
      <c r="BO1986" s="64"/>
      <c r="BP1986" s="64"/>
      <c r="BQ1986" s="64"/>
      <c r="BR1986" s="64"/>
      <c r="BS1986" s="64"/>
      <c r="BT1986" s="64"/>
      <c r="BU1986" s="64"/>
      <c r="BV1986" s="64"/>
      <c r="BW1986" s="64"/>
      <c r="BX1986" s="64"/>
      <c r="BY1986" s="64"/>
      <c r="BZ1986" s="64"/>
      <c r="CA1986" s="64"/>
      <c r="CB1986" s="64"/>
      <c r="CC1986" s="64"/>
      <c r="CD1986" s="64"/>
      <c r="CE1986" s="64"/>
      <c r="CF1986" s="64"/>
      <c r="CG1986" s="64"/>
      <c r="CH1986" s="64"/>
      <c r="CI1986" s="64"/>
      <c r="CJ1986" s="64"/>
      <c r="CK1986" s="64"/>
      <c r="CL1986" s="64"/>
      <c r="CM1986" s="64"/>
      <c r="CN1986" s="64"/>
      <c r="CO1986" s="64"/>
      <c r="CP1986" s="64"/>
      <c r="CQ1986" s="64"/>
      <c r="CR1986" s="64"/>
      <c r="CS1986" s="64"/>
      <c r="CT1986" s="64"/>
      <c r="CU1986" s="64"/>
      <c r="CV1986" s="64"/>
      <c r="CW1986" s="64"/>
      <c r="CX1986" s="64"/>
      <c r="CY1986" s="64"/>
      <c r="CZ1986" s="64"/>
      <c r="DA1986" s="64"/>
      <c r="DB1986" s="64"/>
      <c r="DC1986" s="64"/>
      <c r="DD1986" s="64"/>
      <c r="DE1986" s="64"/>
      <c r="DF1986" s="64"/>
      <c r="DG1986" s="64"/>
      <c r="DH1986" s="64"/>
      <c r="DI1986" s="64"/>
      <c r="DJ1986" s="64"/>
      <c r="DK1986" s="64"/>
      <c r="DL1986" s="64"/>
      <c r="DM1986" s="64"/>
      <c r="DN1986" s="64"/>
      <c r="DO1986" s="64"/>
      <c r="DP1986" s="64"/>
      <c r="DQ1986" s="64"/>
      <c r="DR1986" s="64"/>
      <c r="DS1986" s="64"/>
      <c r="DT1986" s="64"/>
      <c r="DU1986" s="64"/>
      <c r="DV1986" s="64"/>
      <c r="DW1986" s="64"/>
      <c r="DX1986" s="64"/>
      <c r="DY1986" s="64"/>
      <c r="DZ1986" s="64"/>
      <c r="EA1986" s="64"/>
      <c r="EB1986" s="64"/>
      <c r="EC1986" s="64"/>
      <c r="ED1986" s="64"/>
      <c r="EE1986" s="64"/>
      <c r="EF1986" s="64"/>
      <c r="EG1986" s="64"/>
      <c r="EH1986" s="64"/>
      <c r="EI1986" s="64"/>
      <c r="EJ1986" s="64"/>
      <c r="EK1986" s="64"/>
      <c r="EL1986" s="64"/>
      <c r="EM1986" s="64"/>
      <c r="EN1986" s="64"/>
      <c r="EO1986" s="64"/>
      <c r="EP1986" s="64"/>
      <c r="EQ1986" s="64"/>
      <c r="ER1986" s="64"/>
      <c r="ES1986" s="64"/>
      <c r="ET1986" s="64"/>
      <c r="EU1986" s="64"/>
      <c r="EV1986" s="64"/>
      <c r="EW1986" s="64"/>
      <c r="EX1986" s="64"/>
      <c r="EY1986" s="64"/>
      <c r="EZ1986" s="64"/>
      <c r="FA1986" s="64"/>
      <c r="FB1986" s="64"/>
      <c r="FC1986" s="64"/>
      <c r="FD1986" s="64"/>
      <c r="FE1986" s="64"/>
      <c r="FF1986" s="64"/>
      <c r="FG1986" s="64"/>
      <c r="FH1986" s="64"/>
      <c r="FI1986" s="64"/>
      <c r="FJ1986" s="64"/>
      <c r="FK1986" s="64"/>
      <c r="FL1986" s="64"/>
      <c r="FM1986" s="64"/>
      <c r="FN1986" s="64"/>
      <c r="FO1986" s="64"/>
      <c r="FP1986" s="64"/>
      <c r="FQ1986" s="64"/>
      <c r="FR1986" s="64"/>
      <c r="FS1986" s="64"/>
      <c r="FT1986" s="64"/>
      <c r="FU1986" s="64"/>
      <c r="FV1986" s="64"/>
      <c r="FW1986" s="64"/>
      <c r="FX1986" s="64"/>
      <c r="FY1986" s="64"/>
      <c r="FZ1986" s="64"/>
      <c r="GA1986" s="64"/>
      <c r="GB1986" s="64"/>
      <c r="GC1986" s="64"/>
      <c r="GD1986" s="64"/>
      <c r="GE1986" s="64"/>
      <c r="GF1986" s="64"/>
      <c r="GG1986" s="64"/>
      <c r="GH1986" s="64"/>
      <c r="GI1986" s="64"/>
      <c r="GJ1986" s="64"/>
      <c r="GK1986" s="64"/>
    </row>
    <row r="1987" spans="1:193" x14ac:dyDescent="0.25">
      <c r="A1987" s="64"/>
      <c r="B1987" s="64"/>
      <c r="C1987" s="64"/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66"/>
      <c r="P1987" s="66"/>
      <c r="Q1987" s="64"/>
      <c r="R1987" s="64"/>
      <c r="S1987" s="64"/>
      <c r="T1987" s="64"/>
      <c r="U1987" s="64"/>
      <c r="V1987" s="64"/>
      <c r="W1987" s="64"/>
      <c r="X1987" s="64"/>
      <c r="Y1987" s="64"/>
      <c r="Z1987" s="64"/>
      <c r="AA1987" s="64"/>
      <c r="AB1987" s="64"/>
      <c r="AC1987" s="64"/>
      <c r="AD1987" s="64"/>
      <c r="AE1987" s="64"/>
      <c r="AF1987" s="64"/>
      <c r="AG1987" s="64"/>
      <c r="AH1987" s="64"/>
      <c r="AI1987" s="64"/>
      <c r="AJ1987" s="64"/>
      <c r="AK1987" s="64"/>
      <c r="AL1987" s="64"/>
      <c r="AM1987" s="64"/>
      <c r="AN1987" s="64"/>
      <c r="AO1987" s="64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64"/>
      <c r="BB1987" s="64"/>
      <c r="BC1987" s="64"/>
      <c r="BD1987" s="64"/>
      <c r="BE1987" s="64"/>
      <c r="BF1987" s="64"/>
      <c r="BG1987" s="64"/>
      <c r="BH1987" s="64"/>
      <c r="BI1987" s="64"/>
      <c r="BJ1987" s="64"/>
      <c r="BK1987" s="64"/>
      <c r="BL1987" s="64"/>
      <c r="BM1987" s="64"/>
      <c r="BN1987" s="64"/>
      <c r="BO1987" s="64"/>
      <c r="BP1987" s="64"/>
      <c r="BQ1987" s="64"/>
      <c r="BR1987" s="64"/>
      <c r="BS1987" s="64"/>
      <c r="BT1987" s="64"/>
      <c r="BU1987" s="64"/>
      <c r="BV1987" s="64"/>
      <c r="BW1987" s="64"/>
      <c r="BX1987" s="64"/>
      <c r="BY1987" s="64"/>
      <c r="BZ1987" s="64"/>
      <c r="CA1987" s="64"/>
      <c r="CB1987" s="64"/>
      <c r="CC1987" s="64"/>
      <c r="CD1987" s="64"/>
      <c r="CE1987" s="64"/>
      <c r="CF1987" s="64"/>
      <c r="CG1987" s="64"/>
      <c r="CH1987" s="64"/>
      <c r="CI1987" s="64"/>
      <c r="CJ1987" s="64"/>
      <c r="CK1987" s="64"/>
      <c r="CL1987" s="64"/>
      <c r="CM1987" s="64"/>
      <c r="CN1987" s="64"/>
      <c r="CO1987" s="64"/>
      <c r="CP1987" s="64"/>
      <c r="CQ1987" s="64"/>
      <c r="CR1987" s="64"/>
      <c r="CS1987" s="64"/>
      <c r="CT1987" s="64"/>
      <c r="CU1987" s="64"/>
      <c r="CV1987" s="64"/>
      <c r="CW1987" s="64"/>
      <c r="CX1987" s="64"/>
      <c r="CY1987" s="64"/>
      <c r="CZ1987" s="64"/>
      <c r="DA1987" s="64"/>
      <c r="DB1987" s="64"/>
      <c r="DC1987" s="64"/>
      <c r="DD1987" s="64"/>
      <c r="DE1987" s="64"/>
      <c r="DF1987" s="64"/>
      <c r="DG1987" s="64"/>
      <c r="DH1987" s="64"/>
      <c r="DI1987" s="64"/>
      <c r="DJ1987" s="64"/>
      <c r="DK1987" s="64"/>
      <c r="DL1987" s="64"/>
      <c r="DM1987" s="64"/>
      <c r="DN1987" s="64"/>
      <c r="DO1987" s="64"/>
      <c r="DP1987" s="64"/>
      <c r="DQ1987" s="64"/>
      <c r="DR1987" s="64"/>
      <c r="DS1987" s="64"/>
      <c r="DT1987" s="64"/>
      <c r="DU1987" s="64"/>
      <c r="DV1987" s="64"/>
      <c r="DW1987" s="64"/>
      <c r="DX1987" s="64"/>
      <c r="DY1987" s="64"/>
      <c r="DZ1987" s="64"/>
      <c r="EA1987" s="64"/>
      <c r="EB1987" s="64"/>
      <c r="EC1987" s="64"/>
      <c r="ED1987" s="64"/>
      <c r="EE1987" s="64"/>
      <c r="EF1987" s="64"/>
      <c r="EG1987" s="64"/>
      <c r="EH1987" s="64"/>
      <c r="EI1987" s="64"/>
      <c r="EJ1987" s="64"/>
      <c r="EK1987" s="64"/>
      <c r="EL1987" s="64"/>
      <c r="EM1987" s="64"/>
      <c r="EN1987" s="64"/>
      <c r="EO1987" s="64"/>
      <c r="EP1987" s="64"/>
      <c r="EQ1987" s="64"/>
      <c r="ER1987" s="64"/>
      <c r="ES1987" s="64"/>
      <c r="ET1987" s="64"/>
      <c r="EU1987" s="64"/>
      <c r="EV1987" s="64"/>
      <c r="EW1987" s="64"/>
      <c r="EX1987" s="64"/>
      <c r="EY1987" s="64"/>
      <c r="EZ1987" s="64"/>
      <c r="FA1987" s="64"/>
      <c r="FB1987" s="64"/>
      <c r="FC1987" s="64"/>
      <c r="FD1987" s="64"/>
      <c r="FE1987" s="64"/>
      <c r="FF1987" s="64"/>
      <c r="FG1987" s="64"/>
      <c r="FH1987" s="64"/>
      <c r="FI1987" s="64"/>
      <c r="FJ1987" s="64"/>
      <c r="FK1987" s="64"/>
      <c r="FL1987" s="64"/>
      <c r="FM1987" s="64"/>
      <c r="FN1987" s="64"/>
      <c r="FO1987" s="64"/>
      <c r="FP1987" s="64"/>
      <c r="FQ1987" s="64"/>
      <c r="FR1987" s="64"/>
      <c r="FS1987" s="64"/>
      <c r="FT1987" s="64"/>
      <c r="FU1987" s="64"/>
      <c r="FV1987" s="64"/>
      <c r="FW1987" s="64"/>
      <c r="FX1987" s="64"/>
      <c r="FY1987" s="64"/>
      <c r="FZ1987" s="64"/>
      <c r="GA1987" s="64"/>
      <c r="GB1987" s="64"/>
      <c r="GC1987" s="64"/>
      <c r="GD1987" s="64"/>
      <c r="GE1987" s="64"/>
      <c r="GF1987" s="64"/>
      <c r="GG1987" s="64"/>
      <c r="GH1987" s="64"/>
      <c r="GI1987" s="64"/>
      <c r="GJ1987" s="64"/>
      <c r="GK1987" s="64"/>
    </row>
    <row r="1988" spans="1:193" x14ac:dyDescent="0.25">
      <c r="A1988" s="64"/>
      <c r="B1988" s="64"/>
      <c r="C1988" s="64"/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66"/>
      <c r="P1988" s="66"/>
      <c r="Q1988" s="64"/>
      <c r="R1988" s="64"/>
      <c r="S1988" s="64"/>
      <c r="T1988" s="64"/>
      <c r="U1988" s="64"/>
      <c r="V1988" s="64"/>
      <c r="W1988" s="64"/>
      <c r="X1988" s="64"/>
      <c r="Y1988" s="64"/>
      <c r="Z1988" s="64"/>
      <c r="AA1988" s="64"/>
      <c r="AB1988" s="64"/>
      <c r="AC1988" s="64"/>
      <c r="AD1988" s="64"/>
      <c r="AE1988" s="64"/>
      <c r="AF1988" s="64"/>
      <c r="AG1988" s="64"/>
      <c r="AH1988" s="64"/>
      <c r="AI1988" s="64"/>
      <c r="AJ1988" s="64"/>
      <c r="AK1988" s="64"/>
      <c r="AL1988" s="64"/>
      <c r="AM1988" s="64"/>
      <c r="AN1988" s="64"/>
      <c r="AO1988" s="64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64"/>
      <c r="BB1988" s="64"/>
      <c r="BC1988" s="64"/>
      <c r="BD1988" s="64"/>
      <c r="BE1988" s="64"/>
      <c r="BF1988" s="64"/>
      <c r="BG1988" s="64"/>
      <c r="BH1988" s="64"/>
      <c r="BI1988" s="64"/>
      <c r="BJ1988" s="64"/>
      <c r="BK1988" s="64"/>
      <c r="BL1988" s="64"/>
      <c r="BM1988" s="64"/>
      <c r="BN1988" s="64"/>
      <c r="BO1988" s="64"/>
      <c r="BP1988" s="64"/>
      <c r="BQ1988" s="64"/>
      <c r="BR1988" s="64"/>
      <c r="BS1988" s="64"/>
      <c r="BT1988" s="64"/>
      <c r="BU1988" s="64"/>
      <c r="BV1988" s="64"/>
      <c r="BW1988" s="64"/>
      <c r="BX1988" s="64"/>
      <c r="BY1988" s="64"/>
      <c r="BZ1988" s="64"/>
      <c r="CA1988" s="64"/>
      <c r="CB1988" s="64"/>
      <c r="CC1988" s="64"/>
      <c r="CD1988" s="64"/>
      <c r="CE1988" s="64"/>
      <c r="CF1988" s="64"/>
      <c r="CG1988" s="64"/>
      <c r="CH1988" s="64"/>
      <c r="CI1988" s="64"/>
      <c r="CJ1988" s="64"/>
      <c r="CK1988" s="64"/>
      <c r="CL1988" s="64"/>
      <c r="CM1988" s="64"/>
      <c r="CN1988" s="64"/>
      <c r="CO1988" s="64"/>
      <c r="CP1988" s="64"/>
      <c r="CQ1988" s="64"/>
      <c r="CR1988" s="64"/>
      <c r="CS1988" s="64"/>
      <c r="CT1988" s="64"/>
      <c r="CU1988" s="64"/>
      <c r="CV1988" s="64"/>
      <c r="CW1988" s="64"/>
      <c r="CX1988" s="64"/>
      <c r="CY1988" s="64"/>
      <c r="CZ1988" s="64"/>
      <c r="DA1988" s="64"/>
      <c r="DB1988" s="64"/>
      <c r="DC1988" s="64"/>
      <c r="DD1988" s="64"/>
      <c r="DE1988" s="64"/>
      <c r="DF1988" s="64"/>
      <c r="DG1988" s="64"/>
      <c r="DH1988" s="64"/>
      <c r="DI1988" s="64"/>
      <c r="DJ1988" s="64"/>
      <c r="DK1988" s="64"/>
      <c r="DL1988" s="64"/>
      <c r="DM1988" s="64"/>
      <c r="DN1988" s="64"/>
      <c r="DO1988" s="64"/>
      <c r="DP1988" s="64"/>
      <c r="DQ1988" s="64"/>
      <c r="DR1988" s="64"/>
      <c r="DS1988" s="64"/>
      <c r="DT1988" s="64"/>
      <c r="DU1988" s="64"/>
      <c r="DV1988" s="64"/>
      <c r="DW1988" s="64"/>
      <c r="DX1988" s="64"/>
      <c r="DY1988" s="64"/>
      <c r="DZ1988" s="64"/>
      <c r="EA1988" s="64"/>
      <c r="EB1988" s="64"/>
      <c r="EC1988" s="64"/>
      <c r="ED1988" s="64"/>
      <c r="EE1988" s="64"/>
      <c r="EF1988" s="64"/>
      <c r="EG1988" s="64"/>
      <c r="EH1988" s="64"/>
      <c r="EI1988" s="64"/>
      <c r="EJ1988" s="64"/>
      <c r="EK1988" s="64"/>
      <c r="EL1988" s="64"/>
      <c r="EM1988" s="64"/>
      <c r="EN1988" s="64"/>
      <c r="EO1988" s="64"/>
      <c r="EP1988" s="64"/>
      <c r="EQ1988" s="64"/>
      <c r="ER1988" s="64"/>
      <c r="ES1988" s="64"/>
      <c r="ET1988" s="64"/>
      <c r="EU1988" s="64"/>
      <c r="EV1988" s="64"/>
      <c r="EW1988" s="64"/>
      <c r="EX1988" s="64"/>
      <c r="EY1988" s="64"/>
      <c r="EZ1988" s="64"/>
      <c r="FA1988" s="64"/>
      <c r="FB1988" s="64"/>
      <c r="FC1988" s="64"/>
      <c r="FD1988" s="64"/>
      <c r="FE1988" s="64"/>
      <c r="FF1988" s="64"/>
      <c r="FG1988" s="64"/>
      <c r="FH1988" s="64"/>
      <c r="FI1988" s="64"/>
      <c r="FJ1988" s="64"/>
      <c r="FK1988" s="64"/>
      <c r="FL1988" s="64"/>
      <c r="FM1988" s="64"/>
      <c r="FN1988" s="64"/>
      <c r="FO1988" s="64"/>
      <c r="FP1988" s="64"/>
      <c r="FQ1988" s="64"/>
      <c r="FR1988" s="64"/>
      <c r="FS1988" s="64"/>
      <c r="FT1988" s="64"/>
      <c r="FU1988" s="64"/>
      <c r="FV1988" s="64"/>
      <c r="FW1988" s="64"/>
      <c r="FX1988" s="64"/>
      <c r="FY1988" s="64"/>
      <c r="FZ1988" s="64"/>
      <c r="GA1988" s="64"/>
      <c r="GB1988" s="64"/>
      <c r="GC1988" s="64"/>
      <c r="GD1988" s="64"/>
      <c r="GE1988" s="64"/>
      <c r="GF1988" s="64"/>
      <c r="GG1988" s="64"/>
      <c r="GH1988" s="64"/>
      <c r="GI1988" s="64"/>
      <c r="GJ1988" s="64"/>
      <c r="GK1988" s="64"/>
    </row>
    <row r="1989" spans="1:193" x14ac:dyDescent="0.25">
      <c r="A1989" s="64"/>
      <c r="B1989" s="64"/>
      <c r="C1989" s="64"/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66"/>
      <c r="P1989" s="66"/>
      <c r="Q1989" s="64"/>
      <c r="R1989" s="64"/>
      <c r="S1989" s="64"/>
      <c r="T1989" s="64"/>
      <c r="U1989" s="64"/>
      <c r="V1989" s="64"/>
      <c r="W1989" s="64"/>
      <c r="X1989" s="64"/>
      <c r="Y1989" s="64"/>
      <c r="Z1989" s="64"/>
      <c r="AA1989" s="64"/>
      <c r="AB1989" s="64"/>
      <c r="AC1989" s="64"/>
      <c r="AD1989" s="64"/>
      <c r="AE1989" s="64"/>
      <c r="AF1989" s="64"/>
      <c r="AG1989" s="64"/>
      <c r="AH1989" s="64"/>
      <c r="AI1989" s="64"/>
      <c r="AJ1989" s="64"/>
      <c r="AK1989" s="64"/>
      <c r="AL1989" s="64"/>
      <c r="AM1989" s="64"/>
      <c r="AN1989" s="64"/>
      <c r="AO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64"/>
      <c r="BB1989" s="64"/>
      <c r="BC1989" s="64"/>
      <c r="BD1989" s="64"/>
      <c r="BE1989" s="64"/>
      <c r="BF1989" s="64"/>
      <c r="BG1989" s="64"/>
      <c r="BH1989" s="64"/>
      <c r="BI1989" s="64"/>
      <c r="BJ1989" s="64"/>
      <c r="BK1989" s="64"/>
      <c r="BL1989" s="64"/>
      <c r="BM1989" s="64"/>
      <c r="BN1989" s="64"/>
      <c r="BO1989" s="64"/>
      <c r="BP1989" s="64"/>
      <c r="BQ1989" s="64"/>
      <c r="BR1989" s="64"/>
      <c r="BS1989" s="64"/>
      <c r="BT1989" s="64"/>
      <c r="BU1989" s="64"/>
      <c r="BV1989" s="64"/>
      <c r="BW1989" s="64"/>
      <c r="BX1989" s="64"/>
      <c r="BY1989" s="64"/>
      <c r="BZ1989" s="64"/>
      <c r="CA1989" s="64"/>
      <c r="CB1989" s="64"/>
      <c r="CC1989" s="64"/>
      <c r="CD1989" s="64"/>
      <c r="CE1989" s="64"/>
      <c r="CF1989" s="64"/>
      <c r="CG1989" s="64"/>
      <c r="CH1989" s="64"/>
      <c r="CI1989" s="64"/>
      <c r="CJ1989" s="64"/>
      <c r="CK1989" s="64"/>
      <c r="CL1989" s="64"/>
      <c r="CM1989" s="64"/>
      <c r="CN1989" s="64"/>
      <c r="CO1989" s="64"/>
      <c r="CP1989" s="64"/>
      <c r="CQ1989" s="64"/>
      <c r="CR1989" s="64"/>
      <c r="CS1989" s="64"/>
      <c r="CT1989" s="64"/>
      <c r="CU1989" s="64"/>
      <c r="CV1989" s="64"/>
      <c r="CW1989" s="64"/>
      <c r="CX1989" s="64"/>
      <c r="CY1989" s="64"/>
      <c r="CZ1989" s="64"/>
      <c r="DA1989" s="64"/>
      <c r="DB1989" s="64"/>
      <c r="DC1989" s="64"/>
      <c r="DD1989" s="64"/>
      <c r="DE1989" s="64"/>
      <c r="DF1989" s="64"/>
      <c r="DG1989" s="64"/>
      <c r="DH1989" s="64"/>
      <c r="DI1989" s="64"/>
      <c r="DJ1989" s="64"/>
      <c r="DK1989" s="64"/>
      <c r="DL1989" s="64"/>
      <c r="DM1989" s="64"/>
      <c r="DN1989" s="64"/>
      <c r="DO1989" s="64"/>
      <c r="DP1989" s="64"/>
      <c r="DQ1989" s="64"/>
      <c r="DR1989" s="64"/>
      <c r="DS1989" s="64"/>
      <c r="DT1989" s="64"/>
      <c r="DU1989" s="64"/>
      <c r="DV1989" s="64"/>
      <c r="DW1989" s="64"/>
      <c r="DX1989" s="64"/>
      <c r="DY1989" s="64"/>
      <c r="DZ1989" s="64"/>
      <c r="EA1989" s="64"/>
      <c r="EB1989" s="64"/>
      <c r="EC1989" s="64"/>
      <c r="ED1989" s="64"/>
      <c r="EE1989" s="64"/>
      <c r="EF1989" s="64"/>
      <c r="EG1989" s="64"/>
      <c r="EH1989" s="64"/>
      <c r="EI1989" s="64"/>
      <c r="EJ1989" s="64"/>
      <c r="EK1989" s="64"/>
      <c r="EL1989" s="64"/>
      <c r="EM1989" s="64"/>
      <c r="EN1989" s="64"/>
      <c r="EO1989" s="64"/>
      <c r="EP1989" s="64"/>
      <c r="EQ1989" s="64"/>
      <c r="ER1989" s="64"/>
      <c r="ES1989" s="64"/>
      <c r="ET1989" s="64"/>
      <c r="EU1989" s="64"/>
      <c r="EV1989" s="64"/>
      <c r="EW1989" s="64"/>
      <c r="EX1989" s="64"/>
      <c r="EY1989" s="64"/>
      <c r="EZ1989" s="64"/>
      <c r="FA1989" s="64"/>
      <c r="FB1989" s="64"/>
      <c r="FC1989" s="64"/>
      <c r="FD1989" s="64"/>
      <c r="FE1989" s="64"/>
      <c r="FF1989" s="64"/>
      <c r="FG1989" s="64"/>
      <c r="FH1989" s="64"/>
      <c r="FI1989" s="64"/>
      <c r="FJ1989" s="64"/>
      <c r="FK1989" s="64"/>
      <c r="FL1989" s="64"/>
      <c r="FM1989" s="64"/>
      <c r="FN1989" s="64"/>
      <c r="FO1989" s="64"/>
      <c r="FP1989" s="64"/>
      <c r="FQ1989" s="64"/>
      <c r="FR1989" s="64"/>
      <c r="FS1989" s="64"/>
      <c r="FT1989" s="64"/>
      <c r="FU1989" s="64"/>
      <c r="FV1989" s="64"/>
      <c r="FW1989" s="64"/>
      <c r="FX1989" s="64"/>
      <c r="FY1989" s="64"/>
      <c r="FZ1989" s="64"/>
      <c r="GA1989" s="64"/>
      <c r="GB1989" s="64"/>
      <c r="GC1989" s="64"/>
      <c r="GD1989" s="64"/>
      <c r="GE1989" s="64"/>
      <c r="GF1989" s="64"/>
      <c r="GG1989" s="64"/>
      <c r="GH1989" s="64"/>
      <c r="GI1989" s="64"/>
      <c r="GJ1989" s="64"/>
      <c r="GK1989" s="64"/>
    </row>
    <row r="1990" spans="1:193" x14ac:dyDescent="0.25">
      <c r="A1990" s="64"/>
      <c r="B1990" s="64"/>
      <c r="C1990" s="64"/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66"/>
      <c r="P1990" s="66"/>
      <c r="Q1990" s="64"/>
      <c r="R1990" s="64"/>
      <c r="S1990" s="64"/>
      <c r="T1990" s="64"/>
      <c r="U1990" s="64"/>
      <c r="V1990" s="64"/>
      <c r="W1990" s="64"/>
      <c r="X1990" s="64"/>
      <c r="Y1990" s="64"/>
      <c r="Z1990" s="64"/>
      <c r="AA1990" s="64"/>
      <c r="AB1990" s="64"/>
      <c r="AC1990" s="64"/>
      <c r="AD1990" s="64"/>
      <c r="AE1990" s="64"/>
      <c r="AF1990" s="64"/>
      <c r="AG1990" s="64"/>
      <c r="AH1990" s="64"/>
      <c r="AI1990" s="64"/>
      <c r="AJ1990" s="64"/>
      <c r="AK1990" s="64"/>
      <c r="AL1990" s="64"/>
      <c r="AM1990" s="64"/>
      <c r="AN1990" s="64"/>
      <c r="AO1990" s="64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64"/>
      <c r="BB1990" s="64"/>
      <c r="BC1990" s="64"/>
      <c r="BD1990" s="64"/>
      <c r="BE1990" s="64"/>
      <c r="BF1990" s="64"/>
      <c r="BG1990" s="64"/>
      <c r="BH1990" s="64"/>
      <c r="BI1990" s="64"/>
      <c r="BJ1990" s="64"/>
      <c r="BK1990" s="64"/>
      <c r="BL1990" s="64"/>
      <c r="BM1990" s="64"/>
      <c r="BN1990" s="64"/>
      <c r="BO1990" s="64"/>
      <c r="BP1990" s="64"/>
      <c r="BQ1990" s="64"/>
      <c r="BR1990" s="64"/>
      <c r="BS1990" s="64"/>
      <c r="BT1990" s="64"/>
      <c r="BU1990" s="64"/>
      <c r="BV1990" s="64"/>
      <c r="BW1990" s="64"/>
      <c r="BX1990" s="64"/>
      <c r="BY1990" s="64"/>
      <c r="BZ1990" s="64"/>
      <c r="CA1990" s="64"/>
      <c r="CB1990" s="64"/>
      <c r="CC1990" s="64"/>
      <c r="CD1990" s="64"/>
      <c r="CE1990" s="64"/>
      <c r="CF1990" s="64"/>
      <c r="CG1990" s="64"/>
      <c r="CH1990" s="64"/>
      <c r="CI1990" s="64"/>
      <c r="CJ1990" s="64"/>
      <c r="CK1990" s="64"/>
      <c r="CL1990" s="64"/>
      <c r="CM1990" s="64"/>
      <c r="CN1990" s="64"/>
      <c r="CO1990" s="64"/>
      <c r="CP1990" s="64"/>
      <c r="CQ1990" s="64"/>
      <c r="CR1990" s="64"/>
      <c r="CS1990" s="64"/>
      <c r="CT1990" s="64"/>
      <c r="CU1990" s="64"/>
      <c r="CV1990" s="64"/>
      <c r="CW1990" s="64"/>
      <c r="CX1990" s="64"/>
      <c r="CY1990" s="64"/>
      <c r="CZ1990" s="64"/>
      <c r="DA1990" s="64"/>
      <c r="DB1990" s="64"/>
      <c r="DC1990" s="64"/>
      <c r="DD1990" s="64"/>
      <c r="DE1990" s="64"/>
      <c r="DF1990" s="64"/>
      <c r="DG1990" s="64"/>
      <c r="DH1990" s="64"/>
      <c r="DI1990" s="64"/>
      <c r="DJ1990" s="64"/>
      <c r="DK1990" s="64"/>
      <c r="DL1990" s="64"/>
      <c r="DM1990" s="64"/>
      <c r="DN1990" s="64"/>
      <c r="DO1990" s="64"/>
      <c r="DP1990" s="64"/>
      <c r="DQ1990" s="64"/>
      <c r="DR1990" s="64"/>
      <c r="DS1990" s="64"/>
      <c r="DT1990" s="64"/>
      <c r="DU1990" s="64"/>
      <c r="DV1990" s="64"/>
      <c r="DW1990" s="64"/>
      <c r="DX1990" s="64"/>
      <c r="DY1990" s="64"/>
      <c r="DZ1990" s="64"/>
      <c r="EA1990" s="64"/>
      <c r="EB1990" s="64"/>
      <c r="EC1990" s="64"/>
      <c r="ED1990" s="64"/>
      <c r="EE1990" s="64"/>
      <c r="EF1990" s="64"/>
      <c r="EG1990" s="64"/>
      <c r="EH1990" s="64"/>
      <c r="EI1990" s="64"/>
      <c r="EJ1990" s="64"/>
      <c r="EK1990" s="64"/>
      <c r="EL1990" s="64"/>
      <c r="EM1990" s="64"/>
      <c r="EN1990" s="64"/>
      <c r="EO1990" s="64"/>
      <c r="EP1990" s="64"/>
      <c r="EQ1990" s="64"/>
      <c r="ER1990" s="64"/>
      <c r="ES1990" s="64"/>
      <c r="ET1990" s="64"/>
      <c r="EU1990" s="64"/>
      <c r="EV1990" s="64"/>
      <c r="EW1990" s="64"/>
      <c r="EX1990" s="64"/>
      <c r="EY1990" s="64"/>
      <c r="EZ1990" s="64"/>
      <c r="FA1990" s="64"/>
      <c r="FB1990" s="64"/>
      <c r="FC1990" s="64"/>
      <c r="FD1990" s="64"/>
      <c r="FE1990" s="64"/>
      <c r="FF1990" s="64"/>
      <c r="FG1990" s="64"/>
      <c r="FH1990" s="64"/>
      <c r="FI1990" s="64"/>
      <c r="FJ1990" s="64"/>
      <c r="FK1990" s="64"/>
      <c r="FL1990" s="64"/>
      <c r="FM1990" s="64"/>
      <c r="FN1990" s="64"/>
      <c r="FO1990" s="64"/>
      <c r="FP1990" s="64"/>
      <c r="FQ1990" s="64"/>
      <c r="FR1990" s="64"/>
      <c r="FS1990" s="64"/>
      <c r="FT1990" s="64"/>
      <c r="FU1990" s="64"/>
      <c r="FV1990" s="64"/>
      <c r="FW1990" s="64"/>
      <c r="FX1990" s="64"/>
      <c r="FY1990" s="64"/>
      <c r="FZ1990" s="64"/>
      <c r="GA1990" s="64"/>
      <c r="GB1990" s="64"/>
      <c r="GC1990" s="64"/>
      <c r="GD1990" s="64"/>
      <c r="GE1990" s="64"/>
      <c r="GF1990" s="64"/>
      <c r="GG1990" s="64"/>
      <c r="GH1990" s="64"/>
      <c r="GI1990" s="64"/>
      <c r="GJ1990" s="64"/>
      <c r="GK1990" s="64"/>
    </row>
    <row r="1991" spans="1:193" x14ac:dyDescent="0.25">
      <c r="A1991" s="64"/>
      <c r="B1991" s="64"/>
      <c r="C1991" s="64"/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66"/>
      <c r="P1991" s="66"/>
      <c r="Q1991" s="64"/>
      <c r="R1991" s="64"/>
      <c r="S1991" s="64"/>
      <c r="T1991" s="64"/>
      <c r="U1991" s="64"/>
      <c r="V1991" s="64"/>
      <c r="W1991" s="64"/>
      <c r="X1991" s="64"/>
      <c r="Y1991" s="64"/>
      <c r="Z1991" s="64"/>
      <c r="AA1991" s="64"/>
      <c r="AB1991" s="64"/>
      <c r="AC1991" s="64"/>
      <c r="AD1991" s="64"/>
      <c r="AE1991" s="64"/>
      <c r="AF1991" s="64"/>
      <c r="AG1991" s="64"/>
      <c r="AH1991" s="64"/>
      <c r="AI1991" s="64"/>
      <c r="AJ1991" s="64"/>
      <c r="AK1991" s="64"/>
      <c r="AL1991" s="64"/>
      <c r="AM1991" s="64"/>
      <c r="AN1991" s="64"/>
      <c r="AO1991" s="64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64"/>
      <c r="BB1991" s="64"/>
      <c r="BC1991" s="64"/>
      <c r="BD1991" s="64"/>
      <c r="BE1991" s="64"/>
      <c r="BF1991" s="64"/>
      <c r="BG1991" s="64"/>
      <c r="BH1991" s="64"/>
      <c r="BI1991" s="64"/>
      <c r="BJ1991" s="64"/>
      <c r="BK1991" s="64"/>
      <c r="BL1991" s="64"/>
      <c r="BM1991" s="64"/>
      <c r="BN1991" s="64"/>
      <c r="BO1991" s="64"/>
      <c r="BP1991" s="64"/>
      <c r="BQ1991" s="64"/>
      <c r="BR1991" s="64"/>
      <c r="BS1991" s="64"/>
      <c r="BT1991" s="64"/>
      <c r="BU1991" s="64"/>
      <c r="BV1991" s="64"/>
      <c r="BW1991" s="64"/>
      <c r="BX1991" s="64"/>
      <c r="BY1991" s="64"/>
      <c r="BZ1991" s="64"/>
      <c r="CA1991" s="64"/>
      <c r="CB1991" s="64"/>
      <c r="CC1991" s="64"/>
      <c r="CD1991" s="64"/>
      <c r="CE1991" s="64"/>
      <c r="CF1991" s="64"/>
      <c r="CG1991" s="64"/>
      <c r="CH1991" s="64"/>
      <c r="CI1991" s="64"/>
      <c r="CJ1991" s="64"/>
      <c r="CK1991" s="64"/>
      <c r="CL1991" s="64"/>
      <c r="CM1991" s="64"/>
      <c r="CN1991" s="64"/>
      <c r="CO1991" s="64"/>
      <c r="CP1991" s="64"/>
      <c r="CQ1991" s="64"/>
      <c r="CR1991" s="64"/>
      <c r="CS1991" s="64"/>
      <c r="CT1991" s="64"/>
      <c r="CU1991" s="64"/>
      <c r="CV1991" s="64"/>
      <c r="CW1991" s="64"/>
      <c r="CX1991" s="64"/>
      <c r="CY1991" s="64"/>
      <c r="CZ1991" s="64"/>
      <c r="DA1991" s="64"/>
      <c r="DB1991" s="64"/>
      <c r="DC1991" s="64"/>
      <c r="DD1991" s="64"/>
      <c r="DE1991" s="64"/>
      <c r="DF1991" s="64"/>
      <c r="DG1991" s="64"/>
      <c r="DH1991" s="64"/>
      <c r="DI1991" s="64"/>
      <c r="DJ1991" s="64"/>
      <c r="DK1991" s="64"/>
      <c r="DL1991" s="64"/>
      <c r="DM1991" s="64"/>
      <c r="DN1991" s="64"/>
      <c r="DO1991" s="64"/>
      <c r="DP1991" s="64"/>
      <c r="DQ1991" s="64"/>
      <c r="DR1991" s="64"/>
      <c r="DS1991" s="64"/>
      <c r="DT1991" s="64"/>
      <c r="DU1991" s="64"/>
      <c r="DV1991" s="64"/>
      <c r="DW1991" s="64"/>
      <c r="DX1991" s="64"/>
      <c r="DY1991" s="64"/>
      <c r="DZ1991" s="64"/>
      <c r="EA1991" s="64"/>
      <c r="EB1991" s="64"/>
      <c r="EC1991" s="64"/>
      <c r="ED1991" s="64"/>
      <c r="EE1991" s="64"/>
      <c r="EF1991" s="64"/>
      <c r="EG1991" s="64"/>
      <c r="EH1991" s="64"/>
      <c r="EI1991" s="64"/>
      <c r="EJ1991" s="64"/>
      <c r="EK1991" s="64"/>
      <c r="EL1991" s="64"/>
      <c r="EM1991" s="64"/>
      <c r="EN1991" s="64"/>
      <c r="EO1991" s="64"/>
      <c r="EP1991" s="64"/>
      <c r="EQ1991" s="64"/>
      <c r="ER1991" s="64"/>
      <c r="ES1991" s="64"/>
      <c r="ET1991" s="64"/>
      <c r="EU1991" s="64"/>
      <c r="EV1991" s="64"/>
      <c r="EW1991" s="64"/>
      <c r="EX1991" s="64"/>
      <c r="EY1991" s="64"/>
      <c r="EZ1991" s="64"/>
      <c r="FA1991" s="64"/>
      <c r="FB1991" s="64"/>
      <c r="FC1991" s="64"/>
      <c r="FD1991" s="64"/>
      <c r="FE1991" s="64"/>
      <c r="FF1991" s="64"/>
      <c r="FG1991" s="64"/>
      <c r="FH1991" s="64"/>
      <c r="FI1991" s="64"/>
      <c r="FJ1991" s="64"/>
      <c r="FK1991" s="64"/>
      <c r="FL1991" s="64"/>
      <c r="FM1991" s="64"/>
      <c r="FN1991" s="64"/>
      <c r="FO1991" s="64"/>
      <c r="FP1991" s="64"/>
      <c r="FQ1991" s="64"/>
      <c r="FR1991" s="64"/>
      <c r="FS1991" s="64"/>
      <c r="FT1991" s="64"/>
      <c r="FU1991" s="64"/>
      <c r="FV1991" s="64"/>
      <c r="FW1991" s="64"/>
      <c r="FX1991" s="64"/>
      <c r="FY1991" s="64"/>
      <c r="FZ1991" s="64"/>
      <c r="GA1991" s="64"/>
      <c r="GB1991" s="64"/>
      <c r="GC1991" s="64"/>
      <c r="GD1991" s="64"/>
      <c r="GE1991" s="64"/>
      <c r="GF1991" s="64"/>
      <c r="GG1991" s="64"/>
      <c r="GH1991" s="64"/>
      <c r="GI1991" s="64"/>
      <c r="GJ1991" s="64"/>
      <c r="GK1991" s="64"/>
    </row>
    <row r="1992" spans="1:193" x14ac:dyDescent="0.25">
      <c r="A1992" s="64"/>
      <c r="B1992" s="64"/>
      <c r="C1992" s="64"/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66"/>
      <c r="P1992" s="66"/>
      <c r="Q1992" s="64"/>
      <c r="R1992" s="64"/>
      <c r="S1992" s="64"/>
      <c r="T1992" s="64"/>
      <c r="U1992" s="64"/>
      <c r="V1992" s="64"/>
      <c r="W1992" s="64"/>
      <c r="X1992" s="64"/>
      <c r="Y1992" s="64"/>
      <c r="Z1992" s="64"/>
      <c r="AA1992" s="64"/>
      <c r="AB1992" s="64"/>
      <c r="AC1992" s="64"/>
      <c r="AD1992" s="64"/>
      <c r="AE1992" s="64"/>
      <c r="AF1992" s="64"/>
      <c r="AG1992" s="64"/>
      <c r="AH1992" s="64"/>
      <c r="AI1992" s="64"/>
      <c r="AJ1992" s="64"/>
      <c r="AK1992" s="64"/>
      <c r="AL1992" s="64"/>
      <c r="AM1992" s="64"/>
      <c r="AN1992" s="64"/>
      <c r="AO1992" s="64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64"/>
      <c r="BB1992" s="64"/>
      <c r="BC1992" s="64"/>
      <c r="BD1992" s="64"/>
      <c r="BE1992" s="64"/>
      <c r="BF1992" s="64"/>
      <c r="BG1992" s="64"/>
      <c r="BH1992" s="64"/>
      <c r="BI1992" s="64"/>
      <c r="BJ1992" s="64"/>
      <c r="BK1992" s="64"/>
      <c r="BL1992" s="64"/>
      <c r="BM1992" s="64"/>
      <c r="BN1992" s="64"/>
      <c r="BO1992" s="64"/>
      <c r="BP1992" s="64"/>
      <c r="BQ1992" s="64"/>
      <c r="BR1992" s="64"/>
      <c r="BS1992" s="64"/>
      <c r="BT1992" s="64"/>
      <c r="BU1992" s="64"/>
      <c r="BV1992" s="64"/>
      <c r="BW1992" s="64"/>
      <c r="BX1992" s="64"/>
      <c r="BY1992" s="64"/>
      <c r="BZ1992" s="64"/>
      <c r="CA1992" s="64"/>
      <c r="CB1992" s="64"/>
      <c r="CC1992" s="64"/>
      <c r="CD1992" s="64"/>
      <c r="CE1992" s="64"/>
      <c r="CF1992" s="64"/>
      <c r="CG1992" s="64"/>
      <c r="CH1992" s="64"/>
      <c r="CI1992" s="64"/>
      <c r="CJ1992" s="64"/>
      <c r="CK1992" s="64"/>
      <c r="CL1992" s="64"/>
      <c r="CM1992" s="64"/>
      <c r="CN1992" s="64"/>
      <c r="CO1992" s="64"/>
      <c r="CP1992" s="64"/>
      <c r="CQ1992" s="64"/>
      <c r="CR1992" s="64"/>
      <c r="CS1992" s="64"/>
      <c r="CT1992" s="64"/>
      <c r="CU1992" s="64"/>
      <c r="CV1992" s="64"/>
      <c r="CW1992" s="64"/>
      <c r="CX1992" s="64"/>
      <c r="CY1992" s="64"/>
      <c r="CZ1992" s="64"/>
      <c r="DA1992" s="64"/>
      <c r="DB1992" s="64"/>
      <c r="DC1992" s="64"/>
      <c r="DD1992" s="64"/>
      <c r="DE1992" s="64"/>
      <c r="DF1992" s="64"/>
      <c r="DG1992" s="64"/>
      <c r="DH1992" s="64"/>
      <c r="DI1992" s="64"/>
      <c r="DJ1992" s="64"/>
      <c r="DK1992" s="64"/>
      <c r="DL1992" s="64"/>
      <c r="DM1992" s="64"/>
      <c r="DN1992" s="64"/>
      <c r="DO1992" s="64"/>
      <c r="DP1992" s="64"/>
      <c r="DQ1992" s="64"/>
      <c r="DR1992" s="64"/>
      <c r="DS1992" s="64"/>
      <c r="DT1992" s="64"/>
      <c r="DU1992" s="64"/>
      <c r="DV1992" s="64"/>
      <c r="DW1992" s="64"/>
      <c r="DX1992" s="64"/>
      <c r="DY1992" s="64"/>
      <c r="DZ1992" s="64"/>
      <c r="EA1992" s="64"/>
      <c r="EB1992" s="64"/>
      <c r="EC1992" s="64"/>
      <c r="ED1992" s="64"/>
      <c r="EE1992" s="64"/>
      <c r="EF1992" s="64"/>
      <c r="EG1992" s="64"/>
      <c r="EH1992" s="64"/>
      <c r="EI1992" s="64"/>
      <c r="EJ1992" s="64"/>
      <c r="EK1992" s="64"/>
      <c r="EL1992" s="64"/>
      <c r="EM1992" s="64"/>
      <c r="EN1992" s="64"/>
      <c r="EO1992" s="64"/>
      <c r="EP1992" s="64"/>
      <c r="EQ1992" s="64"/>
      <c r="ER1992" s="64"/>
      <c r="ES1992" s="64"/>
      <c r="ET1992" s="64"/>
      <c r="EU1992" s="64"/>
      <c r="EV1992" s="64"/>
      <c r="EW1992" s="64"/>
      <c r="EX1992" s="64"/>
      <c r="EY1992" s="64"/>
      <c r="EZ1992" s="64"/>
      <c r="FA1992" s="64"/>
      <c r="FB1992" s="64"/>
      <c r="FC1992" s="64"/>
      <c r="FD1992" s="64"/>
      <c r="FE1992" s="64"/>
      <c r="FF1992" s="64"/>
      <c r="FG1992" s="64"/>
      <c r="FH1992" s="64"/>
      <c r="FI1992" s="64"/>
      <c r="FJ1992" s="64"/>
      <c r="FK1992" s="64"/>
      <c r="FL1992" s="64"/>
      <c r="FM1992" s="64"/>
      <c r="FN1992" s="64"/>
      <c r="FO1992" s="64"/>
      <c r="FP1992" s="64"/>
      <c r="FQ1992" s="64"/>
      <c r="FR1992" s="64"/>
      <c r="FS1992" s="64"/>
      <c r="FT1992" s="64"/>
      <c r="FU1992" s="64"/>
      <c r="FV1992" s="64"/>
      <c r="FW1992" s="64"/>
      <c r="FX1992" s="64"/>
      <c r="FY1992" s="64"/>
      <c r="FZ1992" s="64"/>
      <c r="GA1992" s="64"/>
      <c r="GB1992" s="64"/>
      <c r="GC1992" s="64"/>
      <c r="GD1992" s="64"/>
      <c r="GE1992" s="64"/>
      <c r="GF1992" s="64"/>
      <c r="GG1992" s="64"/>
      <c r="GH1992" s="64"/>
      <c r="GI1992" s="64"/>
      <c r="GJ1992" s="64"/>
      <c r="GK1992" s="64"/>
    </row>
    <row r="1993" spans="1:193" x14ac:dyDescent="0.25">
      <c r="A1993" s="64"/>
      <c r="B1993" s="64"/>
      <c r="C1993" s="64"/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66"/>
      <c r="P1993" s="66"/>
      <c r="Q1993" s="64"/>
      <c r="R1993" s="64"/>
      <c r="S1993" s="64"/>
      <c r="T1993" s="64"/>
      <c r="U1993" s="64"/>
      <c r="V1993" s="64"/>
      <c r="W1993" s="64"/>
      <c r="X1993" s="64"/>
      <c r="Y1993" s="64"/>
      <c r="Z1993" s="64"/>
      <c r="AA1993" s="64"/>
      <c r="AB1993" s="64"/>
      <c r="AC1993" s="64"/>
      <c r="AD1993" s="64"/>
      <c r="AE1993" s="64"/>
      <c r="AF1993" s="64"/>
      <c r="AG1993" s="64"/>
      <c r="AH1993" s="64"/>
      <c r="AI1993" s="64"/>
      <c r="AJ1993" s="64"/>
      <c r="AK1993" s="64"/>
      <c r="AL1993" s="64"/>
      <c r="AM1993" s="64"/>
      <c r="AN1993" s="64"/>
      <c r="AO1993" s="64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64"/>
      <c r="BB1993" s="64"/>
      <c r="BC1993" s="64"/>
      <c r="BD1993" s="64"/>
      <c r="BE1993" s="64"/>
      <c r="BF1993" s="64"/>
      <c r="BG1993" s="64"/>
      <c r="BH1993" s="64"/>
      <c r="BI1993" s="64"/>
      <c r="BJ1993" s="64"/>
      <c r="BK1993" s="64"/>
      <c r="BL1993" s="64"/>
      <c r="BM1993" s="64"/>
      <c r="BN1993" s="64"/>
      <c r="BO1993" s="64"/>
      <c r="BP1993" s="64"/>
      <c r="BQ1993" s="64"/>
      <c r="BR1993" s="64"/>
      <c r="BS1993" s="64"/>
      <c r="BT1993" s="64"/>
      <c r="BU1993" s="64"/>
      <c r="BV1993" s="64"/>
      <c r="BW1993" s="64"/>
      <c r="BX1993" s="64"/>
      <c r="BY1993" s="64"/>
      <c r="BZ1993" s="64"/>
      <c r="CA1993" s="64"/>
      <c r="CB1993" s="64"/>
      <c r="CC1993" s="64"/>
      <c r="CD1993" s="64"/>
      <c r="CE1993" s="64"/>
      <c r="CF1993" s="64"/>
      <c r="CG1993" s="64"/>
      <c r="CH1993" s="64"/>
      <c r="CI1993" s="64"/>
      <c r="CJ1993" s="64"/>
      <c r="CK1993" s="64"/>
      <c r="CL1993" s="64"/>
      <c r="CM1993" s="64"/>
      <c r="CN1993" s="64"/>
      <c r="CO1993" s="64"/>
      <c r="CP1993" s="64"/>
      <c r="CQ1993" s="64"/>
      <c r="CR1993" s="64"/>
      <c r="CS1993" s="64"/>
      <c r="CT1993" s="64"/>
      <c r="CU1993" s="64"/>
      <c r="CV1993" s="64"/>
      <c r="CW1993" s="64"/>
      <c r="CX1993" s="64"/>
      <c r="CY1993" s="64"/>
      <c r="CZ1993" s="64"/>
      <c r="DA1993" s="64"/>
      <c r="DB1993" s="64"/>
      <c r="DC1993" s="64"/>
      <c r="DD1993" s="64"/>
      <c r="DE1993" s="64"/>
      <c r="DF1993" s="64"/>
      <c r="DG1993" s="64"/>
      <c r="DH1993" s="64"/>
      <c r="DI1993" s="64"/>
      <c r="DJ1993" s="64"/>
      <c r="DK1993" s="64"/>
      <c r="DL1993" s="64"/>
      <c r="DM1993" s="64"/>
      <c r="DN1993" s="64"/>
      <c r="DO1993" s="64"/>
      <c r="DP1993" s="64"/>
      <c r="DQ1993" s="64"/>
      <c r="DR1993" s="64"/>
      <c r="DS1993" s="64"/>
      <c r="DT1993" s="64"/>
      <c r="DU1993" s="64"/>
      <c r="DV1993" s="64"/>
      <c r="DW1993" s="64"/>
      <c r="DX1993" s="64"/>
      <c r="DY1993" s="64"/>
      <c r="DZ1993" s="64"/>
      <c r="EA1993" s="64"/>
      <c r="EB1993" s="64"/>
      <c r="EC1993" s="64"/>
      <c r="ED1993" s="64"/>
      <c r="EE1993" s="64"/>
      <c r="EF1993" s="64"/>
      <c r="EG1993" s="64"/>
      <c r="EH1993" s="64"/>
      <c r="EI1993" s="64"/>
      <c r="EJ1993" s="64"/>
      <c r="EK1993" s="64"/>
      <c r="EL1993" s="64"/>
      <c r="EM1993" s="64"/>
      <c r="EN1993" s="64"/>
      <c r="EO1993" s="64"/>
      <c r="EP1993" s="64"/>
      <c r="EQ1993" s="64"/>
      <c r="ER1993" s="64"/>
      <c r="ES1993" s="64"/>
      <c r="ET1993" s="64"/>
      <c r="EU1993" s="64"/>
      <c r="EV1993" s="64"/>
      <c r="EW1993" s="64"/>
      <c r="EX1993" s="64"/>
      <c r="EY1993" s="64"/>
      <c r="EZ1993" s="64"/>
      <c r="FA1993" s="64"/>
      <c r="FB1993" s="64"/>
      <c r="FC1993" s="64"/>
      <c r="FD1993" s="64"/>
      <c r="FE1993" s="64"/>
      <c r="FF1993" s="64"/>
      <c r="FG1993" s="64"/>
      <c r="FH1993" s="64"/>
      <c r="FI1993" s="64"/>
      <c r="FJ1993" s="64"/>
      <c r="FK1993" s="64"/>
      <c r="FL1993" s="64"/>
      <c r="FM1993" s="64"/>
      <c r="FN1993" s="64"/>
      <c r="FO1993" s="64"/>
      <c r="FP1993" s="64"/>
      <c r="FQ1993" s="64"/>
      <c r="FR1993" s="64"/>
      <c r="FS1993" s="64"/>
      <c r="FT1993" s="64"/>
      <c r="FU1993" s="64"/>
      <c r="FV1993" s="64"/>
      <c r="FW1993" s="64"/>
      <c r="FX1993" s="64"/>
      <c r="FY1993" s="64"/>
      <c r="FZ1993" s="64"/>
      <c r="GA1993" s="64"/>
      <c r="GB1993" s="64"/>
      <c r="GC1993" s="64"/>
      <c r="GD1993" s="64"/>
      <c r="GE1993" s="64"/>
      <c r="GF1993" s="64"/>
      <c r="GG1993" s="64"/>
      <c r="GH1993" s="64"/>
      <c r="GI1993" s="64"/>
      <c r="GJ1993" s="64"/>
      <c r="GK1993" s="64"/>
    </row>
    <row r="1994" spans="1:193" x14ac:dyDescent="0.25">
      <c r="A1994" s="64"/>
      <c r="B1994" s="64"/>
      <c r="C1994" s="64"/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66"/>
      <c r="P1994" s="66"/>
      <c r="Q1994" s="64"/>
      <c r="R1994" s="64"/>
      <c r="S1994" s="64"/>
      <c r="T1994" s="64"/>
      <c r="U1994" s="64"/>
      <c r="V1994" s="64"/>
      <c r="W1994" s="64"/>
      <c r="X1994" s="64"/>
      <c r="Y1994" s="64"/>
      <c r="Z1994" s="64"/>
      <c r="AA1994" s="64"/>
      <c r="AB1994" s="64"/>
      <c r="AC1994" s="64"/>
      <c r="AD1994" s="64"/>
      <c r="AE1994" s="64"/>
      <c r="AF1994" s="64"/>
      <c r="AG1994" s="64"/>
      <c r="AH1994" s="64"/>
      <c r="AI1994" s="64"/>
      <c r="AJ1994" s="64"/>
      <c r="AK1994" s="64"/>
      <c r="AL1994" s="64"/>
      <c r="AM1994" s="64"/>
      <c r="AN1994" s="64"/>
      <c r="AO1994" s="64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64"/>
      <c r="BB1994" s="64"/>
      <c r="BC1994" s="64"/>
      <c r="BD1994" s="64"/>
      <c r="BE1994" s="64"/>
      <c r="BF1994" s="64"/>
      <c r="BG1994" s="64"/>
      <c r="BH1994" s="64"/>
      <c r="BI1994" s="64"/>
      <c r="BJ1994" s="64"/>
      <c r="BK1994" s="64"/>
      <c r="BL1994" s="64"/>
      <c r="BM1994" s="64"/>
      <c r="BN1994" s="64"/>
      <c r="BO1994" s="64"/>
      <c r="BP1994" s="64"/>
      <c r="BQ1994" s="64"/>
      <c r="BR1994" s="64"/>
      <c r="BS1994" s="64"/>
      <c r="BT1994" s="64"/>
      <c r="BU1994" s="64"/>
      <c r="BV1994" s="64"/>
      <c r="BW1994" s="64"/>
      <c r="BX1994" s="64"/>
      <c r="BY1994" s="64"/>
      <c r="BZ1994" s="64"/>
      <c r="CA1994" s="64"/>
      <c r="CB1994" s="64"/>
      <c r="CC1994" s="64"/>
      <c r="CD1994" s="64"/>
      <c r="CE1994" s="64"/>
      <c r="CF1994" s="64"/>
      <c r="CG1994" s="64"/>
      <c r="CH1994" s="64"/>
      <c r="CI1994" s="64"/>
      <c r="CJ1994" s="64"/>
      <c r="CK1994" s="64"/>
      <c r="CL1994" s="64"/>
      <c r="CM1994" s="64"/>
      <c r="CN1994" s="64"/>
      <c r="CO1994" s="64"/>
      <c r="CP1994" s="64"/>
      <c r="CQ1994" s="64"/>
      <c r="CR1994" s="64"/>
      <c r="CS1994" s="64"/>
      <c r="CT1994" s="64"/>
      <c r="CU1994" s="64"/>
      <c r="CV1994" s="64"/>
      <c r="CW1994" s="64"/>
      <c r="CX1994" s="64"/>
      <c r="CY1994" s="64"/>
      <c r="CZ1994" s="64"/>
      <c r="DA1994" s="64"/>
      <c r="DB1994" s="64"/>
      <c r="DC1994" s="64"/>
      <c r="DD1994" s="64"/>
      <c r="DE1994" s="64"/>
      <c r="DF1994" s="64"/>
      <c r="DG1994" s="64"/>
      <c r="DH1994" s="64"/>
      <c r="DI1994" s="64"/>
      <c r="DJ1994" s="64"/>
      <c r="DK1994" s="64"/>
      <c r="DL1994" s="64"/>
      <c r="DM1994" s="64"/>
      <c r="DN1994" s="64"/>
      <c r="DO1994" s="64"/>
      <c r="DP1994" s="64"/>
      <c r="DQ1994" s="64"/>
      <c r="DR1994" s="64"/>
      <c r="DS1994" s="64"/>
      <c r="DT1994" s="64"/>
      <c r="DU1994" s="64"/>
      <c r="DV1994" s="64"/>
      <c r="DW1994" s="64"/>
      <c r="DX1994" s="64"/>
      <c r="DY1994" s="64"/>
      <c r="DZ1994" s="64"/>
      <c r="EA1994" s="64"/>
      <c r="EB1994" s="64"/>
      <c r="EC1994" s="64"/>
      <c r="ED1994" s="64"/>
      <c r="EE1994" s="64"/>
      <c r="EF1994" s="64"/>
      <c r="EG1994" s="64"/>
      <c r="EH1994" s="64"/>
      <c r="EI1994" s="64"/>
      <c r="EJ1994" s="64"/>
      <c r="EK1994" s="64"/>
      <c r="EL1994" s="64"/>
      <c r="EM1994" s="64"/>
      <c r="EN1994" s="64"/>
      <c r="EO1994" s="64"/>
      <c r="EP1994" s="64"/>
      <c r="EQ1994" s="64"/>
      <c r="ER1994" s="64"/>
      <c r="ES1994" s="64"/>
      <c r="ET1994" s="64"/>
      <c r="EU1994" s="64"/>
      <c r="EV1994" s="64"/>
      <c r="EW1994" s="64"/>
      <c r="EX1994" s="64"/>
      <c r="EY1994" s="64"/>
      <c r="EZ1994" s="64"/>
      <c r="FA1994" s="64"/>
      <c r="FB1994" s="64"/>
      <c r="FC1994" s="64"/>
      <c r="FD1994" s="64"/>
      <c r="FE1994" s="64"/>
      <c r="FF1994" s="64"/>
      <c r="FG1994" s="64"/>
      <c r="FH1994" s="64"/>
      <c r="FI1994" s="64"/>
      <c r="FJ1994" s="64"/>
      <c r="FK1994" s="64"/>
      <c r="FL1994" s="64"/>
      <c r="FM1994" s="64"/>
      <c r="FN1994" s="64"/>
      <c r="FO1994" s="64"/>
      <c r="FP1994" s="64"/>
      <c r="FQ1994" s="64"/>
      <c r="FR1994" s="64"/>
      <c r="FS1994" s="64"/>
      <c r="FT1994" s="64"/>
      <c r="FU1994" s="64"/>
      <c r="FV1994" s="64"/>
      <c r="FW1994" s="64"/>
      <c r="FX1994" s="64"/>
      <c r="FY1994" s="64"/>
      <c r="FZ1994" s="64"/>
      <c r="GA1994" s="64"/>
      <c r="GB1994" s="64"/>
      <c r="GC1994" s="64"/>
      <c r="GD1994" s="64"/>
      <c r="GE1994" s="64"/>
      <c r="GF1994" s="64"/>
      <c r="GG1994" s="64"/>
      <c r="GH1994" s="64"/>
      <c r="GI1994" s="64"/>
      <c r="GJ1994" s="64"/>
      <c r="GK1994" s="64"/>
    </row>
    <row r="1995" spans="1:193" x14ac:dyDescent="0.25">
      <c r="A1995" s="64"/>
      <c r="B1995" s="64"/>
      <c r="C1995" s="64"/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66"/>
      <c r="P1995" s="66"/>
      <c r="Q1995" s="64"/>
      <c r="R1995" s="64"/>
      <c r="S1995" s="64"/>
      <c r="T1995" s="64"/>
      <c r="U1995" s="64"/>
      <c r="V1995" s="64"/>
      <c r="W1995" s="64"/>
      <c r="X1995" s="64"/>
      <c r="Y1995" s="64"/>
      <c r="Z1995" s="64"/>
      <c r="AA1995" s="64"/>
      <c r="AB1995" s="64"/>
      <c r="AC1995" s="64"/>
      <c r="AD1995" s="64"/>
      <c r="AE1995" s="64"/>
      <c r="AF1995" s="64"/>
      <c r="AG1995" s="64"/>
      <c r="AH1995" s="64"/>
      <c r="AI1995" s="64"/>
      <c r="AJ1995" s="64"/>
      <c r="AK1995" s="64"/>
      <c r="AL1995" s="64"/>
      <c r="AM1995" s="64"/>
      <c r="AN1995" s="64"/>
      <c r="AO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64"/>
      <c r="BB1995" s="64"/>
      <c r="BC1995" s="64"/>
      <c r="BD1995" s="64"/>
      <c r="BE1995" s="64"/>
      <c r="BF1995" s="64"/>
      <c r="BG1995" s="64"/>
      <c r="BH1995" s="64"/>
      <c r="BI1995" s="64"/>
      <c r="BJ1995" s="64"/>
      <c r="BK1995" s="64"/>
      <c r="BL1995" s="64"/>
      <c r="BM1995" s="64"/>
      <c r="BN1995" s="64"/>
      <c r="BO1995" s="64"/>
      <c r="BP1995" s="64"/>
      <c r="BQ1995" s="64"/>
      <c r="BR1995" s="64"/>
      <c r="BS1995" s="64"/>
      <c r="BT1995" s="64"/>
      <c r="BU1995" s="64"/>
      <c r="BV1995" s="64"/>
      <c r="BW1995" s="64"/>
      <c r="BX1995" s="64"/>
      <c r="BY1995" s="64"/>
      <c r="BZ1995" s="64"/>
      <c r="CA1995" s="64"/>
      <c r="CB1995" s="64"/>
      <c r="CC1995" s="64"/>
      <c r="CD1995" s="64"/>
      <c r="CE1995" s="64"/>
      <c r="CF1995" s="64"/>
      <c r="CG1995" s="64"/>
      <c r="CH1995" s="64"/>
      <c r="CI1995" s="64"/>
      <c r="CJ1995" s="64"/>
      <c r="CK1995" s="64"/>
      <c r="CL1995" s="64"/>
      <c r="CM1995" s="64"/>
      <c r="CN1995" s="64"/>
      <c r="CO1995" s="64"/>
      <c r="CP1995" s="64"/>
      <c r="CQ1995" s="64"/>
      <c r="CR1995" s="64"/>
      <c r="CS1995" s="64"/>
      <c r="CT1995" s="64"/>
      <c r="CU1995" s="64"/>
      <c r="CV1995" s="64"/>
      <c r="CW1995" s="64"/>
      <c r="CX1995" s="64"/>
      <c r="CY1995" s="64"/>
      <c r="CZ1995" s="64"/>
      <c r="DA1995" s="64"/>
      <c r="DB1995" s="64"/>
      <c r="DC1995" s="64"/>
      <c r="DD1995" s="64"/>
      <c r="DE1995" s="64"/>
      <c r="DF1995" s="64"/>
      <c r="DG1995" s="64"/>
      <c r="DH1995" s="64"/>
      <c r="DI1995" s="64"/>
      <c r="DJ1995" s="64"/>
      <c r="DK1995" s="64"/>
      <c r="DL1995" s="64"/>
      <c r="DM1995" s="64"/>
      <c r="DN1995" s="64"/>
      <c r="DO1995" s="64"/>
      <c r="DP1995" s="64"/>
      <c r="DQ1995" s="64"/>
      <c r="DR1995" s="64"/>
      <c r="DS1995" s="64"/>
      <c r="DT1995" s="64"/>
      <c r="DU1995" s="64"/>
      <c r="DV1995" s="64"/>
      <c r="DW1995" s="64"/>
      <c r="DX1995" s="64"/>
      <c r="DY1995" s="64"/>
      <c r="DZ1995" s="64"/>
      <c r="EA1995" s="64"/>
      <c r="EB1995" s="64"/>
      <c r="EC1995" s="64"/>
      <c r="ED1995" s="64"/>
      <c r="EE1995" s="64"/>
      <c r="EF1995" s="64"/>
      <c r="EG1995" s="64"/>
      <c r="EH1995" s="64"/>
      <c r="EI1995" s="64"/>
      <c r="EJ1995" s="64"/>
      <c r="EK1995" s="64"/>
      <c r="EL1995" s="64"/>
      <c r="EM1995" s="64"/>
      <c r="EN1995" s="64"/>
      <c r="EO1995" s="64"/>
      <c r="EP1995" s="64"/>
      <c r="EQ1995" s="64"/>
      <c r="ER1995" s="64"/>
      <c r="ES1995" s="64"/>
      <c r="ET1995" s="64"/>
      <c r="EU1995" s="64"/>
      <c r="EV1995" s="64"/>
      <c r="EW1995" s="64"/>
      <c r="EX1995" s="64"/>
      <c r="EY1995" s="64"/>
      <c r="EZ1995" s="64"/>
      <c r="FA1995" s="64"/>
      <c r="FB1995" s="64"/>
      <c r="FC1995" s="64"/>
      <c r="FD1995" s="64"/>
      <c r="FE1995" s="64"/>
      <c r="FF1995" s="64"/>
      <c r="FG1995" s="64"/>
      <c r="FH1995" s="64"/>
      <c r="FI1995" s="64"/>
      <c r="FJ1995" s="64"/>
      <c r="FK1995" s="64"/>
      <c r="FL1995" s="64"/>
      <c r="FM1995" s="64"/>
      <c r="FN1995" s="64"/>
      <c r="FO1995" s="64"/>
      <c r="FP1995" s="64"/>
      <c r="FQ1995" s="64"/>
      <c r="FR1995" s="64"/>
      <c r="FS1995" s="64"/>
      <c r="FT1995" s="64"/>
      <c r="FU1995" s="64"/>
      <c r="FV1995" s="64"/>
      <c r="FW1995" s="64"/>
      <c r="FX1995" s="64"/>
      <c r="FY1995" s="64"/>
      <c r="FZ1995" s="64"/>
      <c r="GA1995" s="64"/>
      <c r="GB1995" s="64"/>
      <c r="GC1995" s="64"/>
      <c r="GD1995" s="64"/>
      <c r="GE1995" s="64"/>
      <c r="GF1995" s="64"/>
      <c r="GG1995" s="64"/>
      <c r="GH1995" s="64"/>
      <c r="GI1995" s="64"/>
      <c r="GJ1995" s="64"/>
      <c r="GK1995" s="64"/>
    </row>
    <row r="1996" spans="1:193" x14ac:dyDescent="0.25">
      <c r="A1996" s="64"/>
      <c r="B1996" s="64"/>
      <c r="C1996" s="64"/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66"/>
      <c r="P1996" s="66"/>
      <c r="Q1996" s="64"/>
      <c r="R1996" s="64"/>
      <c r="S1996" s="64"/>
      <c r="T1996" s="64"/>
      <c r="U1996" s="64"/>
      <c r="V1996" s="64"/>
      <c r="W1996" s="64"/>
      <c r="X1996" s="64"/>
      <c r="Y1996" s="64"/>
      <c r="Z1996" s="64"/>
      <c r="AA1996" s="64"/>
      <c r="AB1996" s="64"/>
      <c r="AC1996" s="64"/>
      <c r="AD1996" s="64"/>
      <c r="AE1996" s="64"/>
      <c r="AF1996" s="64"/>
      <c r="AG1996" s="64"/>
      <c r="AH1996" s="64"/>
      <c r="AI1996" s="64"/>
      <c r="AJ1996" s="64"/>
      <c r="AK1996" s="64"/>
      <c r="AL1996" s="64"/>
      <c r="AM1996" s="64"/>
      <c r="AN1996" s="64"/>
      <c r="AO1996" s="64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64"/>
      <c r="BB1996" s="64"/>
      <c r="BC1996" s="64"/>
      <c r="BD1996" s="64"/>
      <c r="BE1996" s="64"/>
      <c r="BF1996" s="64"/>
      <c r="BG1996" s="64"/>
      <c r="BH1996" s="64"/>
      <c r="BI1996" s="64"/>
      <c r="BJ1996" s="64"/>
      <c r="BK1996" s="64"/>
      <c r="BL1996" s="64"/>
      <c r="BM1996" s="64"/>
      <c r="BN1996" s="64"/>
      <c r="BO1996" s="64"/>
      <c r="BP1996" s="64"/>
      <c r="BQ1996" s="64"/>
      <c r="BR1996" s="64"/>
      <c r="BS1996" s="64"/>
      <c r="BT1996" s="64"/>
      <c r="BU1996" s="64"/>
      <c r="BV1996" s="64"/>
      <c r="BW1996" s="64"/>
      <c r="BX1996" s="64"/>
      <c r="BY1996" s="64"/>
      <c r="BZ1996" s="64"/>
      <c r="CA1996" s="64"/>
      <c r="CB1996" s="64"/>
      <c r="CC1996" s="64"/>
      <c r="CD1996" s="64"/>
      <c r="CE1996" s="64"/>
      <c r="CF1996" s="64"/>
      <c r="CG1996" s="64"/>
      <c r="CH1996" s="64"/>
      <c r="CI1996" s="64"/>
      <c r="CJ1996" s="64"/>
      <c r="CK1996" s="64"/>
      <c r="CL1996" s="64"/>
      <c r="CM1996" s="64"/>
      <c r="CN1996" s="64"/>
      <c r="CO1996" s="64"/>
      <c r="CP1996" s="64"/>
      <c r="CQ1996" s="64"/>
      <c r="CR1996" s="64"/>
      <c r="CS1996" s="64"/>
      <c r="CT1996" s="64"/>
      <c r="CU1996" s="64"/>
      <c r="CV1996" s="64"/>
      <c r="CW1996" s="64"/>
      <c r="CX1996" s="64"/>
      <c r="CY1996" s="64"/>
      <c r="CZ1996" s="64"/>
      <c r="DA1996" s="64"/>
      <c r="DB1996" s="64"/>
      <c r="DC1996" s="64"/>
      <c r="DD1996" s="64"/>
      <c r="DE1996" s="64"/>
      <c r="DF1996" s="64"/>
      <c r="DG1996" s="64"/>
      <c r="DH1996" s="64"/>
      <c r="DI1996" s="64"/>
      <c r="DJ1996" s="64"/>
      <c r="DK1996" s="64"/>
      <c r="DL1996" s="64"/>
      <c r="DM1996" s="64"/>
      <c r="DN1996" s="64"/>
      <c r="DO1996" s="64"/>
      <c r="DP1996" s="64"/>
      <c r="DQ1996" s="64"/>
      <c r="DR1996" s="64"/>
      <c r="DS1996" s="64"/>
      <c r="DT1996" s="64"/>
      <c r="DU1996" s="64"/>
      <c r="DV1996" s="64"/>
      <c r="DW1996" s="64"/>
      <c r="DX1996" s="64"/>
      <c r="DY1996" s="64"/>
      <c r="DZ1996" s="64"/>
      <c r="EA1996" s="64"/>
      <c r="EB1996" s="64"/>
      <c r="EC1996" s="64"/>
      <c r="ED1996" s="64"/>
      <c r="EE1996" s="64"/>
      <c r="EF1996" s="64"/>
      <c r="EG1996" s="64"/>
      <c r="EH1996" s="64"/>
      <c r="EI1996" s="64"/>
      <c r="EJ1996" s="64"/>
      <c r="EK1996" s="64"/>
      <c r="EL1996" s="64"/>
      <c r="EM1996" s="64"/>
      <c r="EN1996" s="64"/>
      <c r="EO1996" s="64"/>
      <c r="EP1996" s="64"/>
      <c r="EQ1996" s="64"/>
      <c r="ER1996" s="64"/>
      <c r="ES1996" s="64"/>
      <c r="ET1996" s="64"/>
      <c r="EU1996" s="64"/>
      <c r="EV1996" s="64"/>
      <c r="EW1996" s="64"/>
      <c r="EX1996" s="64"/>
      <c r="EY1996" s="64"/>
      <c r="EZ1996" s="64"/>
      <c r="FA1996" s="64"/>
      <c r="FB1996" s="64"/>
      <c r="FC1996" s="64"/>
      <c r="FD1996" s="64"/>
      <c r="FE1996" s="64"/>
      <c r="FF1996" s="64"/>
      <c r="FG1996" s="64"/>
      <c r="FH1996" s="64"/>
      <c r="FI1996" s="64"/>
      <c r="FJ1996" s="64"/>
      <c r="FK1996" s="64"/>
      <c r="FL1996" s="64"/>
      <c r="FM1996" s="64"/>
      <c r="FN1996" s="64"/>
      <c r="FO1996" s="64"/>
      <c r="FP1996" s="64"/>
      <c r="FQ1996" s="64"/>
      <c r="FR1996" s="64"/>
      <c r="FS1996" s="64"/>
      <c r="FT1996" s="64"/>
      <c r="FU1996" s="64"/>
      <c r="FV1996" s="64"/>
      <c r="FW1996" s="64"/>
      <c r="FX1996" s="64"/>
      <c r="FY1996" s="64"/>
      <c r="FZ1996" s="64"/>
      <c r="GA1996" s="64"/>
      <c r="GB1996" s="64"/>
      <c r="GC1996" s="64"/>
      <c r="GD1996" s="64"/>
      <c r="GE1996" s="64"/>
      <c r="GF1996" s="64"/>
      <c r="GG1996" s="64"/>
      <c r="GH1996" s="64"/>
      <c r="GI1996" s="64"/>
      <c r="GJ1996" s="64"/>
      <c r="GK1996" s="64"/>
    </row>
    <row r="1997" spans="1:193" x14ac:dyDescent="0.25">
      <c r="A1997" s="64"/>
      <c r="B1997" s="64"/>
      <c r="C1997" s="64"/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66"/>
      <c r="P1997" s="66"/>
      <c r="Q1997" s="64"/>
      <c r="R1997" s="64"/>
      <c r="S1997" s="64"/>
      <c r="T1997" s="64"/>
      <c r="U1997" s="64"/>
      <c r="V1997" s="64"/>
      <c r="W1997" s="64"/>
      <c r="X1997" s="64"/>
      <c r="Y1997" s="64"/>
      <c r="Z1997" s="64"/>
      <c r="AA1997" s="64"/>
      <c r="AB1997" s="64"/>
      <c r="AC1997" s="64"/>
      <c r="AD1997" s="64"/>
      <c r="AE1997" s="64"/>
      <c r="AF1997" s="64"/>
      <c r="AG1997" s="64"/>
      <c r="AH1997" s="64"/>
      <c r="AI1997" s="64"/>
      <c r="AJ1997" s="64"/>
      <c r="AK1997" s="64"/>
      <c r="AL1997" s="64"/>
      <c r="AM1997" s="64"/>
      <c r="AN1997" s="64"/>
      <c r="AO1997" s="64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64"/>
      <c r="BB1997" s="64"/>
      <c r="BC1997" s="64"/>
      <c r="BD1997" s="64"/>
      <c r="BE1997" s="64"/>
      <c r="BF1997" s="64"/>
      <c r="BG1997" s="64"/>
      <c r="BH1997" s="64"/>
      <c r="BI1997" s="64"/>
      <c r="BJ1997" s="64"/>
      <c r="BK1997" s="64"/>
      <c r="BL1997" s="64"/>
      <c r="BM1997" s="64"/>
      <c r="BN1997" s="64"/>
      <c r="BO1997" s="64"/>
      <c r="BP1997" s="64"/>
      <c r="BQ1997" s="64"/>
      <c r="BR1997" s="64"/>
      <c r="BS1997" s="64"/>
      <c r="BT1997" s="64"/>
      <c r="BU1997" s="64"/>
      <c r="BV1997" s="64"/>
      <c r="BW1997" s="64"/>
      <c r="BX1997" s="64"/>
      <c r="BY1997" s="64"/>
      <c r="BZ1997" s="64"/>
      <c r="CA1997" s="64"/>
      <c r="CB1997" s="64"/>
      <c r="CC1997" s="64"/>
      <c r="CD1997" s="64"/>
      <c r="CE1997" s="64"/>
      <c r="CF1997" s="64"/>
      <c r="CG1997" s="64"/>
      <c r="CH1997" s="64"/>
      <c r="CI1997" s="64"/>
      <c r="CJ1997" s="64"/>
      <c r="CK1997" s="64"/>
      <c r="CL1997" s="64"/>
      <c r="CM1997" s="64"/>
      <c r="CN1997" s="64"/>
      <c r="CO1997" s="64"/>
      <c r="CP1997" s="64"/>
      <c r="CQ1997" s="64"/>
      <c r="CR1997" s="64"/>
      <c r="CS1997" s="64"/>
      <c r="CT1997" s="64"/>
      <c r="CU1997" s="64"/>
      <c r="CV1997" s="64"/>
      <c r="CW1997" s="64"/>
      <c r="CX1997" s="64"/>
      <c r="CY1997" s="64"/>
      <c r="CZ1997" s="64"/>
      <c r="DA1997" s="64"/>
      <c r="DB1997" s="64"/>
      <c r="DC1997" s="64"/>
      <c r="DD1997" s="64"/>
      <c r="DE1997" s="64"/>
      <c r="DF1997" s="64"/>
      <c r="DG1997" s="64"/>
      <c r="DH1997" s="64"/>
      <c r="DI1997" s="64"/>
      <c r="DJ1997" s="64"/>
      <c r="DK1997" s="64"/>
      <c r="DL1997" s="64"/>
      <c r="DM1997" s="64"/>
      <c r="DN1997" s="64"/>
      <c r="DO1997" s="64"/>
      <c r="DP1997" s="64"/>
      <c r="DQ1997" s="64"/>
      <c r="DR1997" s="64"/>
      <c r="DS1997" s="64"/>
      <c r="DT1997" s="64"/>
      <c r="DU1997" s="64"/>
      <c r="DV1997" s="64"/>
      <c r="DW1997" s="64"/>
      <c r="DX1997" s="64"/>
      <c r="DY1997" s="64"/>
      <c r="DZ1997" s="64"/>
      <c r="EA1997" s="64"/>
      <c r="EB1997" s="64"/>
      <c r="EC1997" s="64"/>
      <c r="ED1997" s="64"/>
      <c r="EE1997" s="64"/>
      <c r="EF1997" s="64"/>
      <c r="EG1997" s="64"/>
      <c r="EH1997" s="64"/>
      <c r="EI1997" s="64"/>
      <c r="EJ1997" s="64"/>
      <c r="EK1997" s="64"/>
      <c r="EL1997" s="64"/>
      <c r="EM1997" s="64"/>
      <c r="EN1997" s="64"/>
      <c r="EO1997" s="64"/>
      <c r="EP1997" s="64"/>
      <c r="EQ1997" s="64"/>
      <c r="ER1997" s="64"/>
      <c r="ES1997" s="64"/>
      <c r="ET1997" s="64"/>
      <c r="EU1997" s="64"/>
      <c r="EV1997" s="64"/>
      <c r="EW1997" s="64"/>
      <c r="EX1997" s="64"/>
      <c r="EY1997" s="64"/>
      <c r="EZ1997" s="64"/>
      <c r="FA1997" s="64"/>
      <c r="FB1997" s="64"/>
      <c r="FC1997" s="64"/>
      <c r="FD1997" s="64"/>
      <c r="FE1997" s="64"/>
      <c r="FF1997" s="64"/>
      <c r="FG1997" s="64"/>
      <c r="FH1997" s="64"/>
      <c r="FI1997" s="64"/>
      <c r="FJ1997" s="64"/>
      <c r="FK1997" s="64"/>
      <c r="FL1997" s="64"/>
      <c r="FM1997" s="64"/>
      <c r="FN1997" s="64"/>
      <c r="FO1997" s="64"/>
      <c r="FP1997" s="64"/>
      <c r="FQ1997" s="64"/>
      <c r="FR1997" s="64"/>
      <c r="FS1997" s="64"/>
      <c r="FT1997" s="64"/>
      <c r="FU1997" s="64"/>
      <c r="FV1997" s="64"/>
      <c r="FW1997" s="64"/>
      <c r="FX1997" s="64"/>
      <c r="FY1997" s="64"/>
      <c r="FZ1997" s="64"/>
      <c r="GA1997" s="64"/>
      <c r="GB1997" s="64"/>
      <c r="GC1997" s="64"/>
      <c r="GD1997" s="64"/>
      <c r="GE1997" s="64"/>
      <c r="GF1997" s="64"/>
      <c r="GG1997" s="64"/>
      <c r="GH1997" s="64"/>
      <c r="GI1997" s="64"/>
      <c r="GJ1997" s="64"/>
      <c r="GK1997" s="64"/>
    </row>
    <row r="1998" spans="1:193" x14ac:dyDescent="0.25">
      <c r="A1998" s="64"/>
      <c r="B1998" s="64"/>
      <c r="C1998" s="64"/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66"/>
      <c r="P1998" s="66"/>
      <c r="Q1998" s="64"/>
      <c r="R1998" s="64"/>
      <c r="S1998" s="64"/>
      <c r="T1998" s="64"/>
      <c r="U1998" s="64"/>
      <c r="V1998" s="64"/>
      <c r="W1998" s="64"/>
      <c r="X1998" s="64"/>
      <c r="Y1998" s="64"/>
      <c r="Z1998" s="64"/>
      <c r="AA1998" s="64"/>
      <c r="AB1998" s="64"/>
      <c r="AC1998" s="64"/>
      <c r="AD1998" s="64"/>
      <c r="AE1998" s="64"/>
      <c r="AF1998" s="64"/>
      <c r="AG1998" s="64"/>
      <c r="AH1998" s="64"/>
      <c r="AI1998" s="64"/>
      <c r="AJ1998" s="64"/>
      <c r="AK1998" s="64"/>
      <c r="AL1998" s="64"/>
      <c r="AM1998" s="64"/>
      <c r="AN1998" s="64"/>
      <c r="AO1998" s="64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64"/>
      <c r="BB1998" s="64"/>
      <c r="BC1998" s="64"/>
      <c r="BD1998" s="64"/>
      <c r="BE1998" s="64"/>
      <c r="BF1998" s="64"/>
      <c r="BG1998" s="64"/>
      <c r="BH1998" s="64"/>
      <c r="BI1998" s="64"/>
      <c r="BJ1998" s="64"/>
      <c r="BK1998" s="64"/>
      <c r="BL1998" s="64"/>
      <c r="BM1998" s="64"/>
      <c r="BN1998" s="64"/>
      <c r="BO1998" s="64"/>
      <c r="BP1998" s="64"/>
      <c r="BQ1998" s="64"/>
      <c r="BR1998" s="64"/>
      <c r="BS1998" s="64"/>
      <c r="BT1998" s="64"/>
      <c r="BU1998" s="64"/>
      <c r="BV1998" s="64"/>
      <c r="BW1998" s="64"/>
      <c r="BX1998" s="64"/>
      <c r="BY1998" s="64"/>
      <c r="BZ1998" s="64"/>
      <c r="CA1998" s="64"/>
      <c r="CB1998" s="64"/>
      <c r="CC1998" s="64"/>
      <c r="CD1998" s="64"/>
      <c r="CE1998" s="64"/>
      <c r="CF1998" s="64"/>
      <c r="CG1998" s="64"/>
      <c r="CH1998" s="64"/>
      <c r="CI1998" s="64"/>
      <c r="CJ1998" s="64"/>
      <c r="CK1998" s="64"/>
      <c r="CL1998" s="64"/>
      <c r="CM1998" s="64"/>
      <c r="CN1998" s="64"/>
      <c r="CO1998" s="64"/>
      <c r="CP1998" s="64"/>
      <c r="CQ1998" s="64"/>
      <c r="CR1998" s="64"/>
      <c r="CS1998" s="64"/>
      <c r="CT1998" s="64"/>
      <c r="CU1998" s="64"/>
      <c r="CV1998" s="64"/>
      <c r="CW1998" s="64"/>
      <c r="CX1998" s="64"/>
      <c r="CY1998" s="64"/>
      <c r="CZ1998" s="64"/>
      <c r="DA1998" s="64"/>
      <c r="DB1998" s="64"/>
      <c r="DC1998" s="64"/>
      <c r="DD1998" s="64"/>
      <c r="DE1998" s="64"/>
      <c r="DF1998" s="64"/>
      <c r="DG1998" s="64"/>
      <c r="DH1998" s="64"/>
      <c r="DI1998" s="64"/>
      <c r="DJ1998" s="64"/>
      <c r="DK1998" s="64"/>
      <c r="DL1998" s="64"/>
      <c r="DM1998" s="64"/>
      <c r="DN1998" s="64"/>
      <c r="DO1998" s="64"/>
      <c r="DP1998" s="64"/>
      <c r="DQ1998" s="64"/>
      <c r="DR1998" s="64"/>
      <c r="DS1998" s="64"/>
      <c r="DT1998" s="64"/>
      <c r="DU1998" s="64"/>
      <c r="DV1998" s="64"/>
      <c r="DW1998" s="64"/>
      <c r="DX1998" s="64"/>
      <c r="DY1998" s="64"/>
      <c r="DZ1998" s="64"/>
      <c r="EA1998" s="64"/>
      <c r="EB1998" s="64"/>
      <c r="EC1998" s="64"/>
      <c r="ED1998" s="64"/>
      <c r="EE1998" s="64"/>
      <c r="EF1998" s="64"/>
      <c r="EG1998" s="64"/>
      <c r="EH1998" s="64"/>
      <c r="EI1998" s="64"/>
      <c r="EJ1998" s="64"/>
      <c r="EK1998" s="64"/>
      <c r="EL1998" s="64"/>
      <c r="EM1998" s="64"/>
      <c r="EN1998" s="64"/>
      <c r="EO1998" s="64"/>
      <c r="EP1998" s="64"/>
      <c r="EQ1998" s="64"/>
      <c r="ER1998" s="64"/>
      <c r="ES1998" s="64"/>
      <c r="ET1998" s="64"/>
      <c r="EU1998" s="64"/>
      <c r="EV1998" s="64"/>
      <c r="EW1998" s="64"/>
      <c r="EX1998" s="64"/>
      <c r="EY1998" s="64"/>
      <c r="EZ1998" s="64"/>
      <c r="FA1998" s="64"/>
      <c r="FB1998" s="64"/>
      <c r="FC1998" s="64"/>
      <c r="FD1998" s="64"/>
      <c r="FE1998" s="64"/>
      <c r="FF1998" s="64"/>
      <c r="FG1998" s="64"/>
      <c r="FH1998" s="64"/>
      <c r="FI1998" s="64"/>
      <c r="FJ1998" s="64"/>
      <c r="FK1998" s="64"/>
      <c r="FL1998" s="64"/>
      <c r="FM1998" s="64"/>
      <c r="FN1998" s="64"/>
      <c r="FO1998" s="64"/>
      <c r="FP1998" s="64"/>
      <c r="FQ1998" s="64"/>
      <c r="FR1998" s="64"/>
      <c r="FS1998" s="64"/>
      <c r="FT1998" s="64"/>
      <c r="FU1998" s="64"/>
      <c r="FV1998" s="64"/>
      <c r="FW1998" s="64"/>
      <c r="FX1998" s="64"/>
      <c r="FY1998" s="64"/>
      <c r="FZ1998" s="64"/>
      <c r="GA1998" s="64"/>
      <c r="GB1998" s="64"/>
      <c r="GC1998" s="64"/>
      <c r="GD1998" s="64"/>
      <c r="GE1998" s="64"/>
      <c r="GF1998" s="64"/>
      <c r="GG1998" s="64"/>
      <c r="GH1998" s="64"/>
      <c r="GI1998" s="64"/>
      <c r="GJ1998" s="64"/>
      <c r="GK1998" s="64"/>
    </row>
    <row r="1999" spans="1:193" x14ac:dyDescent="0.25">
      <c r="A1999" s="64"/>
      <c r="B1999" s="64"/>
      <c r="C1999" s="64"/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66"/>
      <c r="P1999" s="66"/>
      <c r="Q1999" s="64"/>
      <c r="R1999" s="64"/>
      <c r="S1999" s="64"/>
      <c r="T1999" s="64"/>
      <c r="U1999" s="64"/>
      <c r="V1999" s="64"/>
      <c r="W1999" s="64"/>
      <c r="X1999" s="64"/>
      <c r="Y1999" s="64"/>
      <c r="Z1999" s="64"/>
      <c r="AA1999" s="64"/>
      <c r="AB1999" s="64"/>
      <c r="AC1999" s="64"/>
      <c r="AD1999" s="64"/>
      <c r="AE1999" s="64"/>
      <c r="AF1999" s="64"/>
      <c r="AG1999" s="64"/>
      <c r="AH1999" s="64"/>
      <c r="AI1999" s="64"/>
      <c r="AJ1999" s="64"/>
      <c r="AK1999" s="64"/>
      <c r="AL1999" s="64"/>
      <c r="AM1999" s="64"/>
      <c r="AN1999" s="64"/>
      <c r="AO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64"/>
      <c r="BB1999" s="64"/>
      <c r="BC1999" s="64"/>
      <c r="BD1999" s="64"/>
      <c r="BE1999" s="64"/>
      <c r="BF1999" s="64"/>
      <c r="BG1999" s="64"/>
      <c r="BH1999" s="64"/>
      <c r="BI1999" s="64"/>
      <c r="BJ1999" s="64"/>
      <c r="BK1999" s="64"/>
      <c r="BL1999" s="64"/>
      <c r="BM1999" s="64"/>
      <c r="BN1999" s="64"/>
      <c r="BO1999" s="64"/>
      <c r="BP1999" s="64"/>
      <c r="BQ1999" s="64"/>
      <c r="BR1999" s="64"/>
      <c r="BS1999" s="64"/>
      <c r="BT1999" s="64"/>
      <c r="BU1999" s="64"/>
      <c r="BV1999" s="64"/>
      <c r="BW1999" s="64"/>
      <c r="BX1999" s="64"/>
      <c r="BY1999" s="64"/>
      <c r="BZ1999" s="64"/>
      <c r="CA1999" s="64"/>
      <c r="CB1999" s="64"/>
      <c r="CC1999" s="64"/>
      <c r="CD1999" s="64"/>
      <c r="CE1999" s="64"/>
      <c r="CF1999" s="64"/>
      <c r="CG1999" s="64"/>
      <c r="CH1999" s="64"/>
      <c r="CI1999" s="64"/>
      <c r="CJ1999" s="64"/>
      <c r="CK1999" s="64"/>
      <c r="CL1999" s="64"/>
      <c r="CM1999" s="64"/>
      <c r="CN1999" s="64"/>
      <c r="CO1999" s="64"/>
      <c r="CP1999" s="64"/>
      <c r="CQ1999" s="64"/>
      <c r="CR1999" s="64"/>
      <c r="CS1999" s="64"/>
      <c r="CT1999" s="64"/>
      <c r="CU1999" s="64"/>
      <c r="CV1999" s="64"/>
      <c r="CW1999" s="64"/>
      <c r="CX1999" s="64"/>
      <c r="CY1999" s="64"/>
      <c r="CZ1999" s="64"/>
      <c r="DA1999" s="64"/>
      <c r="DB1999" s="64"/>
      <c r="DC1999" s="64"/>
      <c r="DD1999" s="64"/>
      <c r="DE1999" s="64"/>
      <c r="DF1999" s="64"/>
      <c r="DG1999" s="64"/>
      <c r="DH1999" s="64"/>
      <c r="DI1999" s="64"/>
      <c r="DJ1999" s="64"/>
      <c r="DK1999" s="64"/>
      <c r="DL1999" s="64"/>
      <c r="DM1999" s="64"/>
      <c r="DN1999" s="64"/>
      <c r="DO1999" s="64"/>
      <c r="DP1999" s="64"/>
      <c r="DQ1999" s="64"/>
      <c r="DR1999" s="64"/>
      <c r="DS1999" s="64"/>
      <c r="DT1999" s="64"/>
      <c r="DU1999" s="64"/>
      <c r="DV1999" s="64"/>
      <c r="DW1999" s="64"/>
      <c r="DX1999" s="64"/>
      <c r="DY1999" s="64"/>
      <c r="DZ1999" s="64"/>
      <c r="EA1999" s="64"/>
      <c r="EB1999" s="64"/>
      <c r="EC1999" s="64"/>
      <c r="ED1999" s="64"/>
      <c r="EE1999" s="64"/>
      <c r="EF1999" s="64"/>
      <c r="EG1999" s="64"/>
      <c r="EH1999" s="64"/>
      <c r="EI1999" s="64"/>
      <c r="EJ1999" s="64"/>
      <c r="EK1999" s="64"/>
      <c r="EL1999" s="64"/>
      <c r="EM1999" s="64"/>
      <c r="EN1999" s="64"/>
      <c r="EO1999" s="64"/>
      <c r="EP1999" s="64"/>
      <c r="EQ1999" s="64"/>
      <c r="ER1999" s="64"/>
      <c r="ES1999" s="64"/>
      <c r="ET1999" s="64"/>
      <c r="EU1999" s="64"/>
      <c r="EV1999" s="64"/>
      <c r="EW1999" s="64"/>
      <c r="EX1999" s="64"/>
      <c r="EY1999" s="64"/>
      <c r="EZ1999" s="64"/>
      <c r="FA1999" s="64"/>
      <c r="FB1999" s="64"/>
      <c r="FC1999" s="64"/>
      <c r="FD1999" s="64"/>
      <c r="FE1999" s="64"/>
      <c r="FF1999" s="64"/>
      <c r="FG1999" s="64"/>
      <c r="FH1999" s="64"/>
      <c r="FI1999" s="64"/>
      <c r="FJ1999" s="64"/>
      <c r="FK1999" s="64"/>
      <c r="FL1999" s="64"/>
      <c r="FM1999" s="64"/>
      <c r="FN1999" s="64"/>
      <c r="FO1999" s="64"/>
      <c r="FP1999" s="64"/>
      <c r="FQ1999" s="64"/>
      <c r="FR1999" s="64"/>
      <c r="FS1999" s="64"/>
      <c r="FT1999" s="64"/>
      <c r="FU1999" s="64"/>
      <c r="FV1999" s="64"/>
      <c r="FW1999" s="64"/>
      <c r="FX1999" s="64"/>
      <c r="FY1999" s="64"/>
      <c r="FZ1999" s="64"/>
      <c r="GA1999" s="64"/>
      <c r="GB1999" s="64"/>
      <c r="GC1999" s="64"/>
      <c r="GD1999" s="64"/>
      <c r="GE1999" s="64"/>
      <c r="GF1999" s="64"/>
      <c r="GG1999" s="64"/>
      <c r="GH1999" s="64"/>
      <c r="GI1999" s="64"/>
      <c r="GJ1999" s="64"/>
      <c r="GK1999" s="64"/>
    </row>
    <row r="2000" spans="1:193" x14ac:dyDescent="0.25">
      <c r="A2000" s="64"/>
      <c r="B2000" s="64"/>
      <c r="C2000" s="64"/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66"/>
      <c r="P2000" s="66"/>
      <c r="Q2000" s="64"/>
      <c r="R2000" s="64"/>
      <c r="S2000" s="64"/>
      <c r="T2000" s="64"/>
      <c r="U2000" s="64"/>
      <c r="V2000" s="64"/>
      <c r="W2000" s="64"/>
      <c r="X2000" s="64"/>
      <c r="Y2000" s="64"/>
      <c r="Z2000" s="64"/>
      <c r="AA2000" s="64"/>
      <c r="AB2000" s="64"/>
      <c r="AC2000" s="64"/>
      <c r="AD2000" s="64"/>
      <c r="AE2000" s="64"/>
      <c r="AF2000" s="64"/>
      <c r="AG2000" s="64"/>
      <c r="AH2000" s="64"/>
      <c r="AI2000" s="64"/>
      <c r="AJ2000" s="64"/>
      <c r="AK2000" s="64"/>
      <c r="AL2000" s="64"/>
      <c r="AM2000" s="64"/>
      <c r="AN2000" s="64"/>
      <c r="AO2000" s="64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64"/>
      <c r="BB2000" s="64"/>
      <c r="BC2000" s="64"/>
      <c r="BD2000" s="64"/>
      <c r="BE2000" s="64"/>
      <c r="BF2000" s="64"/>
      <c r="BG2000" s="64"/>
      <c r="BH2000" s="64"/>
      <c r="BI2000" s="64"/>
      <c r="BJ2000" s="64"/>
      <c r="BK2000" s="64"/>
      <c r="BL2000" s="64"/>
      <c r="BM2000" s="64"/>
      <c r="BN2000" s="64"/>
      <c r="BO2000" s="64"/>
      <c r="BP2000" s="64"/>
      <c r="BQ2000" s="64"/>
      <c r="BR2000" s="64"/>
      <c r="BS2000" s="64"/>
      <c r="BT2000" s="64"/>
      <c r="BU2000" s="64"/>
      <c r="BV2000" s="64"/>
      <c r="BW2000" s="64"/>
      <c r="BX2000" s="64"/>
      <c r="BY2000" s="64"/>
      <c r="BZ2000" s="64"/>
      <c r="CA2000" s="64"/>
      <c r="CB2000" s="64"/>
      <c r="CC2000" s="64"/>
      <c r="CD2000" s="64"/>
      <c r="CE2000" s="64"/>
      <c r="CF2000" s="64"/>
      <c r="CG2000" s="64"/>
      <c r="CH2000" s="64"/>
      <c r="CI2000" s="64"/>
      <c r="CJ2000" s="64"/>
      <c r="CK2000" s="64"/>
      <c r="CL2000" s="64"/>
      <c r="CM2000" s="64"/>
      <c r="CN2000" s="64"/>
      <c r="CO2000" s="64"/>
      <c r="CP2000" s="64"/>
      <c r="CQ2000" s="64"/>
      <c r="CR2000" s="64"/>
      <c r="CS2000" s="64"/>
      <c r="CT2000" s="64"/>
      <c r="CU2000" s="64"/>
      <c r="CV2000" s="64"/>
      <c r="CW2000" s="64"/>
      <c r="CX2000" s="64"/>
      <c r="CY2000" s="64"/>
      <c r="CZ2000" s="64"/>
      <c r="DA2000" s="64"/>
      <c r="DB2000" s="64"/>
      <c r="DC2000" s="64"/>
      <c r="DD2000" s="64"/>
      <c r="DE2000" s="64"/>
      <c r="DF2000" s="64"/>
      <c r="DG2000" s="64"/>
      <c r="DH2000" s="64"/>
      <c r="DI2000" s="64"/>
      <c r="DJ2000" s="64"/>
      <c r="DK2000" s="64"/>
      <c r="DL2000" s="64"/>
      <c r="DM2000" s="64"/>
      <c r="DN2000" s="64"/>
      <c r="DO2000" s="64"/>
      <c r="DP2000" s="64"/>
      <c r="DQ2000" s="64"/>
      <c r="DR2000" s="64"/>
      <c r="DS2000" s="64"/>
      <c r="DT2000" s="64"/>
      <c r="DU2000" s="64"/>
      <c r="DV2000" s="64"/>
      <c r="DW2000" s="64"/>
      <c r="DX2000" s="64"/>
      <c r="DY2000" s="64"/>
      <c r="DZ2000" s="64"/>
      <c r="EA2000" s="64"/>
      <c r="EB2000" s="64"/>
      <c r="EC2000" s="64"/>
      <c r="ED2000" s="64"/>
      <c r="EE2000" s="64"/>
      <c r="EF2000" s="64"/>
      <c r="EG2000" s="64"/>
      <c r="EH2000" s="64"/>
      <c r="EI2000" s="64"/>
      <c r="EJ2000" s="64"/>
      <c r="EK2000" s="64"/>
      <c r="EL2000" s="64"/>
      <c r="EM2000" s="64"/>
      <c r="EN2000" s="64"/>
      <c r="EO2000" s="64"/>
      <c r="EP2000" s="64"/>
      <c r="EQ2000" s="64"/>
      <c r="ER2000" s="64"/>
      <c r="ES2000" s="64"/>
      <c r="ET2000" s="64"/>
      <c r="EU2000" s="64"/>
      <c r="EV2000" s="64"/>
      <c r="EW2000" s="64"/>
      <c r="EX2000" s="64"/>
      <c r="EY2000" s="64"/>
      <c r="EZ2000" s="64"/>
      <c r="FA2000" s="64"/>
      <c r="FB2000" s="64"/>
      <c r="FC2000" s="64"/>
      <c r="FD2000" s="64"/>
      <c r="FE2000" s="64"/>
      <c r="FF2000" s="64"/>
      <c r="FG2000" s="64"/>
      <c r="FH2000" s="64"/>
      <c r="FI2000" s="64"/>
      <c r="FJ2000" s="64"/>
      <c r="FK2000" s="64"/>
      <c r="FL2000" s="64"/>
      <c r="FM2000" s="64"/>
      <c r="FN2000" s="64"/>
      <c r="FO2000" s="64"/>
      <c r="FP2000" s="64"/>
      <c r="FQ2000" s="64"/>
      <c r="FR2000" s="64"/>
      <c r="FS2000" s="64"/>
      <c r="FT2000" s="64"/>
      <c r="FU2000" s="64"/>
      <c r="FV2000" s="64"/>
      <c r="FW2000" s="64"/>
      <c r="FX2000" s="64"/>
      <c r="FY2000" s="64"/>
      <c r="FZ2000" s="64"/>
      <c r="GA2000" s="64"/>
      <c r="GB2000" s="64"/>
      <c r="GC2000" s="64"/>
      <c r="GD2000" s="64"/>
      <c r="GE2000" s="64"/>
      <c r="GF2000" s="64"/>
      <c r="GG2000" s="64"/>
      <c r="GH2000" s="64"/>
      <c r="GI2000" s="64"/>
      <c r="GJ2000" s="64"/>
      <c r="GK2000" s="64"/>
    </row>
    <row r="2001" spans="1:193" x14ac:dyDescent="0.25">
      <c r="A2001" s="64"/>
      <c r="B2001" s="64"/>
      <c r="C2001" s="64"/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66"/>
      <c r="P2001" s="66"/>
      <c r="Q2001" s="64"/>
      <c r="R2001" s="64"/>
      <c r="S2001" s="64"/>
      <c r="T2001" s="64"/>
      <c r="U2001" s="64"/>
      <c r="V2001" s="64"/>
      <c r="W2001" s="64"/>
      <c r="X2001" s="64"/>
      <c r="Y2001" s="64"/>
      <c r="Z2001" s="64"/>
      <c r="AA2001" s="64"/>
      <c r="AB2001" s="64"/>
      <c r="AC2001" s="64"/>
      <c r="AD2001" s="64"/>
      <c r="AE2001" s="64"/>
      <c r="AF2001" s="64"/>
      <c r="AG2001" s="64"/>
      <c r="AH2001" s="64"/>
      <c r="AI2001" s="64"/>
      <c r="AJ2001" s="64"/>
      <c r="AK2001" s="64"/>
      <c r="AL2001" s="64"/>
      <c r="AM2001" s="64"/>
      <c r="AN2001" s="64"/>
      <c r="AO2001" s="64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64"/>
      <c r="BB2001" s="64"/>
      <c r="BC2001" s="64"/>
      <c r="BD2001" s="64"/>
      <c r="BE2001" s="64"/>
      <c r="BF2001" s="64"/>
      <c r="BG2001" s="64"/>
      <c r="BH2001" s="64"/>
      <c r="BI2001" s="64"/>
      <c r="BJ2001" s="64"/>
      <c r="BK2001" s="64"/>
      <c r="BL2001" s="64"/>
      <c r="BM2001" s="64"/>
      <c r="BN2001" s="64"/>
      <c r="BO2001" s="64"/>
      <c r="BP2001" s="64"/>
      <c r="BQ2001" s="64"/>
      <c r="BR2001" s="64"/>
      <c r="BS2001" s="64"/>
      <c r="BT2001" s="64"/>
      <c r="BU2001" s="64"/>
      <c r="BV2001" s="64"/>
      <c r="BW2001" s="64"/>
      <c r="BX2001" s="64"/>
      <c r="BY2001" s="64"/>
      <c r="BZ2001" s="64"/>
      <c r="CA2001" s="64"/>
      <c r="CB2001" s="64"/>
      <c r="CC2001" s="64"/>
      <c r="CD2001" s="64"/>
      <c r="CE2001" s="64"/>
      <c r="CF2001" s="64"/>
      <c r="CG2001" s="64"/>
      <c r="CH2001" s="64"/>
      <c r="CI2001" s="64"/>
      <c r="CJ2001" s="64"/>
      <c r="CK2001" s="64"/>
      <c r="CL2001" s="64"/>
      <c r="CM2001" s="64"/>
      <c r="CN2001" s="64"/>
      <c r="CO2001" s="64"/>
      <c r="CP2001" s="64"/>
      <c r="CQ2001" s="64"/>
      <c r="CR2001" s="64"/>
      <c r="CS2001" s="64"/>
      <c r="CT2001" s="64"/>
      <c r="CU2001" s="64"/>
      <c r="CV2001" s="64"/>
      <c r="CW2001" s="64"/>
      <c r="CX2001" s="64"/>
      <c r="CY2001" s="64"/>
      <c r="CZ2001" s="64"/>
      <c r="DA2001" s="64"/>
      <c r="DB2001" s="64"/>
      <c r="DC2001" s="64"/>
      <c r="DD2001" s="64"/>
      <c r="DE2001" s="64"/>
      <c r="DF2001" s="64"/>
      <c r="DG2001" s="64"/>
      <c r="DH2001" s="64"/>
      <c r="DI2001" s="64"/>
      <c r="DJ2001" s="64"/>
      <c r="DK2001" s="64"/>
      <c r="DL2001" s="64"/>
      <c r="DM2001" s="64"/>
      <c r="DN2001" s="64"/>
      <c r="DO2001" s="64"/>
      <c r="DP2001" s="64"/>
      <c r="DQ2001" s="64"/>
      <c r="DR2001" s="64"/>
      <c r="DS2001" s="64"/>
      <c r="DT2001" s="64"/>
      <c r="DU2001" s="64"/>
      <c r="DV2001" s="64"/>
      <c r="DW2001" s="64"/>
      <c r="DX2001" s="64"/>
      <c r="DY2001" s="64"/>
      <c r="DZ2001" s="64"/>
      <c r="EA2001" s="64"/>
      <c r="EB2001" s="64"/>
      <c r="EC2001" s="64"/>
      <c r="ED2001" s="64"/>
      <c r="EE2001" s="64"/>
      <c r="EF2001" s="64"/>
      <c r="EG2001" s="64"/>
      <c r="EH2001" s="64"/>
      <c r="EI2001" s="64"/>
      <c r="EJ2001" s="64"/>
      <c r="EK2001" s="64"/>
      <c r="EL2001" s="64"/>
      <c r="EM2001" s="64"/>
      <c r="EN2001" s="64"/>
      <c r="EO2001" s="64"/>
      <c r="EP2001" s="64"/>
      <c r="EQ2001" s="64"/>
      <c r="ER2001" s="64"/>
      <c r="ES2001" s="64"/>
      <c r="ET2001" s="64"/>
      <c r="EU2001" s="64"/>
      <c r="EV2001" s="64"/>
      <c r="EW2001" s="64"/>
      <c r="EX2001" s="64"/>
      <c r="EY2001" s="64"/>
      <c r="EZ2001" s="64"/>
      <c r="FA2001" s="64"/>
      <c r="FB2001" s="64"/>
      <c r="FC2001" s="64"/>
      <c r="FD2001" s="64"/>
      <c r="FE2001" s="64"/>
      <c r="FF2001" s="64"/>
      <c r="FG2001" s="64"/>
      <c r="FH2001" s="64"/>
      <c r="FI2001" s="64"/>
      <c r="FJ2001" s="64"/>
      <c r="FK2001" s="64"/>
      <c r="FL2001" s="64"/>
      <c r="FM2001" s="64"/>
      <c r="FN2001" s="64"/>
      <c r="FO2001" s="64"/>
      <c r="FP2001" s="64"/>
      <c r="FQ2001" s="64"/>
      <c r="FR2001" s="64"/>
      <c r="FS2001" s="64"/>
      <c r="FT2001" s="64"/>
      <c r="FU2001" s="64"/>
      <c r="FV2001" s="64"/>
      <c r="FW2001" s="64"/>
      <c r="FX2001" s="64"/>
      <c r="FY2001" s="64"/>
      <c r="FZ2001" s="64"/>
      <c r="GA2001" s="64"/>
      <c r="GB2001" s="64"/>
      <c r="GC2001" s="64"/>
      <c r="GD2001" s="64"/>
      <c r="GE2001" s="64"/>
      <c r="GF2001" s="64"/>
      <c r="GG2001" s="64"/>
      <c r="GH2001" s="64"/>
      <c r="GI2001" s="64"/>
      <c r="GJ2001" s="64"/>
      <c r="GK2001" s="64"/>
    </row>
    <row r="2002" spans="1:193" x14ac:dyDescent="0.25">
      <c r="A2002" s="64"/>
      <c r="B2002" s="64"/>
      <c r="C2002" s="64"/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66"/>
      <c r="P2002" s="66"/>
      <c r="Q2002" s="64"/>
      <c r="R2002" s="64"/>
      <c r="S2002" s="64"/>
      <c r="T2002" s="64"/>
      <c r="U2002" s="64"/>
      <c r="V2002" s="64"/>
      <c r="W2002" s="64"/>
      <c r="X2002" s="64"/>
      <c r="Y2002" s="64"/>
      <c r="Z2002" s="64"/>
      <c r="AA2002" s="64"/>
      <c r="AB2002" s="64"/>
      <c r="AC2002" s="64"/>
      <c r="AD2002" s="64"/>
      <c r="AE2002" s="64"/>
      <c r="AF2002" s="64"/>
      <c r="AG2002" s="64"/>
      <c r="AH2002" s="64"/>
      <c r="AI2002" s="64"/>
      <c r="AJ2002" s="64"/>
      <c r="AK2002" s="64"/>
      <c r="AL2002" s="64"/>
      <c r="AM2002" s="64"/>
      <c r="AN2002" s="64"/>
      <c r="AO2002" s="64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64"/>
      <c r="BB2002" s="64"/>
      <c r="BC2002" s="64"/>
      <c r="BD2002" s="64"/>
      <c r="BE2002" s="64"/>
      <c r="BF2002" s="64"/>
      <c r="BG2002" s="64"/>
      <c r="BH2002" s="64"/>
      <c r="BI2002" s="64"/>
      <c r="BJ2002" s="64"/>
      <c r="BK2002" s="64"/>
      <c r="BL2002" s="64"/>
      <c r="BM2002" s="64"/>
      <c r="BN2002" s="64"/>
      <c r="BO2002" s="64"/>
      <c r="BP2002" s="64"/>
      <c r="BQ2002" s="64"/>
      <c r="BR2002" s="64"/>
      <c r="BS2002" s="64"/>
      <c r="BT2002" s="64"/>
      <c r="BU2002" s="64"/>
      <c r="BV2002" s="64"/>
      <c r="BW2002" s="64"/>
      <c r="BX2002" s="64"/>
      <c r="BY2002" s="64"/>
      <c r="BZ2002" s="64"/>
      <c r="CA2002" s="64"/>
      <c r="CB2002" s="64"/>
      <c r="CC2002" s="64"/>
      <c r="CD2002" s="64"/>
      <c r="CE2002" s="64"/>
      <c r="CF2002" s="64"/>
      <c r="CG2002" s="64"/>
      <c r="CH2002" s="64"/>
      <c r="CI2002" s="64"/>
      <c r="CJ2002" s="64"/>
      <c r="CK2002" s="64"/>
      <c r="CL2002" s="64"/>
      <c r="CM2002" s="64"/>
      <c r="CN2002" s="64"/>
      <c r="CO2002" s="64"/>
      <c r="CP2002" s="64"/>
      <c r="CQ2002" s="64"/>
      <c r="CR2002" s="64"/>
      <c r="CS2002" s="64"/>
      <c r="CT2002" s="64"/>
      <c r="CU2002" s="64"/>
      <c r="CV2002" s="64"/>
      <c r="CW2002" s="64"/>
      <c r="CX2002" s="64"/>
      <c r="CY2002" s="64"/>
      <c r="CZ2002" s="64"/>
      <c r="DA2002" s="64"/>
      <c r="DB2002" s="64"/>
      <c r="DC2002" s="64"/>
      <c r="DD2002" s="64"/>
      <c r="DE2002" s="64"/>
      <c r="DF2002" s="64"/>
      <c r="DG2002" s="64"/>
      <c r="DH2002" s="64"/>
      <c r="DI2002" s="64"/>
      <c r="DJ2002" s="64"/>
      <c r="DK2002" s="64"/>
      <c r="DL2002" s="64"/>
      <c r="DM2002" s="64"/>
      <c r="DN2002" s="64"/>
      <c r="DO2002" s="64"/>
      <c r="DP2002" s="64"/>
      <c r="DQ2002" s="64"/>
      <c r="DR2002" s="64"/>
      <c r="DS2002" s="64"/>
      <c r="DT2002" s="64"/>
      <c r="DU2002" s="64"/>
      <c r="DV2002" s="64"/>
      <c r="DW2002" s="64"/>
      <c r="DX2002" s="64"/>
      <c r="DY2002" s="64"/>
      <c r="DZ2002" s="64"/>
      <c r="EA2002" s="64"/>
      <c r="EB2002" s="64"/>
      <c r="EC2002" s="64"/>
      <c r="ED2002" s="64"/>
      <c r="EE2002" s="64"/>
      <c r="EF2002" s="64"/>
      <c r="EG2002" s="64"/>
      <c r="EH2002" s="64"/>
      <c r="EI2002" s="64"/>
      <c r="EJ2002" s="64"/>
      <c r="EK2002" s="64"/>
      <c r="EL2002" s="64"/>
      <c r="EM2002" s="64"/>
      <c r="EN2002" s="64"/>
      <c r="EO2002" s="64"/>
      <c r="EP2002" s="64"/>
      <c r="EQ2002" s="64"/>
      <c r="ER2002" s="64"/>
      <c r="ES2002" s="64"/>
      <c r="ET2002" s="64"/>
      <c r="EU2002" s="64"/>
      <c r="EV2002" s="64"/>
      <c r="EW2002" s="64"/>
      <c r="EX2002" s="64"/>
      <c r="EY2002" s="64"/>
      <c r="EZ2002" s="64"/>
      <c r="FA2002" s="64"/>
      <c r="FB2002" s="64"/>
      <c r="FC2002" s="64"/>
      <c r="FD2002" s="64"/>
      <c r="FE2002" s="64"/>
      <c r="FF2002" s="64"/>
      <c r="FG2002" s="64"/>
      <c r="FH2002" s="64"/>
      <c r="FI2002" s="64"/>
      <c r="FJ2002" s="64"/>
      <c r="FK2002" s="64"/>
      <c r="FL2002" s="64"/>
      <c r="FM2002" s="64"/>
      <c r="FN2002" s="64"/>
      <c r="FO2002" s="64"/>
      <c r="FP2002" s="64"/>
      <c r="FQ2002" s="64"/>
      <c r="FR2002" s="64"/>
      <c r="FS2002" s="64"/>
      <c r="FT2002" s="64"/>
      <c r="FU2002" s="64"/>
      <c r="FV2002" s="64"/>
      <c r="FW2002" s="64"/>
      <c r="FX2002" s="64"/>
      <c r="FY2002" s="64"/>
      <c r="FZ2002" s="64"/>
      <c r="GA2002" s="64"/>
      <c r="GB2002" s="64"/>
      <c r="GC2002" s="64"/>
      <c r="GD2002" s="64"/>
      <c r="GE2002" s="64"/>
      <c r="GF2002" s="64"/>
      <c r="GG2002" s="64"/>
      <c r="GH2002" s="64"/>
      <c r="GI2002" s="64"/>
      <c r="GJ2002" s="64"/>
      <c r="GK2002" s="64"/>
    </row>
    <row r="2003" spans="1:193" x14ac:dyDescent="0.25">
      <c r="A2003" s="64"/>
      <c r="B2003" s="64"/>
      <c r="C2003" s="64"/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66"/>
      <c r="P2003" s="66"/>
      <c r="Q2003" s="64"/>
      <c r="R2003" s="64"/>
      <c r="S2003" s="64"/>
      <c r="T2003" s="64"/>
      <c r="U2003" s="64"/>
      <c r="V2003" s="64"/>
      <c r="W2003" s="64"/>
      <c r="X2003" s="64"/>
      <c r="Y2003" s="64"/>
      <c r="Z2003" s="64"/>
      <c r="AA2003" s="64"/>
      <c r="AB2003" s="64"/>
      <c r="AC2003" s="64"/>
      <c r="AD2003" s="64"/>
      <c r="AE2003" s="64"/>
      <c r="AF2003" s="64"/>
      <c r="AG2003" s="64"/>
      <c r="AH2003" s="64"/>
      <c r="AI2003" s="64"/>
      <c r="AJ2003" s="64"/>
      <c r="AK2003" s="64"/>
      <c r="AL2003" s="64"/>
      <c r="AM2003" s="64"/>
      <c r="AN2003" s="64"/>
      <c r="AO2003" s="64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64"/>
      <c r="BB2003" s="64"/>
      <c r="BC2003" s="64"/>
      <c r="BD2003" s="64"/>
      <c r="BE2003" s="64"/>
      <c r="BF2003" s="64"/>
      <c r="BG2003" s="64"/>
      <c r="BH2003" s="64"/>
      <c r="BI2003" s="64"/>
      <c r="BJ2003" s="64"/>
      <c r="BK2003" s="64"/>
      <c r="BL2003" s="64"/>
      <c r="BM2003" s="64"/>
      <c r="BN2003" s="64"/>
      <c r="BO2003" s="64"/>
      <c r="BP2003" s="64"/>
      <c r="BQ2003" s="64"/>
      <c r="BR2003" s="64"/>
      <c r="BS2003" s="64"/>
      <c r="BT2003" s="64"/>
      <c r="BU2003" s="64"/>
      <c r="BV2003" s="64"/>
      <c r="BW2003" s="64"/>
      <c r="BX2003" s="64"/>
      <c r="BY2003" s="64"/>
      <c r="BZ2003" s="64"/>
      <c r="CA2003" s="64"/>
      <c r="CB2003" s="64"/>
      <c r="CC2003" s="64"/>
      <c r="CD2003" s="64"/>
      <c r="CE2003" s="64"/>
      <c r="CF2003" s="64"/>
      <c r="CG2003" s="64"/>
      <c r="CH2003" s="64"/>
      <c r="CI2003" s="64"/>
      <c r="CJ2003" s="64"/>
      <c r="CK2003" s="64"/>
      <c r="CL2003" s="64"/>
      <c r="CM2003" s="64"/>
      <c r="CN2003" s="64"/>
      <c r="CO2003" s="64"/>
      <c r="CP2003" s="64"/>
      <c r="CQ2003" s="64"/>
      <c r="CR2003" s="64"/>
      <c r="CS2003" s="64"/>
      <c r="CT2003" s="64"/>
      <c r="CU2003" s="64"/>
      <c r="CV2003" s="64"/>
      <c r="CW2003" s="64"/>
      <c r="CX2003" s="64"/>
      <c r="CY2003" s="64"/>
      <c r="CZ2003" s="64"/>
      <c r="DA2003" s="64"/>
      <c r="DB2003" s="64"/>
      <c r="DC2003" s="64"/>
      <c r="DD2003" s="64"/>
      <c r="DE2003" s="64"/>
      <c r="DF2003" s="64"/>
      <c r="DG2003" s="64"/>
      <c r="DH2003" s="64"/>
      <c r="DI2003" s="64"/>
      <c r="DJ2003" s="64"/>
      <c r="DK2003" s="64"/>
      <c r="DL2003" s="64"/>
      <c r="DM2003" s="64"/>
      <c r="DN2003" s="64"/>
      <c r="DO2003" s="64"/>
      <c r="DP2003" s="64"/>
      <c r="DQ2003" s="64"/>
      <c r="DR2003" s="64"/>
      <c r="DS2003" s="64"/>
      <c r="DT2003" s="64"/>
      <c r="DU2003" s="64"/>
      <c r="DV2003" s="64"/>
      <c r="DW2003" s="64"/>
      <c r="DX2003" s="64"/>
      <c r="DY2003" s="64"/>
      <c r="DZ2003" s="64"/>
      <c r="EA2003" s="64"/>
      <c r="EB2003" s="64"/>
      <c r="EC2003" s="64"/>
      <c r="ED2003" s="64"/>
      <c r="EE2003" s="64"/>
      <c r="EF2003" s="64"/>
      <c r="EG2003" s="64"/>
      <c r="EH2003" s="64"/>
      <c r="EI2003" s="64"/>
      <c r="EJ2003" s="64"/>
      <c r="EK2003" s="64"/>
      <c r="EL2003" s="64"/>
      <c r="EM2003" s="64"/>
      <c r="EN2003" s="64"/>
      <c r="EO2003" s="64"/>
      <c r="EP2003" s="64"/>
      <c r="EQ2003" s="64"/>
      <c r="ER2003" s="64"/>
      <c r="ES2003" s="64"/>
      <c r="ET2003" s="64"/>
      <c r="EU2003" s="64"/>
      <c r="EV2003" s="64"/>
      <c r="EW2003" s="64"/>
      <c r="EX2003" s="64"/>
      <c r="EY2003" s="64"/>
      <c r="EZ2003" s="64"/>
      <c r="FA2003" s="64"/>
      <c r="FB2003" s="64"/>
      <c r="FC2003" s="64"/>
      <c r="FD2003" s="64"/>
      <c r="FE2003" s="64"/>
      <c r="FF2003" s="64"/>
      <c r="FG2003" s="64"/>
      <c r="FH2003" s="64"/>
      <c r="FI2003" s="64"/>
      <c r="FJ2003" s="64"/>
      <c r="FK2003" s="64"/>
      <c r="FL2003" s="64"/>
      <c r="FM2003" s="64"/>
      <c r="FN2003" s="64"/>
      <c r="FO2003" s="64"/>
      <c r="FP2003" s="64"/>
      <c r="FQ2003" s="64"/>
      <c r="FR2003" s="64"/>
      <c r="FS2003" s="64"/>
      <c r="FT2003" s="64"/>
      <c r="FU2003" s="64"/>
      <c r="FV2003" s="64"/>
      <c r="FW2003" s="64"/>
      <c r="FX2003" s="64"/>
      <c r="FY2003" s="64"/>
      <c r="FZ2003" s="64"/>
      <c r="GA2003" s="64"/>
      <c r="GB2003" s="64"/>
      <c r="GC2003" s="64"/>
      <c r="GD2003" s="64"/>
      <c r="GE2003" s="64"/>
      <c r="GF2003" s="64"/>
      <c r="GG2003" s="64"/>
      <c r="GH2003" s="64"/>
      <c r="GI2003" s="64"/>
      <c r="GJ2003" s="64"/>
      <c r="GK2003" s="64"/>
    </row>
    <row r="2004" spans="1:193" x14ac:dyDescent="0.25">
      <c r="A2004" s="64"/>
      <c r="B2004" s="64"/>
      <c r="C2004" s="64"/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66"/>
      <c r="P2004" s="66"/>
      <c r="Q2004" s="64"/>
      <c r="R2004" s="64"/>
      <c r="S2004" s="64"/>
      <c r="T2004" s="64"/>
      <c r="U2004" s="64"/>
      <c r="V2004" s="64"/>
      <c r="W2004" s="64"/>
      <c r="X2004" s="64"/>
      <c r="Y2004" s="64"/>
      <c r="Z2004" s="64"/>
      <c r="AA2004" s="64"/>
      <c r="AB2004" s="64"/>
      <c r="AC2004" s="64"/>
      <c r="AD2004" s="64"/>
      <c r="AE2004" s="64"/>
      <c r="AF2004" s="64"/>
      <c r="AG2004" s="64"/>
      <c r="AH2004" s="64"/>
      <c r="AI2004" s="64"/>
      <c r="AJ2004" s="64"/>
      <c r="AK2004" s="64"/>
      <c r="AL2004" s="64"/>
      <c r="AM2004" s="64"/>
      <c r="AN2004" s="64"/>
      <c r="AO2004" s="64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64"/>
      <c r="BB2004" s="64"/>
      <c r="BC2004" s="64"/>
      <c r="BD2004" s="64"/>
      <c r="BE2004" s="64"/>
      <c r="BF2004" s="64"/>
      <c r="BG2004" s="64"/>
      <c r="BH2004" s="64"/>
      <c r="BI2004" s="64"/>
      <c r="BJ2004" s="64"/>
      <c r="BK2004" s="64"/>
      <c r="BL2004" s="64"/>
      <c r="BM2004" s="64"/>
      <c r="BN2004" s="64"/>
      <c r="BO2004" s="64"/>
      <c r="BP2004" s="64"/>
      <c r="BQ2004" s="64"/>
      <c r="BR2004" s="64"/>
      <c r="BS2004" s="64"/>
      <c r="BT2004" s="64"/>
      <c r="BU2004" s="64"/>
      <c r="BV2004" s="64"/>
      <c r="BW2004" s="64"/>
      <c r="BX2004" s="64"/>
      <c r="BY2004" s="64"/>
      <c r="BZ2004" s="64"/>
      <c r="CA2004" s="64"/>
      <c r="CB2004" s="64"/>
      <c r="CC2004" s="64"/>
      <c r="CD2004" s="64"/>
      <c r="CE2004" s="64"/>
      <c r="CF2004" s="64"/>
      <c r="CG2004" s="64"/>
      <c r="CH2004" s="64"/>
      <c r="CI2004" s="64"/>
      <c r="CJ2004" s="64"/>
      <c r="CK2004" s="64"/>
      <c r="CL2004" s="64"/>
      <c r="CM2004" s="64"/>
      <c r="CN2004" s="64"/>
      <c r="CO2004" s="64"/>
      <c r="CP2004" s="64"/>
      <c r="CQ2004" s="64"/>
      <c r="CR2004" s="64"/>
      <c r="CS2004" s="64"/>
      <c r="CT2004" s="64"/>
      <c r="CU2004" s="64"/>
      <c r="CV2004" s="64"/>
      <c r="CW2004" s="64"/>
      <c r="CX2004" s="64"/>
      <c r="CY2004" s="64"/>
      <c r="CZ2004" s="64"/>
      <c r="DA2004" s="64"/>
      <c r="DB2004" s="64"/>
      <c r="DC2004" s="64"/>
      <c r="DD2004" s="64"/>
      <c r="DE2004" s="64"/>
      <c r="DF2004" s="64"/>
      <c r="DG2004" s="64"/>
      <c r="DH2004" s="64"/>
      <c r="DI2004" s="64"/>
      <c r="DJ2004" s="64"/>
      <c r="DK2004" s="64"/>
      <c r="DL2004" s="64"/>
      <c r="DM2004" s="64"/>
      <c r="DN2004" s="64"/>
      <c r="DO2004" s="64"/>
      <c r="DP2004" s="64"/>
      <c r="DQ2004" s="64"/>
      <c r="DR2004" s="64"/>
      <c r="DS2004" s="64"/>
      <c r="DT2004" s="64"/>
      <c r="DU2004" s="64"/>
      <c r="DV2004" s="64"/>
      <c r="DW2004" s="64"/>
      <c r="DX2004" s="64"/>
      <c r="DY2004" s="64"/>
      <c r="DZ2004" s="64"/>
      <c r="EA2004" s="64"/>
      <c r="EB2004" s="64"/>
      <c r="EC2004" s="64"/>
      <c r="ED2004" s="64"/>
      <c r="EE2004" s="64"/>
      <c r="EF2004" s="64"/>
      <c r="EG2004" s="64"/>
      <c r="EH2004" s="64"/>
      <c r="EI2004" s="64"/>
      <c r="EJ2004" s="64"/>
      <c r="EK2004" s="64"/>
      <c r="EL2004" s="64"/>
      <c r="EM2004" s="64"/>
      <c r="EN2004" s="64"/>
      <c r="EO2004" s="64"/>
      <c r="EP2004" s="64"/>
      <c r="EQ2004" s="64"/>
      <c r="ER2004" s="64"/>
      <c r="ES2004" s="64"/>
      <c r="ET2004" s="64"/>
      <c r="EU2004" s="64"/>
      <c r="EV2004" s="64"/>
      <c r="EW2004" s="64"/>
      <c r="EX2004" s="64"/>
      <c r="EY2004" s="64"/>
      <c r="EZ2004" s="64"/>
      <c r="FA2004" s="64"/>
      <c r="FB2004" s="64"/>
      <c r="FC2004" s="64"/>
      <c r="FD2004" s="64"/>
      <c r="FE2004" s="64"/>
      <c r="FF2004" s="64"/>
      <c r="FG2004" s="64"/>
      <c r="FH2004" s="64"/>
      <c r="FI2004" s="64"/>
      <c r="FJ2004" s="64"/>
      <c r="FK2004" s="64"/>
      <c r="FL2004" s="64"/>
      <c r="FM2004" s="64"/>
      <c r="FN2004" s="64"/>
      <c r="FO2004" s="64"/>
      <c r="FP2004" s="64"/>
      <c r="FQ2004" s="64"/>
      <c r="FR2004" s="64"/>
      <c r="FS2004" s="64"/>
      <c r="FT2004" s="64"/>
      <c r="FU2004" s="64"/>
      <c r="FV2004" s="64"/>
      <c r="FW2004" s="64"/>
      <c r="FX2004" s="64"/>
      <c r="FY2004" s="64"/>
      <c r="FZ2004" s="64"/>
      <c r="GA2004" s="64"/>
      <c r="GB2004" s="64"/>
      <c r="GC2004" s="64"/>
      <c r="GD2004" s="64"/>
      <c r="GE2004" s="64"/>
      <c r="GF2004" s="64"/>
      <c r="GG2004" s="64"/>
      <c r="GH2004" s="64"/>
      <c r="GI2004" s="64"/>
      <c r="GJ2004" s="64"/>
      <c r="GK2004" s="64"/>
    </row>
    <row r="2005" spans="1:193" x14ac:dyDescent="0.25">
      <c r="A2005" s="64"/>
      <c r="B2005" s="64"/>
      <c r="C2005" s="64"/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66"/>
      <c r="P2005" s="66"/>
      <c r="Q2005" s="64"/>
      <c r="R2005" s="64"/>
      <c r="S2005" s="64"/>
      <c r="T2005" s="64"/>
      <c r="U2005" s="64"/>
      <c r="V2005" s="64"/>
      <c r="W2005" s="64"/>
      <c r="X2005" s="64"/>
      <c r="Y2005" s="64"/>
      <c r="Z2005" s="64"/>
      <c r="AA2005" s="64"/>
      <c r="AB2005" s="64"/>
      <c r="AC2005" s="64"/>
      <c r="AD2005" s="64"/>
      <c r="AE2005" s="64"/>
      <c r="AF2005" s="64"/>
      <c r="AG2005" s="64"/>
      <c r="AH2005" s="64"/>
      <c r="AI2005" s="64"/>
      <c r="AJ2005" s="64"/>
      <c r="AK2005" s="64"/>
      <c r="AL2005" s="64"/>
      <c r="AM2005" s="64"/>
      <c r="AN2005" s="64"/>
      <c r="AO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64"/>
      <c r="BB2005" s="64"/>
      <c r="BC2005" s="64"/>
      <c r="BD2005" s="64"/>
      <c r="BE2005" s="64"/>
      <c r="BF2005" s="64"/>
      <c r="BG2005" s="64"/>
      <c r="BH2005" s="64"/>
      <c r="BI2005" s="64"/>
      <c r="BJ2005" s="64"/>
      <c r="BK2005" s="64"/>
      <c r="BL2005" s="64"/>
      <c r="BM2005" s="64"/>
      <c r="BN2005" s="64"/>
      <c r="BO2005" s="64"/>
      <c r="BP2005" s="64"/>
      <c r="BQ2005" s="64"/>
      <c r="BR2005" s="64"/>
      <c r="BS2005" s="64"/>
      <c r="BT2005" s="64"/>
      <c r="BU2005" s="64"/>
      <c r="BV2005" s="64"/>
      <c r="BW2005" s="64"/>
      <c r="BX2005" s="64"/>
      <c r="BY2005" s="64"/>
      <c r="BZ2005" s="64"/>
      <c r="CA2005" s="64"/>
      <c r="CB2005" s="64"/>
      <c r="CC2005" s="64"/>
      <c r="CD2005" s="64"/>
      <c r="CE2005" s="64"/>
      <c r="CF2005" s="64"/>
      <c r="CG2005" s="64"/>
      <c r="CH2005" s="64"/>
      <c r="CI2005" s="64"/>
      <c r="CJ2005" s="64"/>
      <c r="CK2005" s="64"/>
      <c r="CL2005" s="64"/>
      <c r="CM2005" s="64"/>
      <c r="CN2005" s="64"/>
      <c r="CO2005" s="64"/>
      <c r="CP2005" s="64"/>
      <c r="CQ2005" s="64"/>
      <c r="CR2005" s="64"/>
      <c r="CS2005" s="64"/>
      <c r="CT2005" s="64"/>
      <c r="CU2005" s="64"/>
      <c r="CV2005" s="64"/>
      <c r="CW2005" s="64"/>
      <c r="CX2005" s="64"/>
      <c r="CY2005" s="64"/>
      <c r="CZ2005" s="64"/>
      <c r="DA2005" s="64"/>
      <c r="DB2005" s="64"/>
      <c r="DC2005" s="64"/>
      <c r="DD2005" s="64"/>
      <c r="DE2005" s="64"/>
      <c r="DF2005" s="64"/>
      <c r="DG2005" s="64"/>
      <c r="DH2005" s="64"/>
      <c r="DI2005" s="64"/>
      <c r="DJ2005" s="64"/>
      <c r="DK2005" s="64"/>
      <c r="DL2005" s="64"/>
      <c r="DM2005" s="64"/>
      <c r="DN2005" s="64"/>
      <c r="DO2005" s="64"/>
      <c r="DP2005" s="64"/>
      <c r="DQ2005" s="64"/>
      <c r="DR2005" s="64"/>
      <c r="DS2005" s="64"/>
      <c r="DT2005" s="64"/>
      <c r="DU2005" s="64"/>
      <c r="DV2005" s="64"/>
      <c r="DW2005" s="64"/>
      <c r="DX2005" s="64"/>
      <c r="DY2005" s="64"/>
      <c r="DZ2005" s="64"/>
      <c r="EA2005" s="64"/>
      <c r="EB2005" s="64"/>
      <c r="EC2005" s="64"/>
      <c r="ED2005" s="64"/>
      <c r="EE2005" s="64"/>
      <c r="EF2005" s="64"/>
      <c r="EG2005" s="64"/>
      <c r="EH2005" s="64"/>
      <c r="EI2005" s="64"/>
      <c r="EJ2005" s="64"/>
      <c r="EK2005" s="64"/>
      <c r="EL2005" s="64"/>
      <c r="EM2005" s="64"/>
      <c r="EN2005" s="64"/>
      <c r="EO2005" s="64"/>
      <c r="EP2005" s="64"/>
      <c r="EQ2005" s="64"/>
      <c r="ER2005" s="64"/>
      <c r="ES2005" s="64"/>
      <c r="ET2005" s="64"/>
      <c r="EU2005" s="64"/>
      <c r="EV2005" s="64"/>
      <c r="EW2005" s="64"/>
      <c r="EX2005" s="64"/>
      <c r="EY2005" s="64"/>
      <c r="EZ2005" s="64"/>
      <c r="FA2005" s="64"/>
      <c r="FB2005" s="64"/>
      <c r="FC2005" s="64"/>
      <c r="FD2005" s="64"/>
      <c r="FE2005" s="64"/>
      <c r="FF2005" s="64"/>
      <c r="FG2005" s="64"/>
      <c r="FH2005" s="64"/>
      <c r="FI2005" s="64"/>
      <c r="FJ2005" s="64"/>
      <c r="FK2005" s="64"/>
      <c r="FL2005" s="64"/>
      <c r="FM2005" s="64"/>
      <c r="FN2005" s="64"/>
      <c r="FO2005" s="64"/>
      <c r="FP2005" s="64"/>
      <c r="FQ2005" s="64"/>
      <c r="FR2005" s="64"/>
      <c r="FS2005" s="64"/>
      <c r="FT2005" s="64"/>
      <c r="FU2005" s="64"/>
      <c r="FV2005" s="64"/>
      <c r="FW2005" s="64"/>
      <c r="FX2005" s="64"/>
      <c r="FY2005" s="64"/>
      <c r="FZ2005" s="64"/>
      <c r="GA2005" s="64"/>
      <c r="GB2005" s="64"/>
      <c r="GC2005" s="64"/>
      <c r="GD2005" s="64"/>
      <c r="GE2005" s="64"/>
      <c r="GF2005" s="64"/>
      <c r="GG2005" s="64"/>
      <c r="GH2005" s="64"/>
      <c r="GI2005" s="64"/>
      <c r="GJ2005" s="64"/>
      <c r="GK2005" s="64"/>
    </row>
    <row r="2006" spans="1:193" x14ac:dyDescent="0.25">
      <c r="A2006" s="64"/>
      <c r="B2006" s="64"/>
      <c r="C2006" s="64"/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66"/>
      <c r="P2006" s="66"/>
      <c r="Q2006" s="64"/>
      <c r="R2006" s="64"/>
      <c r="S2006" s="64"/>
      <c r="T2006" s="64"/>
      <c r="U2006" s="64"/>
      <c r="V2006" s="64"/>
      <c r="W2006" s="64"/>
      <c r="X2006" s="64"/>
      <c r="Y2006" s="64"/>
      <c r="Z2006" s="64"/>
      <c r="AA2006" s="64"/>
      <c r="AB2006" s="64"/>
      <c r="AC2006" s="64"/>
      <c r="AD2006" s="64"/>
      <c r="AE2006" s="64"/>
      <c r="AF2006" s="64"/>
      <c r="AG2006" s="64"/>
      <c r="AH2006" s="64"/>
      <c r="AI2006" s="64"/>
      <c r="AJ2006" s="64"/>
      <c r="AK2006" s="64"/>
      <c r="AL2006" s="64"/>
      <c r="AM2006" s="64"/>
      <c r="AN2006" s="64"/>
      <c r="AO2006" s="64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64"/>
      <c r="BB2006" s="64"/>
      <c r="BC2006" s="64"/>
      <c r="BD2006" s="64"/>
      <c r="BE2006" s="64"/>
      <c r="BF2006" s="64"/>
      <c r="BG2006" s="64"/>
      <c r="BH2006" s="64"/>
      <c r="BI2006" s="64"/>
      <c r="BJ2006" s="64"/>
      <c r="BK2006" s="64"/>
      <c r="BL2006" s="64"/>
      <c r="BM2006" s="64"/>
      <c r="BN2006" s="64"/>
      <c r="BO2006" s="64"/>
      <c r="BP2006" s="64"/>
      <c r="BQ2006" s="64"/>
      <c r="BR2006" s="64"/>
      <c r="BS2006" s="64"/>
      <c r="BT2006" s="64"/>
      <c r="BU2006" s="64"/>
      <c r="BV2006" s="64"/>
      <c r="BW2006" s="64"/>
      <c r="BX2006" s="64"/>
      <c r="BY2006" s="64"/>
      <c r="BZ2006" s="64"/>
      <c r="CA2006" s="64"/>
      <c r="CB2006" s="64"/>
      <c r="CC2006" s="64"/>
      <c r="CD2006" s="64"/>
      <c r="CE2006" s="64"/>
      <c r="CF2006" s="64"/>
      <c r="CG2006" s="64"/>
      <c r="CH2006" s="64"/>
      <c r="CI2006" s="64"/>
      <c r="CJ2006" s="64"/>
      <c r="CK2006" s="64"/>
      <c r="CL2006" s="64"/>
      <c r="CM2006" s="64"/>
      <c r="CN2006" s="64"/>
      <c r="CO2006" s="64"/>
      <c r="CP2006" s="64"/>
      <c r="CQ2006" s="64"/>
      <c r="CR2006" s="64"/>
      <c r="CS2006" s="64"/>
      <c r="CT2006" s="64"/>
      <c r="CU2006" s="64"/>
      <c r="CV2006" s="64"/>
      <c r="CW2006" s="64"/>
      <c r="CX2006" s="64"/>
      <c r="CY2006" s="64"/>
      <c r="CZ2006" s="64"/>
      <c r="DA2006" s="64"/>
      <c r="DB2006" s="64"/>
      <c r="DC2006" s="64"/>
      <c r="DD2006" s="64"/>
      <c r="DE2006" s="64"/>
      <c r="DF2006" s="64"/>
      <c r="DG2006" s="64"/>
      <c r="DH2006" s="64"/>
      <c r="DI2006" s="64"/>
      <c r="DJ2006" s="64"/>
      <c r="DK2006" s="64"/>
      <c r="DL2006" s="64"/>
      <c r="DM2006" s="64"/>
      <c r="DN2006" s="64"/>
      <c r="DO2006" s="64"/>
      <c r="DP2006" s="64"/>
      <c r="DQ2006" s="64"/>
      <c r="DR2006" s="64"/>
      <c r="DS2006" s="64"/>
      <c r="DT2006" s="64"/>
      <c r="DU2006" s="64"/>
      <c r="DV2006" s="64"/>
      <c r="DW2006" s="64"/>
      <c r="DX2006" s="64"/>
      <c r="DY2006" s="64"/>
      <c r="DZ2006" s="64"/>
      <c r="EA2006" s="64"/>
      <c r="EB2006" s="64"/>
      <c r="EC2006" s="64"/>
      <c r="ED2006" s="64"/>
      <c r="EE2006" s="64"/>
      <c r="EF2006" s="64"/>
      <c r="EG2006" s="64"/>
      <c r="EH2006" s="64"/>
      <c r="EI2006" s="64"/>
      <c r="EJ2006" s="64"/>
      <c r="EK2006" s="64"/>
      <c r="EL2006" s="64"/>
      <c r="EM2006" s="64"/>
      <c r="EN2006" s="64"/>
      <c r="EO2006" s="64"/>
      <c r="EP2006" s="64"/>
      <c r="EQ2006" s="64"/>
      <c r="ER2006" s="64"/>
      <c r="ES2006" s="64"/>
      <c r="ET2006" s="64"/>
      <c r="EU2006" s="64"/>
      <c r="EV2006" s="64"/>
      <c r="EW2006" s="64"/>
      <c r="EX2006" s="64"/>
      <c r="EY2006" s="64"/>
      <c r="EZ2006" s="64"/>
      <c r="FA2006" s="64"/>
      <c r="FB2006" s="64"/>
      <c r="FC2006" s="64"/>
      <c r="FD2006" s="64"/>
      <c r="FE2006" s="64"/>
      <c r="FF2006" s="64"/>
      <c r="FG2006" s="64"/>
      <c r="FH2006" s="64"/>
      <c r="FI2006" s="64"/>
      <c r="FJ2006" s="64"/>
      <c r="FK2006" s="64"/>
      <c r="FL2006" s="64"/>
      <c r="FM2006" s="64"/>
      <c r="FN2006" s="64"/>
      <c r="FO2006" s="64"/>
      <c r="FP2006" s="64"/>
      <c r="FQ2006" s="64"/>
      <c r="FR2006" s="64"/>
      <c r="FS2006" s="64"/>
      <c r="FT2006" s="64"/>
      <c r="FU2006" s="64"/>
      <c r="FV2006" s="64"/>
      <c r="FW2006" s="64"/>
      <c r="FX2006" s="64"/>
      <c r="FY2006" s="64"/>
      <c r="FZ2006" s="64"/>
      <c r="GA2006" s="64"/>
      <c r="GB2006" s="64"/>
      <c r="GC2006" s="64"/>
      <c r="GD2006" s="64"/>
      <c r="GE2006" s="64"/>
      <c r="GF2006" s="64"/>
      <c r="GG2006" s="64"/>
      <c r="GH2006" s="64"/>
      <c r="GI2006" s="64"/>
      <c r="GJ2006" s="64"/>
      <c r="GK2006" s="64"/>
    </row>
    <row r="2007" spans="1:193" x14ac:dyDescent="0.25">
      <c r="A2007" s="64"/>
      <c r="B2007" s="64"/>
      <c r="C2007" s="64"/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6"/>
      <c r="P2007" s="66"/>
      <c r="Q2007" s="64"/>
      <c r="R2007" s="64"/>
      <c r="S2007" s="64"/>
      <c r="T2007" s="64"/>
      <c r="U2007" s="64"/>
      <c r="V2007" s="64"/>
      <c r="W2007" s="64"/>
      <c r="X2007" s="64"/>
      <c r="Y2007" s="64"/>
      <c r="Z2007" s="64"/>
      <c r="AA2007" s="64"/>
      <c r="AB2007" s="64"/>
      <c r="AC2007" s="64"/>
      <c r="AD2007" s="64"/>
      <c r="AE2007" s="64"/>
      <c r="AF2007" s="64"/>
      <c r="AG2007" s="64"/>
      <c r="AH2007" s="64"/>
      <c r="AI2007" s="64"/>
      <c r="AJ2007" s="64"/>
      <c r="AK2007" s="64"/>
      <c r="AL2007" s="64"/>
      <c r="AM2007" s="64"/>
      <c r="AN2007" s="64"/>
      <c r="AO2007" s="64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64"/>
      <c r="BB2007" s="64"/>
      <c r="BC2007" s="64"/>
      <c r="BD2007" s="64"/>
      <c r="BE2007" s="64"/>
      <c r="BF2007" s="64"/>
      <c r="BG2007" s="64"/>
      <c r="BH2007" s="64"/>
      <c r="BI2007" s="64"/>
      <c r="BJ2007" s="64"/>
      <c r="BK2007" s="64"/>
      <c r="BL2007" s="64"/>
      <c r="BM2007" s="64"/>
      <c r="BN2007" s="64"/>
      <c r="BO2007" s="64"/>
      <c r="BP2007" s="64"/>
      <c r="BQ2007" s="64"/>
      <c r="BR2007" s="64"/>
      <c r="BS2007" s="64"/>
      <c r="BT2007" s="64"/>
      <c r="BU2007" s="64"/>
      <c r="BV2007" s="64"/>
      <c r="BW2007" s="64"/>
      <c r="BX2007" s="64"/>
      <c r="BY2007" s="64"/>
      <c r="BZ2007" s="64"/>
      <c r="CA2007" s="64"/>
      <c r="CB2007" s="64"/>
      <c r="CC2007" s="64"/>
      <c r="CD2007" s="64"/>
      <c r="CE2007" s="64"/>
      <c r="CF2007" s="64"/>
      <c r="CG2007" s="64"/>
      <c r="CH2007" s="64"/>
      <c r="CI2007" s="64"/>
      <c r="CJ2007" s="64"/>
      <c r="CK2007" s="64"/>
      <c r="CL2007" s="64"/>
      <c r="CM2007" s="64"/>
      <c r="CN2007" s="64"/>
      <c r="CO2007" s="64"/>
      <c r="CP2007" s="64"/>
      <c r="CQ2007" s="64"/>
      <c r="CR2007" s="64"/>
      <c r="CS2007" s="64"/>
      <c r="CT2007" s="64"/>
      <c r="CU2007" s="64"/>
      <c r="CV2007" s="64"/>
      <c r="CW2007" s="64"/>
      <c r="CX2007" s="64"/>
      <c r="CY2007" s="64"/>
      <c r="CZ2007" s="64"/>
      <c r="DA2007" s="64"/>
      <c r="DB2007" s="64"/>
      <c r="DC2007" s="64"/>
      <c r="DD2007" s="64"/>
      <c r="DE2007" s="64"/>
      <c r="DF2007" s="64"/>
      <c r="DG2007" s="64"/>
      <c r="DH2007" s="64"/>
      <c r="DI2007" s="64"/>
      <c r="DJ2007" s="64"/>
      <c r="DK2007" s="64"/>
      <c r="DL2007" s="64"/>
      <c r="DM2007" s="64"/>
      <c r="DN2007" s="64"/>
      <c r="DO2007" s="64"/>
      <c r="DP2007" s="64"/>
      <c r="DQ2007" s="64"/>
      <c r="DR2007" s="64"/>
      <c r="DS2007" s="64"/>
      <c r="DT2007" s="64"/>
      <c r="DU2007" s="64"/>
      <c r="DV2007" s="64"/>
      <c r="DW2007" s="64"/>
      <c r="DX2007" s="64"/>
      <c r="DY2007" s="64"/>
      <c r="DZ2007" s="64"/>
      <c r="EA2007" s="64"/>
      <c r="EB2007" s="64"/>
      <c r="EC2007" s="64"/>
      <c r="ED2007" s="64"/>
      <c r="EE2007" s="64"/>
      <c r="EF2007" s="64"/>
      <c r="EG2007" s="64"/>
      <c r="EH2007" s="64"/>
      <c r="EI2007" s="64"/>
      <c r="EJ2007" s="64"/>
      <c r="EK2007" s="64"/>
      <c r="EL2007" s="64"/>
      <c r="EM2007" s="64"/>
      <c r="EN2007" s="64"/>
      <c r="EO2007" s="64"/>
      <c r="EP2007" s="64"/>
      <c r="EQ2007" s="64"/>
      <c r="ER2007" s="64"/>
      <c r="ES2007" s="64"/>
      <c r="ET2007" s="64"/>
      <c r="EU2007" s="64"/>
      <c r="EV2007" s="64"/>
      <c r="EW2007" s="64"/>
      <c r="EX2007" s="64"/>
      <c r="EY2007" s="64"/>
      <c r="EZ2007" s="64"/>
      <c r="FA2007" s="64"/>
      <c r="FB2007" s="64"/>
      <c r="FC2007" s="64"/>
      <c r="FD2007" s="64"/>
      <c r="FE2007" s="64"/>
      <c r="FF2007" s="64"/>
      <c r="FG2007" s="64"/>
      <c r="FH2007" s="64"/>
      <c r="FI2007" s="64"/>
      <c r="FJ2007" s="64"/>
      <c r="FK2007" s="64"/>
      <c r="FL2007" s="64"/>
      <c r="FM2007" s="64"/>
      <c r="FN2007" s="64"/>
      <c r="FO2007" s="64"/>
      <c r="FP2007" s="64"/>
      <c r="FQ2007" s="64"/>
      <c r="FR2007" s="64"/>
      <c r="FS2007" s="64"/>
      <c r="FT2007" s="64"/>
      <c r="FU2007" s="64"/>
      <c r="FV2007" s="64"/>
      <c r="FW2007" s="64"/>
      <c r="FX2007" s="64"/>
      <c r="FY2007" s="64"/>
      <c r="FZ2007" s="64"/>
      <c r="GA2007" s="64"/>
      <c r="GB2007" s="64"/>
      <c r="GC2007" s="64"/>
      <c r="GD2007" s="64"/>
      <c r="GE2007" s="64"/>
      <c r="GF2007" s="64"/>
      <c r="GG2007" s="64"/>
      <c r="GH2007" s="64"/>
      <c r="GI2007" s="64"/>
      <c r="GJ2007" s="64"/>
      <c r="GK2007" s="64"/>
    </row>
    <row r="2008" spans="1:193" x14ac:dyDescent="0.25">
      <c r="A2008" s="64"/>
      <c r="B2008" s="64"/>
      <c r="C2008" s="64"/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6"/>
      <c r="P2008" s="66"/>
      <c r="Q2008" s="64"/>
      <c r="R2008" s="64"/>
      <c r="S2008" s="64"/>
      <c r="T2008" s="64"/>
      <c r="U2008" s="64"/>
      <c r="V2008" s="64"/>
      <c r="W2008" s="64"/>
      <c r="X2008" s="64"/>
      <c r="Y2008" s="64"/>
      <c r="Z2008" s="64"/>
      <c r="AA2008" s="64"/>
      <c r="AB2008" s="64"/>
      <c r="AC2008" s="64"/>
      <c r="AD2008" s="64"/>
      <c r="AE2008" s="64"/>
      <c r="AF2008" s="64"/>
      <c r="AG2008" s="64"/>
      <c r="AH2008" s="64"/>
      <c r="AI2008" s="64"/>
      <c r="AJ2008" s="64"/>
      <c r="AK2008" s="64"/>
      <c r="AL2008" s="64"/>
      <c r="AM2008" s="64"/>
      <c r="AN2008" s="64"/>
      <c r="AO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64"/>
      <c r="BB2008" s="64"/>
      <c r="BC2008" s="64"/>
      <c r="BD2008" s="64"/>
      <c r="BE2008" s="64"/>
      <c r="BF2008" s="64"/>
      <c r="BG2008" s="64"/>
      <c r="BH2008" s="64"/>
      <c r="BI2008" s="64"/>
      <c r="BJ2008" s="64"/>
      <c r="BK2008" s="64"/>
      <c r="BL2008" s="64"/>
      <c r="BM2008" s="64"/>
      <c r="BN2008" s="64"/>
      <c r="BO2008" s="64"/>
      <c r="BP2008" s="64"/>
      <c r="BQ2008" s="64"/>
      <c r="BR2008" s="64"/>
      <c r="BS2008" s="64"/>
      <c r="BT2008" s="64"/>
      <c r="BU2008" s="64"/>
      <c r="BV2008" s="64"/>
      <c r="BW2008" s="64"/>
      <c r="BX2008" s="64"/>
      <c r="BY2008" s="64"/>
      <c r="BZ2008" s="64"/>
      <c r="CA2008" s="64"/>
      <c r="CB2008" s="64"/>
      <c r="CC2008" s="64"/>
      <c r="CD2008" s="64"/>
      <c r="CE2008" s="64"/>
      <c r="CF2008" s="64"/>
      <c r="CG2008" s="64"/>
      <c r="CH2008" s="64"/>
      <c r="CI2008" s="64"/>
      <c r="CJ2008" s="64"/>
      <c r="CK2008" s="64"/>
      <c r="CL2008" s="64"/>
      <c r="CM2008" s="64"/>
      <c r="CN2008" s="64"/>
      <c r="CO2008" s="64"/>
      <c r="CP2008" s="64"/>
      <c r="CQ2008" s="64"/>
      <c r="CR2008" s="64"/>
      <c r="CS2008" s="64"/>
      <c r="CT2008" s="64"/>
      <c r="CU2008" s="64"/>
      <c r="CV2008" s="64"/>
      <c r="CW2008" s="64"/>
      <c r="CX2008" s="64"/>
      <c r="CY2008" s="64"/>
      <c r="CZ2008" s="64"/>
      <c r="DA2008" s="64"/>
      <c r="DB2008" s="64"/>
      <c r="DC2008" s="64"/>
      <c r="DD2008" s="64"/>
      <c r="DE2008" s="64"/>
      <c r="DF2008" s="64"/>
      <c r="DG2008" s="64"/>
      <c r="DH2008" s="64"/>
      <c r="DI2008" s="64"/>
      <c r="DJ2008" s="64"/>
      <c r="DK2008" s="64"/>
      <c r="DL2008" s="64"/>
      <c r="DM2008" s="64"/>
      <c r="DN2008" s="64"/>
      <c r="DO2008" s="64"/>
      <c r="DP2008" s="64"/>
      <c r="DQ2008" s="64"/>
      <c r="DR2008" s="64"/>
      <c r="DS2008" s="64"/>
      <c r="DT2008" s="64"/>
      <c r="DU2008" s="64"/>
      <c r="DV2008" s="64"/>
      <c r="DW2008" s="64"/>
      <c r="DX2008" s="64"/>
      <c r="DY2008" s="64"/>
      <c r="DZ2008" s="64"/>
      <c r="EA2008" s="64"/>
      <c r="EB2008" s="64"/>
      <c r="EC2008" s="64"/>
      <c r="ED2008" s="64"/>
      <c r="EE2008" s="64"/>
      <c r="EF2008" s="64"/>
      <c r="EG2008" s="64"/>
      <c r="EH2008" s="64"/>
      <c r="EI2008" s="64"/>
      <c r="EJ2008" s="64"/>
      <c r="EK2008" s="64"/>
      <c r="EL2008" s="64"/>
      <c r="EM2008" s="64"/>
      <c r="EN2008" s="64"/>
      <c r="EO2008" s="64"/>
      <c r="EP2008" s="64"/>
      <c r="EQ2008" s="64"/>
      <c r="ER2008" s="64"/>
      <c r="ES2008" s="64"/>
      <c r="ET2008" s="64"/>
      <c r="EU2008" s="64"/>
      <c r="EV2008" s="64"/>
      <c r="EW2008" s="64"/>
      <c r="EX2008" s="64"/>
      <c r="EY2008" s="64"/>
      <c r="EZ2008" s="64"/>
      <c r="FA2008" s="64"/>
      <c r="FB2008" s="64"/>
      <c r="FC2008" s="64"/>
      <c r="FD2008" s="64"/>
      <c r="FE2008" s="64"/>
      <c r="FF2008" s="64"/>
      <c r="FG2008" s="64"/>
      <c r="FH2008" s="64"/>
      <c r="FI2008" s="64"/>
      <c r="FJ2008" s="64"/>
      <c r="FK2008" s="64"/>
      <c r="FL2008" s="64"/>
      <c r="FM2008" s="64"/>
      <c r="FN2008" s="64"/>
      <c r="FO2008" s="64"/>
      <c r="FP2008" s="64"/>
      <c r="FQ2008" s="64"/>
      <c r="FR2008" s="64"/>
      <c r="FS2008" s="64"/>
      <c r="FT2008" s="64"/>
      <c r="FU2008" s="64"/>
      <c r="FV2008" s="64"/>
      <c r="FW2008" s="64"/>
      <c r="FX2008" s="64"/>
      <c r="FY2008" s="64"/>
      <c r="FZ2008" s="64"/>
      <c r="GA2008" s="64"/>
      <c r="GB2008" s="64"/>
      <c r="GC2008" s="64"/>
      <c r="GD2008" s="64"/>
      <c r="GE2008" s="64"/>
      <c r="GF2008" s="64"/>
      <c r="GG2008" s="64"/>
      <c r="GH2008" s="64"/>
      <c r="GI2008" s="64"/>
      <c r="GJ2008" s="64"/>
      <c r="GK2008" s="64"/>
    </row>
    <row r="2009" spans="1:193" x14ac:dyDescent="0.25">
      <c r="A2009" s="64"/>
      <c r="B2009" s="64"/>
      <c r="C2009" s="64"/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66"/>
      <c r="P2009" s="66"/>
      <c r="Q2009" s="64"/>
      <c r="R2009" s="64"/>
      <c r="S2009" s="64"/>
      <c r="T2009" s="64"/>
      <c r="U2009" s="64"/>
      <c r="V2009" s="64"/>
      <c r="W2009" s="64"/>
      <c r="X2009" s="64"/>
      <c r="Y2009" s="64"/>
      <c r="Z2009" s="64"/>
      <c r="AA2009" s="64"/>
      <c r="AB2009" s="64"/>
      <c r="AC2009" s="64"/>
      <c r="AD2009" s="64"/>
      <c r="AE2009" s="64"/>
      <c r="AF2009" s="64"/>
      <c r="AG2009" s="64"/>
      <c r="AH2009" s="64"/>
      <c r="AI2009" s="64"/>
      <c r="AJ2009" s="64"/>
      <c r="AK2009" s="64"/>
      <c r="AL2009" s="64"/>
      <c r="AM2009" s="64"/>
      <c r="AN2009" s="64"/>
      <c r="AO2009" s="64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64"/>
      <c r="BB2009" s="64"/>
      <c r="BC2009" s="64"/>
      <c r="BD2009" s="64"/>
      <c r="BE2009" s="64"/>
      <c r="BF2009" s="64"/>
      <c r="BG2009" s="64"/>
      <c r="BH2009" s="64"/>
      <c r="BI2009" s="64"/>
      <c r="BJ2009" s="64"/>
      <c r="BK2009" s="64"/>
      <c r="BL2009" s="64"/>
      <c r="BM2009" s="64"/>
      <c r="BN2009" s="64"/>
      <c r="BO2009" s="64"/>
      <c r="BP2009" s="64"/>
      <c r="BQ2009" s="64"/>
      <c r="BR2009" s="64"/>
      <c r="BS2009" s="64"/>
      <c r="BT2009" s="64"/>
      <c r="BU2009" s="64"/>
      <c r="BV2009" s="64"/>
      <c r="BW2009" s="64"/>
      <c r="BX2009" s="64"/>
      <c r="BY2009" s="64"/>
      <c r="BZ2009" s="64"/>
      <c r="CA2009" s="64"/>
      <c r="CB2009" s="64"/>
      <c r="CC2009" s="64"/>
      <c r="CD2009" s="64"/>
      <c r="CE2009" s="64"/>
      <c r="CF2009" s="64"/>
      <c r="CG2009" s="64"/>
      <c r="CH2009" s="64"/>
      <c r="CI2009" s="64"/>
      <c r="CJ2009" s="64"/>
      <c r="CK2009" s="64"/>
      <c r="CL2009" s="64"/>
      <c r="CM2009" s="64"/>
      <c r="CN2009" s="64"/>
      <c r="CO2009" s="64"/>
      <c r="CP2009" s="64"/>
      <c r="CQ2009" s="64"/>
      <c r="CR2009" s="64"/>
      <c r="CS2009" s="64"/>
      <c r="CT2009" s="64"/>
      <c r="CU2009" s="64"/>
      <c r="CV2009" s="64"/>
      <c r="CW2009" s="64"/>
      <c r="CX2009" s="64"/>
      <c r="CY2009" s="64"/>
      <c r="CZ2009" s="64"/>
      <c r="DA2009" s="64"/>
      <c r="DB2009" s="64"/>
      <c r="DC2009" s="64"/>
      <c r="DD2009" s="64"/>
      <c r="DE2009" s="64"/>
      <c r="DF2009" s="64"/>
      <c r="DG2009" s="64"/>
      <c r="DH2009" s="64"/>
      <c r="DI2009" s="64"/>
      <c r="DJ2009" s="64"/>
      <c r="DK2009" s="64"/>
      <c r="DL2009" s="64"/>
      <c r="DM2009" s="64"/>
      <c r="DN2009" s="64"/>
      <c r="DO2009" s="64"/>
      <c r="DP2009" s="64"/>
      <c r="DQ2009" s="64"/>
      <c r="DR2009" s="64"/>
      <c r="DS2009" s="64"/>
      <c r="DT2009" s="64"/>
      <c r="DU2009" s="64"/>
      <c r="DV2009" s="64"/>
      <c r="DW2009" s="64"/>
      <c r="DX2009" s="64"/>
      <c r="DY2009" s="64"/>
      <c r="DZ2009" s="64"/>
      <c r="EA2009" s="64"/>
      <c r="EB2009" s="64"/>
      <c r="EC2009" s="64"/>
      <c r="ED2009" s="64"/>
      <c r="EE2009" s="64"/>
      <c r="EF2009" s="64"/>
      <c r="EG2009" s="64"/>
      <c r="EH2009" s="64"/>
      <c r="EI2009" s="64"/>
      <c r="EJ2009" s="64"/>
      <c r="EK2009" s="64"/>
      <c r="EL2009" s="64"/>
      <c r="EM2009" s="64"/>
      <c r="EN2009" s="64"/>
      <c r="EO2009" s="64"/>
      <c r="EP2009" s="64"/>
      <c r="EQ2009" s="64"/>
      <c r="ER2009" s="64"/>
      <c r="ES2009" s="64"/>
      <c r="ET2009" s="64"/>
      <c r="EU2009" s="64"/>
      <c r="EV2009" s="64"/>
      <c r="EW2009" s="64"/>
      <c r="EX2009" s="64"/>
      <c r="EY2009" s="64"/>
      <c r="EZ2009" s="64"/>
      <c r="FA2009" s="64"/>
      <c r="FB2009" s="64"/>
      <c r="FC2009" s="64"/>
      <c r="FD2009" s="64"/>
      <c r="FE2009" s="64"/>
      <c r="FF2009" s="64"/>
      <c r="FG2009" s="64"/>
      <c r="FH2009" s="64"/>
      <c r="FI2009" s="64"/>
      <c r="FJ2009" s="64"/>
      <c r="FK2009" s="64"/>
      <c r="FL2009" s="64"/>
      <c r="FM2009" s="64"/>
      <c r="FN2009" s="64"/>
      <c r="FO2009" s="64"/>
      <c r="FP2009" s="64"/>
      <c r="FQ2009" s="64"/>
      <c r="FR2009" s="64"/>
      <c r="FS2009" s="64"/>
      <c r="FT2009" s="64"/>
      <c r="FU2009" s="64"/>
      <c r="FV2009" s="64"/>
      <c r="FW2009" s="64"/>
      <c r="FX2009" s="64"/>
      <c r="FY2009" s="64"/>
      <c r="FZ2009" s="64"/>
      <c r="GA2009" s="64"/>
      <c r="GB2009" s="64"/>
      <c r="GC2009" s="64"/>
      <c r="GD2009" s="64"/>
      <c r="GE2009" s="64"/>
      <c r="GF2009" s="64"/>
      <c r="GG2009" s="64"/>
      <c r="GH2009" s="64"/>
      <c r="GI2009" s="64"/>
      <c r="GJ2009" s="64"/>
      <c r="GK2009" s="64"/>
    </row>
    <row r="2010" spans="1:193" x14ac:dyDescent="0.25">
      <c r="A2010" s="64"/>
      <c r="B2010" s="64"/>
      <c r="C2010" s="64"/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66"/>
      <c r="P2010" s="66"/>
      <c r="Q2010" s="64"/>
      <c r="R2010" s="64"/>
      <c r="S2010" s="64"/>
      <c r="T2010" s="64"/>
      <c r="U2010" s="64"/>
      <c r="V2010" s="64"/>
      <c r="W2010" s="64"/>
      <c r="X2010" s="64"/>
      <c r="Y2010" s="64"/>
      <c r="Z2010" s="64"/>
      <c r="AA2010" s="64"/>
      <c r="AB2010" s="64"/>
      <c r="AC2010" s="64"/>
      <c r="AD2010" s="64"/>
      <c r="AE2010" s="64"/>
      <c r="AF2010" s="64"/>
      <c r="AG2010" s="64"/>
      <c r="AH2010" s="64"/>
      <c r="AI2010" s="64"/>
      <c r="AJ2010" s="64"/>
      <c r="AK2010" s="64"/>
      <c r="AL2010" s="64"/>
      <c r="AM2010" s="64"/>
      <c r="AN2010" s="64"/>
      <c r="AO2010" s="64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64"/>
      <c r="BB2010" s="64"/>
      <c r="BC2010" s="64"/>
      <c r="BD2010" s="64"/>
      <c r="BE2010" s="64"/>
      <c r="BF2010" s="64"/>
      <c r="BG2010" s="64"/>
      <c r="BH2010" s="64"/>
      <c r="BI2010" s="64"/>
      <c r="BJ2010" s="64"/>
      <c r="BK2010" s="64"/>
      <c r="BL2010" s="64"/>
      <c r="BM2010" s="64"/>
      <c r="BN2010" s="64"/>
      <c r="BO2010" s="64"/>
      <c r="BP2010" s="64"/>
      <c r="BQ2010" s="64"/>
      <c r="BR2010" s="64"/>
      <c r="BS2010" s="64"/>
      <c r="BT2010" s="64"/>
      <c r="BU2010" s="64"/>
      <c r="BV2010" s="64"/>
      <c r="BW2010" s="64"/>
      <c r="BX2010" s="64"/>
      <c r="BY2010" s="64"/>
      <c r="BZ2010" s="64"/>
      <c r="CA2010" s="64"/>
      <c r="CB2010" s="64"/>
      <c r="CC2010" s="64"/>
      <c r="CD2010" s="64"/>
      <c r="CE2010" s="64"/>
      <c r="CF2010" s="64"/>
      <c r="CG2010" s="64"/>
      <c r="CH2010" s="64"/>
      <c r="CI2010" s="64"/>
      <c r="CJ2010" s="64"/>
      <c r="CK2010" s="64"/>
      <c r="CL2010" s="64"/>
      <c r="CM2010" s="64"/>
      <c r="CN2010" s="64"/>
      <c r="CO2010" s="64"/>
      <c r="CP2010" s="64"/>
      <c r="CQ2010" s="64"/>
      <c r="CR2010" s="64"/>
      <c r="CS2010" s="64"/>
      <c r="CT2010" s="64"/>
      <c r="CU2010" s="64"/>
      <c r="CV2010" s="64"/>
      <c r="CW2010" s="64"/>
      <c r="CX2010" s="64"/>
      <c r="CY2010" s="64"/>
      <c r="CZ2010" s="64"/>
      <c r="DA2010" s="64"/>
      <c r="DB2010" s="64"/>
      <c r="DC2010" s="64"/>
      <c r="DD2010" s="64"/>
      <c r="DE2010" s="64"/>
      <c r="DF2010" s="64"/>
      <c r="DG2010" s="64"/>
      <c r="DH2010" s="64"/>
      <c r="DI2010" s="64"/>
      <c r="DJ2010" s="64"/>
      <c r="DK2010" s="64"/>
      <c r="DL2010" s="64"/>
      <c r="DM2010" s="64"/>
      <c r="DN2010" s="64"/>
      <c r="DO2010" s="64"/>
      <c r="DP2010" s="64"/>
      <c r="DQ2010" s="64"/>
      <c r="DR2010" s="64"/>
      <c r="DS2010" s="64"/>
      <c r="DT2010" s="64"/>
      <c r="DU2010" s="64"/>
      <c r="DV2010" s="64"/>
      <c r="DW2010" s="64"/>
      <c r="DX2010" s="64"/>
      <c r="DY2010" s="64"/>
      <c r="DZ2010" s="64"/>
      <c r="EA2010" s="64"/>
      <c r="EB2010" s="64"/>
      <c r="EC2010" s="64"/>
      <c r="ED2010" s="64"/>
      <c r="EE2010" s="64"/>
      <c r="EF2010" s="64"/>
      <c r="EG2010" s="64"/>
      <c r="EH2010" s="64"/>
      <c r="EI2010" s="64"/>
      <c r="EJ2010" s="64"/>
      <c r="EK2010" s="64"/>
      <c r="EL2010" s="64"/>
      <c r="EM2010" s="64"/>
      <c r="EN2010" s="64"/>
      <c r="EO2010" s="64"/>
      <c r="EP2010" s="64"/>
      <c r="EQ2010" s="64"/>
      <c r="ER2010" s="64"/>
      <c r="ES2010" s="64"/>
      <c r="ET2010" s="64"/>
      <c r="EU2010" s="64"/>
      <c r="EV2010" s="64"/>
      <c r="EW2010" s="64"/>
      <c r="EX2010" s="64"/>
      <c r="EY2010" s="64"/>
      <c r="EZ2010" s="64"/>
      <c r="FA2010" s="64"/>
      <c r="FB2010" s="64"/>
      <c r="FC2010" s="64"/>
      <c r="FD2010" s="64"/>
      <c r="FE2010" s="64"/>
      <c r="FF2010" s="64"/>
      <c r="FG2010" s="64"/>
      <c r="FH2010" s="64"/>
      <c r="FI2010" s="64"/>
      <c r="FJ2010" s="64"/>
      <c r="FK2010" s="64"/>
      <c r="FL2010" s="64"/>
      <c r="FM2010" s="64"/>
      <c r="FN2010" s="64"/>
      <c r="FO2010" s="64"/>
      <c r="FP2010" s="64"/>
      <c r="FQ2010" s="64"/>
      <c r="FR2010" s="64"/>
      <c r="FS2010" s="64"/>
      <c r="FT2010" s="64"/>
      <c r="FU2010" s="64"/>
      <c r="FV2010" s="64"/>
      <c r="FW2010" s="64"/>
      <c r="FX2010" s="64"/>
      <c r="FY2010" s="64"/>
      <c r="FZ2010" s="64"/>
      <c r="GA2010" s="64"/>
      <c r="GB2010" s="64"/>
      <c r="GC2010" s="64"/>
      <c r="GD2010" s="64"/>
      <c r="GE2010" s="64"/>
      <c r="GF2010" s="64"/>
      <c r="GG2010" s="64"/>
      <c r="GH2010" s="64"/>
      <c r="GI2010" s="64"/>
      <c r="GJ2010" s="64"/>
      <c r="GK2010" s="64"/>
    </row>
    <row r="2011" spans="1:193" x14ac:dyDescent="0.25">
      <c r="A2011" s="64"/>
      <c r="B2011" s="64"/>
      <c r="C2011" s="64"/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66"/>
      <c r="P2011" s="66"/>
      <c r="Q2011" s="64"/>
      <c r="R2011" s="64"/>
      <c r="S2011" s="64"/>
      <c r="T2011" s="64"/>
      <c r="U2011" s="64"/>
      <c r="V2011" s="64"/>
      <c r="W2011" s="64"/>
      <c r="X2011" s="64"/>
      <c r="Y2011" s="64"/>
      <c r="Z2011" s="64"/>
      <c r="AA2011" s="64"/>
      <c r="AB2011" s="64"/>
      <c r="AC2011" s="64"/>
      <c r="AD2011" s="64"/>
      <c r="AE2011" s="64"/>
      <c r="AF2011" s="64"/>
      <c r="AG2011" s="64"/>
      <c r="AH2011" s="64"/>
      <c r="AI2011" s="64"/>
      <c r="AJ2011" s="64"/>
      <c r="AK2011" s="64"/>
      <c r="AL2011" s="64"/>
      <c r="AM2011" s="64"/>
      <c r="AN2011" s="64"/>
      <c r="AO2011" s="64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64"/>
      <c r="BB2011" s="64"/>
      <c r="BC2011" s="64"/>
      <c r="BD2011" s="64"/>
      <c r="BE2011" s="64"/>
      <c r="BF2011" s="64"/>
      <c r="BG2011" s="64"/>
      <c r="BH2011" s="64"/>
      <c r="BI2011" s="64"/>
      <c r="BJ2011" s="64"/>
      <c r="BK2011" s="64"/>
      <c r="BL2011" s="64"/>
      <c r="BM2011" s="64"/>
      <c r="BN2011" s="64"/>
      <c r="BO2011" s="64"/>
      <c r="BP2011" s="64"/>
      <c r="BQ2011" s="64"/>
      <c r="BR2011" s="64"/>
      <c r="BS2011" s="64"/>
      <c r="BT2011" s="64"/>
      <c r="BU2011" s="64"/>
      <c r="BV2011" s="64"/>
      <c r="BW2011" s="64"/>
      <c r="BX2011" s="64"/>
      <c r="BY2011" s="64"/>
      <c r="BZ2011" s="64"/>
      <c r="CA2011" s="64"/>
      <c r="CB2011" s="64"/>
      <c r="CC2011" s="64"/>
      <c r="CD2011" s="64"/>
      <c r="CE2011" s="64"/>
      <c r="CF2011" s="64"/>
      <c r="CG2011" s="64"/>
      <c r="CH2011" s="64"/>
      <c r="CI2011" s="64"/>
      <c r="CJ2011" s="64"/>
      <c r="CK2011" s="64"/>
      <c r="CL2011" s="64"/>
      <c r="CM2011" s="64"/>
      <c r="CN2011" s="64"/>
      <c r="CO2011" s="64"/>
      <c r="CP2011" s="64"/>
      <c r="CQ2011" s="64"/>
      <c r="CR2011" s="64"/>
      <c r="CS2011" s="64"/>
      <c r="CT2011" s="64"/>
      <c r="CU2011" s="64"/>
      <c r="CV2011" s="64"/>
      <c r="CW2011" s="64"/>
      <c r="CX2011" s="64"/>
      <c r="CY2011" s="64"/>
      <c r="CZ2011" s="64"/>
      <c r="DA2011" s="64"/>
      <c r="DB2011" s="64"/>
      <c r="DC2011" s="64"/>
      <c r="DD2011" s="64"/>
      <c r="DE2011" s="64"/>
      <c r="DF2011" s="64"/>
      <c r="DG2011" s="64"/>
      <c r="DH2011" s="64"/>
      <c r="DI2011" s="64"/>
      <c r="DJ2011" s="64"/>
      <c r="DK2011" s="64"/>
      <c r="DL2011" s="64"/>
      <c r="DM2011" s="64"/>
      <c r="DN2011" s="64"/>
      <c r="DO2011" s="64"/>
      <c r="DP2011" s="64"/>
      <c r="DQ2011" s="64"/>
      <c r="DR2011" s="64"/>
      <c r="DS2011" s="64"/>
      <c r="DT2011" s="64"/>
      <c r="DU2011" s="64"/>
      <c r="DV2011" s="64"/>
      <c r="DW2011" s="64"/>
      <c r="DX2011" s="64"/>
      <c r="DY2011" s="64"/>
      <c r="DZ2011" s="64"/>
      <c r="EA2011" s="64"/>
      <c r="EB2011" s="64"/>
      <c r="EC2011" s="64"/>
      <c r="ED2011" s="64"/>
      <c r="EE2011" s="64"/>
      <c r="EF2011" s="64"/>
      <c r="EG2011" s="64"/>
      <c r="EH2011" s="64"/>
      <c r="EI2011" s="64"/>
      <c r="EJ2011" s="64"/>
      <c r="EK2011" s="64"/>
      <c r="EL2011" s="64"/>
      <c r="EM2011" s="64"/>
      <c r="EN2011" s="64"/>
      <c r="EO2011" s="64"/>
      <c r="EP2011" s="64"/>
      <c r="EQ2011" s="64"/>
      <c r="ER2011" s="64"/>
      <c r="ES2011" s="64"/>
      <c r="ET2011" s="64"/>
      <c r="EU2011" s="64"/>
      <c r="EV2011" s="64"/>
      <c r="EW2011" s="64"/>
      <c r="EX2011" s="64"/>
      <c r="EY2011" s="64"/>
      <c r="EZ2011" s="64"/>
      <c r="FA2011" s="64"/>
      <c r="FB2011" s="64"/>
      <c r="FC2011" s="64"/>
      <c r="FD2011" s="64"/>
      <c r="FE2011" s="64"/>
      <c r="FF2011" s="64"/>
      <c r="FG2011" s="64"/>
      <c r="FH2011" s="64"/>
      <c r="FI2011" s="64"/>
      <c r="FJ2011" s="64"/>
      <c r="FK2011" s="64"/>
      <c r="FL2011" s="64"/>
      <c r="FM2011" s="64"/>
      <c r="FN2011" s="64"/>
      <c r="FO2011" s="64"/>
      <c r="FP2011" s="64"/>
      <c r="FQ2011" s="64"/>
      <c r="FR2011" s="64"/>
      <c r="FS2011" s="64"/>
      <c r="FT2011" s="64"/>
      <c r="FU2011" s="64"/>
      <c r="FV2011" s="64"/>
      <c r="FW2011" s="64"/>
      <c r="FX2011" s="64"/>
      <c r="FY2011" s="64"/>
      <c r="FZ2011" s="64"/>
      <c r="GA2011" s="64"/>
      <c r="GB2011" s="64"/>
      <c r="GC2011" s="64"/>
      <c r="GD2011" s="64"/>
      <c r="GE2011" s="64"/>
      <c r="GF2011" s="64"/>
      <c r="GG2011" s="64"/>
      <c r="GH2011" s="64"/>
      <c r="GI2011" s="64"/>
      <c r="GJ2011" s="64"/>
      <c r="GK2011" s="64"/>
    </row>
    <row r="2012" spans="1:193" x14ac:dyDescent="0.25">
      <c r="A2012" s="64"/>
      <c r="B2012" s="64"/>
      <c r="C2012" s="64"/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66"/>
      <c r="P2012" s="66"/>
      <c r="Q2012" s="64"/>
      <c r="R2012" s="64"/>
      <c r="S2012" s="64"/>
      <c r="T2012" s="64"/>
      <c r="U2012" s="64"/>
      <c r="V2012" s="64"/>
      <c r="W2012" s="64"/>
      <c r="X2012" s="64"/>
      <c r="Y2012" s="64"/>
      <c r="Z2012" s="64"/>
      <c r="AA2012" s="64"/>
      <c r="AB2012" s="64"/>
      <c r="AC2012" s="64"/>
      <c r="AD2012" s="64"/>
      <c r="AE2012" s="64"/>
      <c r="AF2012" s="64"/>
      <c r="AG2012" s="64"/>
      <c r="AH2012" s="64"/>
      <c r="AI2012" s="64"/>
      <c r="AJ2012" s="64"/>
      <c r="AK2012" s="64"/>
      <c r="AL2012" s="64"/>
      <c r="AM2012" s="64"/>
      <c r="AN2012" s="64"/>
      <c r="AO2012" s="64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64"/>
      <c r="BB2012" s="64"/>
      <c r="BC2012" s="64"/>
      <c r="BD2012" s="64"/>
      <c r="BE2012" s="64"/>
      <c r="BF2012" s="64"/>
      <c r="BG2012" s="64"/>
      <c r="BH2012" s="64"/>
      <c r="BI2012" s="64"/>
      <c r="BJ2012" s="64"/>
      <c r="BK2012" s="64"/>
      <c r="BL2012" s="64"/>
      <c r="BM2012" s="64"/>
      <c r="BN2012" s="64"/>
      <c r="BO2012" s="64"/>
      <c r="BP2012" s="64"/>
      <c r="BQ2012" s="64"/>
      <c r="BR2012" s="64"/>
      <c r="BS2012" s="64"/>
      <c r="BT2012" s="64"/>
      <c r="BU2012" s="64"/>
      <c r="BV2012" s="64"/>
      <c r="BW2012" s="64"/>
      <c r="BX2012" s="64"/>
      <c r="BY2012" s="64"/>
      <c r="BZ2012" s="64"/>
      <c r="CA2012" s="64"/>
      <c r="CB2012" s="64"/>
      <c r="CC2012" s="64"/>
      <c r="CD2012" s="64"/>
      <c r="CE2012" s="64"/>
      <c r="CF2012" s="64"/>
      <c r="CG2012" s="64"/>
      <c r="CH2012" s="64"/>
      <c r="CI2012" s="64"/>
      <c r="CJ2012" s="64"/>
      <c r="CK2012" s="64"/>
      <c r="CL2012" s="64"/>
      <c r="CM2012" s="64"/>
      <c r="CN2012" s="64"/>
      <c r="CO2012" s="64"/>
      <c r="CP2012" s="64"/>
      <c r="CQ2012" s="64"/>
      <c r="CR2012" s="64"/>
      <c r="CS2012" s="64"/>
      <c r="CT2012" s="64"/>
      <c r="CU2012" s="64"/>
      <c r="CV2012" s="64"/>
      <c r="CW2012" s="64"/>
      <c r="CX2012" s="64"/>
      <c r="CY2012" s="64"/>
      <c r="CZ2012" s="64"/>
      <c r="DA2012" s="64"/>
      <c r="DB2012" s="64"/>
      <c r="DC2012" s="64"/>
      <c r="DD2012" s="64"/>
      <c r="DE2012" s="64"/>
      <c r="DF2012" s="64"/>
      <c r="DG2012" s="64"/>
      <c r="DH2012" s="64"/>
      <c r="DI2012" s="64"/>
      <c r="DJ2012" s="64"/>
      <c r="DK2012" s="64"/>
      <c r="DL2012" s="64"/>
      <c r="DM2012" s="64"/>
      <c r="DN2012" s="64"/>
      <c r="DO2012" s="64"/>
      <c r="DP2012" s="64"/>
      <c r="DQ2012" s="64"/>
      <c r="DR2012" s="64"/>
      <c r="DS2012" s="64"/>
      <c r="DT2012" s="64"/>
      <c r="DU2012" s="64"/>
      <c r="DV2012" s="64"/>
      <c r="DW2012" s="64"/>
      <c r="DX2012" s="64"/>
      <c r="DY2012" s="64"/>
      <c r="DZ2012" s="64"/>
      <c r="EA2012" s="64"/>
      <c r="EB2012" s="64"/>
      <c r="EC2012" s="64"/>
      <c r="ED2012" s="64"/>
      <c r="EE2012" s="64"/>
      <c r="EF2012" s="64"/>
      <c r="EG2012" s="64"/>
      <c r="EH2012" s="64"/>
      <c r="EI2012" s="64"/>
      <c r="EJ2012" s="64"/>
      <c r="EK2012" s="64"/>
      <c r="EL2012" s="64"/>
      <c r="EM2012" s="64"/>
      <c r="EN2012" s="64"/>
      <c r="EO2012" s="64"/>
      <c r="EP2012" s="64"/>
      <c r="EQ2012" s="64"/>
      <c r="ER2012" s="64"/>
      <c r="ES2012" s="64"/>
      <c r="ET2012" s="64"/>
      <c r="EU2012" s="64"/>
      <c r="EV2012" s="64"/>
      <c r="EW2012" s="64"/>
      <c r="EX2012" s="64"/>
      <c r="EY2012" s="64"/>
      <c r="EZ2012" s="64"/>
      <c r="FA2012" s="64"/>
      <c r="FB2012" s="64"/>
      <c r="FC2012" s="64"/>
      <c r="FD2012" s="64"/>
      <c r="FE2012" s="64"/>
      <c r="FF2012" s="64"/>
      <c r="FG2012" s="64"/>
      <c r="FH2012" s="64"/>
      <c r="FI2012" s="64"/>
      <c r="FJ2012" s="64"/>
      <c r="FK2012" s="64"/>
      <c r="FL2012" s="64"/>
      <c r="FM2012" s="64"/>
      <c r="FN2012" s="64"/>
      <c r="FO2012" s="64"/>
      <c r="FP2012" s="64"/>
      <c r="FQ2012" s="64"/>
      <c r="FR2012" s="64"/>
      <c r="FS2012" s="64"/>
      <c r="FT2012" s="64"/>
      <c r="FU2012" s="64"/>
      <c r="FV2012" s="64"/>
      <c r="FW2012" s="64"/>
      <c r="FX2012" s="64"/>
      <c r="FY2012" s="64"/>
      <c r="FZ2012" s="64"/>
      <c r="GA2012" s="64"/>
      <c r="GB2012" s="64"/>
      <c r="GC2012" s="64"/>
      <c r="GD2012" s="64"/>
      <c r="GE2012" s="64"/>
      <c r="GF2012" s="64"/>
      <c r="GG2012" s="64"/>
      <c r="GH2012" s="64"/>
      <c r="GI2012" s="64"/>
      <c r="GJ2012" s="64"/>
      <c r="GK2012" s="64"/>
    </row>
    <row r="2013" spans="1:193" x14ac:dyDescent="0.25">
      <c r="A2013" s="64"/>
      <c r="B2013" s="64"/>
      <c r="C2013" s="64"/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66"/>
      <c r="P2013" s="66"/>
      <c r="Q2013" s="64"/>
      <c r="R2013" s="64"/>
      <c r="S2013" s="64"/>
      <c r="T2013" s="64"/>
      <c r="U2013" s="64"/>
      <c r="V2013" s="64"/>
      <c r="W2013" s="64"/>
      <c r="X2013" s="64"/>
      <c r="Y2013" s="64"/>
      <c r="Z2013" s="64"/>
      <c r="AA2013" s="64"/>
      <c r="AB2013" s="64"/>
      <c r="AC2013" s="64"/>
      <c r="AD2013" s="64"/>
      <c r="AE2013" s="64"/>
      <c r="AF2013" s="64"/>
      <c r="AG2013" s="64"/>
      <c r="AH2013" s="64"/>
      <c r="AI2013" s="64"/>
      <c r="AJ2013" s="64"/>
      <c r="AK2013" s="64"/>
      <c r="AL2013" s="64"/>
      <c r="AM2013" s="64"/>
      <c r="AN2013" s="64"/>
      <c r="AO2013" s="64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64"/>
      <c r="BB2013" s="64"/>
      <c r="BC2013" s="64"/>
      <c r="BD2013" s="64"/>
      <c r="BE2013" s="64"/>
      <c r="BF2013" s="64"/>
      <c r="BG2013" s="64"/>
      <c r="BH2013" s="64"/>
      <c r="BI2013" s="64"/>
      <c r="BJ2013" s="64"/>
      <c r="BK2013" s="64"/>
      <c r="BL2013" s="64"/>
      <c r="BM2013" s="64"/>
      <c r="BN2013" s="64"/>
      <c r="BO2013" s="64"/>
      <c r="BP2013" s="64"/>
      <c r="BQ2013" s="64"/>
      <c r="BR2013" s="64"/>
      <c r="BS2013" s="64"/>
      <c r="BT2013" s="64"/>
      <c r="BU2013" s="64"/>
      <c r="BV2013" s="64"/>
      <c r="BW2013" s="64"/>
      <c r="BX2013" s="64"/>
      <c r="BY2013" s="64"/>
      <c r="BZ2013" s="64"/>
      <c r="CA2013" s="64"/>
      <c r="CB2013" s="64"/>
      <c r="CC2013" s="64"/>
      <c r="CD2013" s="64"/>
      <c r="CE2013" s="64"/>
      <c r="CF2013" s="64"/>
      <c r="CG2013" s="64"/>
      <c r="CH2013" s="64"/>
      <c r="CI2013" s="64"/>
      <c r="CJ2013" s="64"/>
      <c r="CK2013" s="64"/>
      <c r="CL2013" s="64"/>
      <c r="CM2013" s="64"/>
      <c r="CN2013" s="64"/>
      <c r="CO2013" s="64"/>
      <c r="CP2013" s="64"/>
      <c r="CQ2013" s="64"/>
      <c r="CR2013" s="64"/>
      <c r="CS2013" s="64"/>
      <c r="CT2013" s="64"/>
      <c r="CU2013" s="64"/>
      <c r="CV2013" s="64"/>
      <c r="CW2013" s="64"/>
      <c r="CX2013" s="64"/>
      <c r="CY2013" s="64"/>
      <c r="CZ2013" s="64"/>
      <c r="DA2013" s="64"/>
      <c r="DB2013" s="64"/>
      <c r="DC2013" s="64"/>
      <c r="DD2013" s="64"/>
      <c r="DE2013" s="64"/>
      <c r="DF2013" s="64"/>
      <c r="DG2013" s="64"/>
      <c r="DH2013" s="64"/>
      <c r="DI2013" s="64"/>
      <c r="DJ2013" s="64"/>
      <c r="DK2013" s="64"/>
      <c r="DL2013" s="64"/>
      <c r="DM2013" s="64"/>
      <c r="DN2013" s="64"/>
      <c r="DO2013" s="64"/>
      <c r="DP2013" s="64"/>
      <c r="DQ2013" s="64"/>
      <c r="DR2013" s="64"/>
      <c r="DS2013" s="64"/>
      <c r="DT2013" s="64"/>
      <c r="DU2013" s="64"/>
      <c r="DV2013" s="64"/>
      <c r="DW2013" s="64"/>
      <c r="DX2013" s="64"/>
      <c r="DY2013" s="64"/>
      <c r="DZ2013" s="64"/>
      <c r="EA2013" s="64"/>
      <c r="EB2013" s="64"/>
      <c r="EC2013" s="64"/>
      <c r="ED2013" s="64"/>
      <c r="EE2013" s="64"/>
      <c r="EF2013" s="64"/>
      <c r="EG2013" s="64"/>
      <c r="EH2013" s="64"/>
      <c r="EI2013" s="64"/>
      <c r="EJ2013" s="64"/>
      <c r="EK2013" s="64"/>
      <c r="EL2013" s="64"/>
      <c r="EM2013" s="64"/>
      <c r="EN2013" s="64"/>
      <c r="EO2013" s="64"/>
      <c r="EP2013" s="64"/>
      <c r="EQ2013" s="64"/>
      <c r="ER2013" s="64"/>
      <c r="ES2013" s="64"/>
      <c r="ET2013" s="64"/>
      <c r="EU2013" s="64"/>
      <c r="EV2013" s="64"/>
      <c r="EW2013" s="64"/>
      <c r="EX2013" s="64"/>
      <c r="EY2013" s="64"/>
      <c r="EZ2013" s="64"/>
      <c r="FA2013" s="64"/>
      <c r="FB2013" s="64"/>
      <c r="FC2013" s="64"/>
      <c r="FD2013" s="64"/>
      <c r="FE2013" s="64"/>
      <c r="FF2013" s="64"/>
      <c r="FG2013" s="64"/>
      <c r="FH2013" s="64"/>
      <c r="FI2013" s="64"/>
      <c r="FJ2013" s="64"/>
      <c r="FK2013" s="64"/>
      <c r="FL2013" s="64"/>
      <c r="FM2013" s="64"/>
      <c r="FN2013" s="64"/>
      <c r="FO2013" s="64"/>
      <c r="FP2013" s="64"/>
      <c r="FQ2013" s="64"/>
      <c r="FR2013" s="64"/>
      <c r="FS2013" s="64"/>
      <c r="FT2013" s="64"/>
      <c r="FU2013" s="64"/>
      <c r="FV2013" s="64"/>
      <c r="FW2013" s="64"/>
      <c r="FX2013" s="64"/>
      <c r="FY2013" s="64"/>
      <c r="FZ2013" s="64"/>
      <c r="GA2013" s="64"/>
      <c r="GB2013" s="64"/>
      <c r="GC2013" s="64"/>
      <c r="GD2013" s="64"/>
      <c r="GE2013" s="64"/>
      <c r="GF2013" s="64"/>
      <c r="GG2013" s="64"/>
      <c r="GH2013" s="64"/>
      <c r="GI2013" s="64"/>
      <c r="GJ2013" s="64"/>
      <c r="GK2013" s="64"/>
    </row>
    <row r="2014" spans="1:193" x14ac:dyDescent="0.25">
      <c r="A2014" s="64"/>
      <c r="B2014" s="64"/>
      <c r="C2014" s="64"/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66"/>
      <c r="P2014" s="66"/>
      <c r="Q2014" s="64"/>
      <c r="R2014" s="64"/>
      <c r="S2014" s="64"/>
      <c r="T2014" s="64"/>
      <c r="U2014" s="64"/>
      <c r="V2014" s="64"/>
      <c r="W2014" s="64"/>
      <c r="X2014" s="64"/>
      <c r="Y2014" s="64"/>
      <c r="Z2014" s="64"/>
      <c r="AA2014" s="64"/>
      <c r="AB2014" s="64"/>
      <c r="AC2014" s="64"/>
      <c r="AD2014" s="64"/>
      <c r="AE2014" s="64"/>
      <c r="AF2014" s="64"/>
      <c r="AG2014" s="64"/>
      <c r="AH2014" s="64"/>
      <c r="AI2014" s="64"/>
      <c r="AJ2014" s="64"/>
      <c r="AK2014" s="64"/>
      <c r="AL2014" s="64"/>
      <c r="AM2014" s="64"/>
      <c r="AN2014" s="64"/>
      <c r="AO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64"/>
      <c r="BB2014" s="64"/>
      <c r="BC2014" s="64"/>
      <c r="BD2014" s="64"/>
      <c r="BE2014" s="64"/>
      <c r="BF2014" s="64"/>
      <c r="BG2014" s="64"/>
      <c r="BH2014" s="64"/>
      <c r="BI2014" s="64"/>
      <c r="BJ2014" s="64"/>
      <c r="BK2014" s="64"/>
      <c r="BL2014" s="64"/>
      <c r="BM2014" s="64"/>
      <c r="BN2014" s="64"/>
      <c r="BO2014" s="64"/>
      <c r="BP2014" s="64"/>
      <c r="BQ2014" s="64"/>
      <c r="BR2014" s="64"/>
      <c r="BS2014" s="64"/>
      <c r="BT2014" s="64"/>
      <c r="BU2014" s="64"/>
      <c r="BV2014" s="64"/>
      <c r="BW2014" s="64"/>
      <c r="BX2014" s="64"/>
      <c r="BY2014" s="64"/>
      <c r="BZ2014" s="64"/>
      <c r="CA2014" s="64"/>
      <c r="CB2014" s="64"/>
      <c r="CC2014" s="64"/>
      <c r="CD2014" s="64"/>
      <c r="CE2014" s="64"/>
      <c r="CF2014" s="64"/>
      <c r="CG2014" s="64"/>
      <c r="CH2014" s="64"/>
      <c r="CI2014" s="64"/>
      <c r="CJ2014" s="64"/>
      <c r="CK2014" s="64"/>
      <c r="CL2014" s="64"/>
      <c r="CM2014" s="64"/>
      <c r="CN2014" s="64"/>
      <c r="CO2014" s="64"/>
      <c r="CP2014" s="64"/>
      <c r="CQ2014" s="64"/>
      <c r="CR2014" s="64"/>
      <c r="CS2014" s="64"/>
      <c r="CT2014" s="64"/>
      <c r="CU2014" s="64"/>
      <c r="CV2014" s="64"/>
      <c r="CW2014" s="64"/>
      <c r="CX2014" s="64"/>
      <c r="CY2014" s="64"/>
      <c r="CZ2014" s="64"/>
      <c r="DA2014" s="64"/>
      <c r="DB2014" s="64"/>
      <c r="DC2014" s="64"/>
      <c r="DD2014" s="64"/>
      <c r="DE2014" s="64"/>
      <c r="DF2014" s="64"/>
      <c r="DG2014" s="64"/>
      <c r="DH2014" s="64"/>
      <c r="DI2014" s="64"/>
      <c r="DJ2014" s="64"/>
      <c r="DK2014" s="64"/>
      <c r="DL2014" s="64"/>
      <c r="DM2014" s="64"/>
      <c r="DN2014" s="64"/>
      <c r="DO2014" s="64"/>
      <c r="DP2014" s="64"/>
      <c r="DQ2014" s="64"/>
      <c r="DR2014" s="64"/>
      <c r="DS2014" s="64"/>
      <c r="DT2014" s="64"/>
      <c r="DU2014" s="64"/>
      <c r="DV2014" s="64"/>
      <c r="DW2014" s="64"/>
      <c r="DX2014" s="64"/>
      <c r="DY2014" s="64"/>
      <c r="DZ2014" s="64"/>
      <c r="EA2014" s="64"/>
      <c r="EB2014" s="64"/>
      <c r="EC2014" s="64"/>
      <c r="ED2014" s="64"/>
      <c r="EE2014" s="64"/>
      <c r="EF2014" s="64"/>
      <c r="EG2014" s="64"/>
      <c r="EH2014" s="64"/>
      <c r="EI2014" s="64"/>
      <c r="EJ2014" s="64"/>
      <c r="EK2014" s="64"/>
      <c r="EL2014" s="64"/>
      <c r="EM2014" s="64"/>
      <c r="EN2014" s="64"/>
      <c r="EO2014" s="64"/>
      <c r="EP2014" s="64"/>
      <c r="EQ2014" s="64"/>
      <c r="ER2014" s="64"/>
      <c r="ES2014" s="64"/>
      <c r="ET2014" s="64"/>
      <c r="EU2014" s="64"/>
      <c r="EV2014" s="64"/>
      <c r="EW2014" s="64"/>
      <c r="EX2014" s="64"/>
      <c r="EY2014" s="64"/>
      <c r="EZ2014" s="64"/>
      <c r="FA2014" s="64"/>
      <c r="FB2014" s="64"/>
      <c r="FC2014" s="64"/>
      <c r="FD2014" s="64"/>
      <c r="FE2014" s="64"/>
      <c r="FF2014" s="64"/>
      <c r="FG2014" s="64"/>
      <c r="FH2014" s="64"/>
      <c r="FI2014" s="64"/>
      <c r="FJ2014" s="64"/>
      <c r="FK2014" s="64"/>
      <c r="FL2014" s="64"/>
      <c r="FM2014" s="64"/>
      <c r="FN2014" s="64"/>
      <c r="FO2014" s="64"/>
      <c r="FP2014" s="64"/>
      <c r="FQ2014" s="64"/>
      <c r="FR2014" s="64"/>
      <c r="FS2014" s="64"/>
      <c r="FT2014" s="64"/>
      <c r="FU2014" s="64"/>
      <c r="FV2014" s="64"/>
      <c r="FW2014" s="64"/>
      <c r="FX2014" s="64"/>
      <c r="FY2014" s="64"/>
      <c r="FZ2014" s="64"/>
      <c r="GA2014" s="64"/>
      <c r="GB2014" s="64"/>
      <c r="GC2014" s="64"/>
      <c r="GD2014" s="64"/>
      <c r="GE2014" s="64"/>
      <c r="GF2014" s="64"/>
      <c r="GG2014" s="64"/>
      <c r="GH2014" s="64"/>
      <c r="GI2014" s="64"/>
      <c r="GJ2014" s="64"/>
      <c r="GK2014" s="64"/>
    </row>
    <row r="2015" spans="1:193" x14ac:dyDescent="0.25">
      <c r="A2015" s="64"/>
      <c r="B2015" s="64"/>
      <c r="C2015" s="64"/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66"/>
      <c r="P2015" s="66"/>
      <c r="Q2015" s="64"/>
      <c r="R2015" s="64"/>
      <c r="S2015" s="64"/>
      <c r="T2015" s="64"/>
      <c r="U2015" s="64"/>
      <c r="V2015" s="64"/>
      <c r="W2015" s="64"/>
      <c r="X2015" s="64"/>
      <c r="Y2015" s="64"/>
      <c r="Z2015" s="64"/>
      <c r="AA2015" s="64"/>
      <c r="AB2015" s="64"/>
      <c r="AC2015" s="64"/>
      <c r="AD2015" s="64"/>
      <c r="AE2015" s="64"/>
      <c r="AF2015" s="64"/>
      <c r="AG2015" s="64"/>
      <c r="AH2015" s="64"/>
      <c r="AI2015" s="64"/>
      <c r="AJ2015" s="64"/>
      <c r="AK2015" s="64"/>
      <c r="AL2015" s="64"/>
      <c r="AM2015" s="64"/>
      <c r="AN2015" s="64"/>
      <c r="AO2015" s="64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64"/>
      <c r="BB2015" s="64"/>
      <c r="BC2015" s="64"/>
      <c r="BD2015" s="64"/>
      <c r="BE2015" s="64"/>
      <c r="BF2015" s="64"/>
      <c r="BG2015" s="64"/>
      <c r="BH2015" s="64"/>
      <c r="BI2015" s="64"/>
      <c r="BJ2015" s="64"/>
      <c r="BK2015" s="64"/>
      <c r="BL2015" s="64"/>
      <c r="BM2015" s="64"/>
      <c r="BN2015" s="64"/>
      <c r="BO2015" s="64"/>
      <c r="BP2015" s="64"/>
      <c r="BQ2015" s="64"/>
      <c r="BR2015" s="64"/>
      <c r="BS2015" s="64"/>
      <c r="BT2015" s="64"/>
      <c r="BU2015" s="64"/>
      <c r="BV2015" s="64"/>
      <c r="BW2015" s="64"/>
      <c r="BX2015" s="64"/>
      <c r="BY2015" s="64"/>
      <c r="BZ2015" s="64"/>
      <c r="CA2015" s="64"/>
      <c r="CB2015" s="64"/>
      <c r="CC2015" s="64"/>
      <c r="CD2015" s="64"/>
      <c r="CE2015" s="64"/>
      <c r="CF2015" s="64"/>
      <c r="CG2015" s="64"/>
      <c r="CH2015" s="64"/>
      <c r="CI2015" s="64"/>
      <c r="CJ2015" s="64"/>
      <c r="CK2015" s="64"/>
      <c r="CL2015" s="64"/>
      <c r="CM2015" s="64"/>
      <c r="CN2015" s="64"/>
      <c r="CO2015" s="64"/>
      <c r="CP2015" s="64"/>
      <c r="CQ2015" s="64"/>
      <c r="CR2015" s="64"/>
      <c r="CS2015" s="64"/>
      <c r="CT2015" s="64"/>
      <c r="CU2015" s="64"/>
      <c r="CV2015" s="64"/>
      <c r="CW2015" s="64"/>
      <c r="CX2015" s="64"/>
      <c r="CY2015" s="64"/>
      <c r="CZ2015" s="64"/>
      <c r="DA2015" s="64"/>
      <c r="DB2015" s="64"/>
      <c r="DC2015" s="64"/>
      <c r="DD2015" s="64"/>
      <c r="DE2015" s="64"/>
      <c r="DF2015" s="64"/>
      <c r="DG2015" s="64"/>
      <c r="DH2015" s="64"/>
      <c r="DI2015" s="64"/>
      <c r="DJ2015" s="64"/>
      <c r="DK2015" s="64"/>
      <c r="DL2015" s="64"/>
      <c r="DM2015" s="64"/>
      <c r="DN2015" s="64"/>
      <c r="DO2015" s="64"/>
      <c r="DP2015" s="64"/>
      <c r="DQ2015" s="64"/>
      <c r="DR2015" s="64"/>
      <c r="DS2015" s="64"/>
      <c r="DT2015" s="64"/>
      <c r="DU2015" s="64"/>
      <c r="DV2015" s="64"/>
      <c r="DW2015" s="64"/>
      <c r="DX2015" s="64"/>
      <c r="DY2015" s="64"/>
      <c r="DZ2015" s="64"/>
      <c r="EA2015" s="64"/>
      <c r="EB2015" s="64"/>
      <c r="EC2015" s="64"/>
      <c r="ED2015" s="64"/>
      <c r="EE2015" s="64"/>
      <c r="EF2015" s="64"/>
      <c r="EG2015" s="64"/>
      <c r="EH2015" s="64"/>
      <c r="EI2015" s="64"/>
      <c r="EJ2015" s="64"/>
      <c r="EK2015" s="64"/>
      <c r="EL2015" s="64"/>
      <c r="EM2015" s="64"/>
      <c r="EN2015" s="64"/>
      <c r="EO2015" s="64"/>
      <c r="EP2015" s="64"/>
      <c r="EQ2015" s="64"/>
      <c r="ER2015" s="64"/>
      <c r="ES2015" s="64"/>
      <c r="ET2015" s="64"/>
      <c r="EU2015" s="64"/>
      <c r="EV2015" s="64"/>
      <c r="EW2015" s="64"/>
      <c r="EX2015" s="64"/>
      <c r="EY2015" s="64"/>
      <c r="EZ2015" s="64"/>
      <c r="FA2015" s="64"/>
      <c r="FB2015" s="64"/>
      <c r="FC2015" s="64"/>
      <c r="FD2015" s="64"/>
      <c r="FE2015" s="64"/>
      <c r="FF2015" s="64"/>
      <c r="FG2015" s="64"/>
      <c r="FH2015" s="64"/>
      <c r="FI2015" s="64"/>
      <c r="FJ2015" s="64"/>
      <c r="FK2015" s="64"/>
      <c r="FL2015" s="64"/>
      <c r="FM2015" s="64"/>
      <c r="FN2015" s="64"/>
      <c r="FO2015" s="64"/>
      <c r="FP2015" s="64"/>
      <c r="FQ2015" s="64"/>
      <c r="FR2015" s="64"/>
      <c r="FS2015" s="64"/>
      <c r="FT2015" s="64"/>
      <c r="FU2015" s="64"/>
      <c r="FV2015" s="64"/>
      <c r="FW2015" s="64"/>
      <c r="FX2015" s="64"/>
      <c r="FY2015" s="64"/>
      <c r="FZ2015" s="64"/>
      <c r="GA2015" s="64"/>
      <c r="GB2015" s="64"/>
      <c r="GC2015" s="64"/>
      <c r="GD2015" s="64"/>
      <c r="GE2015" s="64"/>
      <c r="GF2015" s="64"/>
      <c r="GG2015" s="64"/>
      <c r="GH2015" s="64"/>
      <c r="GI2015" s="64"/>
      <c r="GJ2015" s="64"/>
      <c r="GK2015" s="64"/>
    </row>
    <row r="2016" spans="1:193" x14ac:dyDescent="0.25">
      <c r="A2016" s="64"/>
      <c r="B2016" s="64"/>
      <c r="C2016" s="64"/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66"/>
      <c r="P2016" s="66"/>
      <c r="Q2016" s="64"/>
      <c r="R2016" s="64"/>
      <c r="S2016" s="64"/>
      <c r="T2016" s="64"/>
      <c r="U2016" s="64"/>
      <c r="V2016" s="64"/>
      <c r="W2016" s="64"/>
      <c r="X2016" s="64"/>
      <c r="Y2016" s="64"/>
      <c r="Z2016" s="64"/>
      <c r="AA2016" s="64"/>
      <c r="AB2016" s="64"/>
      <c r="AC2016" s="64"/>
      <c r="AD2016" s="64"/>
      <c r="AE2016" s="64"/>
      <c r="AF2016" s="64"/>
      <c r="AG2016" s="64"/>
      <c r="AH2016" s="64"/>
      <c r="AI2016" s="64"/>
      <c r="AJ2016" s="64"/>
      <c r="AK2016" s="64"/>
      <c r="AL2016" s="64"/>
      <c r="AM2016" s="64"/>
      <c r="AN2016" s="64"/>
      <c r="AO2016" s="64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64"/>
      <c r="BB2016" s="64"/>
      <c r="BC2016" s="64"/>
      <c r="BD2016" s="64"/>
      <c r="BE2016" s="64"/>
      <c r="BF2016" s="64"/>
      <c r="BG2016" s="64"/>
      <c r="BH2016" s="64"/>
      <c r="BI2016" s="64"/>
      <c r="BJ2016" s="64"/>
      <c r="BK2016" s="64"/>
      <c r="BL2016" s="64"/>
      <c r="BM2016" s="64"/>
      <c r="BN2016" s="64"/>
      <c r="BO2016" s="64"/>
      <c r="BP2016" s="64"/>
      <c r="BQ2016" s="64"/>
      <c r="BR2016" s="64"/>
      <c r="BS2016" s="64"/>
      <c r="BT2016" s="64"/>
      <c r="BU2016" s="64"/>
      <c r="BV2016" s="64"/>
      <c r="BW2016" s="64"/>
      <c r="BX2016" s="64"/>
      <c r="BY2016" s="64"/>
      <c r="BZ2016" s="64"/>
      <c r="CA2016" s="64"/>
      <c r="CB2016" s="64"/>
      <c r="CC2016" s="64"/>
      <c r="CD2016" s="64"/>
      <c r="CE2016" s="64"/>
      <c r="CF2016" s="64"/>
      <c r="CG2016" s="64"/>
      <c r="CH2016" s="64"/>
      <c r="CI2016" s="64"/>
      <c r="CJ2016" s="64"/>
      <c r="CK2016" s="64"/>
      <c r="CL2016" s="64"/>
      <c r="CM2016" s="64"/>
      <c r="CN2016" s="64"/>
      <c r="CO2016" s="64"/>
      <c r="CP2016" s="64"/>
      <c r="CQ2016" s="64"/>
      <c r="CR2016" s="64"/>
      <c r="CS2016" s="64"/>
      <c r="CT2016" s="64"/>
      <c r="CU2016" s="64"/>
      <c r="CV2016" s="64"/>
      <c r="CW2016" s="64"/>
      <c r="CX2016" s="64"/>
      <c r="CY2016" s="64"/>
      <c r="CZ2016" s="64"/>
      <c r="DA2016" s="64"/>
      <c r="DB2016" s="64"/>
      <c r="DC2016" s="64"/>
      <c r="DD2016" s="64"/>
      <c r="DE2016" s="64"/>
      <c r="DF2016" s="64"/>
      <c r="DG2016" s="64"/>
      <c r="DH2016" s="64"/>
      <c r="DI2016" s="64"/>
      <c r="DJ2016" s="64"/>
      <c r="DK2016" s="64"/>
      <c r="DL2016" s="64"/>
      <c r="DM2016" s="64"/>
      <c r="DN2016" s="64"/>
      <c r="DO2016" s="64"/>
      <c r="DP2016" s="64"/>
      <c r="DQ2016" s="64"/>
      <c r="DR2016" s="64"/>
      <c r="DS2016" s="64"/>
      <c r="DT2016" s="64"/>
      <c r="DU2016" s="64"/>
      <c r="DV2016" s="64"/>
      <c r="DW2016" s="64"/>
      <c r="DX2016" s="64"/>
      <c r="DY2016" s="64"/>
      <c r="DZ2016" s="64"/>
      <c r="EA2016" s="64"/>
      <c r="EB2016" s="64"/>
      <c r="EC2016" s="64"/>
      <c r="ED2016" s="64"/>
      <c r="EE2016" s="64"/>
      <c r="EF2016" s="64"/>
      <c r="EG2016" s="64"/>
      <c r="EH2016" s="64"/>
      <c r="EI2016" s="64"/>
      <c r="EJ2016" s="64"/>
      <c r="EK2016" s="64"/>
      <c r="EL2016" s="64"/>
      <c r="EM2016" s="64"/>
      <c r="EN2016" s="64"/>
      <c r="EO2016" s="64"/>
      <c r="EP2016" s="64"/>
      <c r="EQ2016" s="64"/>
      <c r="ER2016" s="64"/>
      <c r="ES2016" s="64"/>
      <c r="ET2016" s="64"/>
      <c r="EU2016" s="64"/>
      <c r="EV2016" s="64"/>
      <c r="EW2016" s="64"/>
      <c r="EX2016" s="64"/>
      <c r="EY2016" s="64"/>
      <c r="EZ2016" s="64"/>
      <c r="FA2016" s="64"/>
      <c r="FB2016" s="64"/>
      <c r="FC2016" s="64"/>
      <c r="FD2016" s="64"/>
      <c r="FE2016" s="64"/>
      <c r="FF2016" s="64"/>
      <c r="FG2016" s="64"/>
      <c r="FH2016" s="64"/>
      <c r="FI2016" s="64"/>
      <c r="FJ2016" s="64"/>
      <c r="FK2016" s="64"/>
      <c r="FL2016" s="64"/>
      <c r="FM2016" s="64"/>
      <c r="FN2016" s="64"/>
      <c r="FO2016" s="64"/>
      <c r="FP2016" s="64"/>
      <c r="FQ2016" s="64"/>
      <c r="FR2016" s="64"/>
      <c r="FS2016" s="64"/>
      <c r="FT2016" s="64"/>
      <c r="FU2016" s="64"/>
      <c r="FV2016" s="64"/>
      <c r="FW2016" s="64"/>
      <c r="FX2016" s="64"/>
      <c r="FY2016" s="64"/>
      <c r="FZ2016" s="64"/>
      <c r="GA2016" s="64"/>
      <c r="GB2016" s="64"/>
      <c r="GC2016" s="64"/>
      <c r="GD2016" s="64"/>
      <c r="GE2016" s="64"/>
      <c r="GF2016" s="64"/>
      <c r="GG2016" s="64"/>
      <c r="GH2016" s="64"/>
      <c r="GI2016" s="64"/>
      <c r="GJ2016" s="64"/>
      <c r="GK2016" s="64"/>
    </row>
    <row r="2017" spans="1:193" x14ac:dyDescent="0.25">
      <c r="A2017" s="64"/>
      <c r="B2017" s="64"/>
      <c r="C2017" s="64"/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66"/>
      <c r="P2017" s="66"/>
      <c r="Q2017" s="64"/>
      <c r="R2017" s="64"/>
      <c r="S2017" s="64"/>
      <c r="T2017" s="64"/>
      <c r="U2017" s="64"/>
      <c r="V2017" s="64"/>
      <c r="W2017" s="64"/>
      <c r="X2017" s="64"/>
      <c r="Y2017" s="64"/>
      <c r="Z2017" s="64"/>
      <c r="AA2017" s="64"/>
      <c r="AB2017" s="64"/>
      <c r="AC2017" s="64"/>
      <c r="AD2017" s="64"/>
      <c r="AE2017" s="64"/>
      <c r="AF2017" s="64"/>
      <c r="AG2017" s="64"/>
      <c r="AH2017" s="64"/>
      <c r="AI2017" s="64"/>
      <c r="AJ2017" s="64"/>
      <c r="AK2017" s="64"/>
      <c r="AL2017" s="64"/>
      <c r="AM2017" s="64"/>
      <c r="AN2017" s="64"/>
      <c r="AO2017" s="64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64"/>
      <c r="BB2017" s="64"/>
      <c r="BC2017" s="64"/>
      <c r="BD2017" s="64"/>
      <c r="BE2017" s="64"/>
      <c r="BF2017" s="64"/>
      <c r="BG2017" s="64"/>
      <c r="BH2017" s="64"/>
      <c r="BI2017" s="64"/>
      <c r="BJ2017" s="64"/>
      <c r="BK2017" s="64"/>
      <c r="BL2017" s="64"/>
      <c r="BM2017" s="64"/>
      <c r="BN2017" s="64"/>
      <c r="BO2017" s="64"/>
      <c r="BP2017" s="64"/>
      <c r="BQ2017" s="64"/>
      <c r="BR2017" s="64"/>
      <c r="BS2017" s="64"/>
      <c r="BT2017" s="64"/>
      <c r="BU2017" s="64"/>
      <c r="BV2017" s="64"/>
      <c r="BW2017" s="64"/>
      <c r="BX2017" s="64"/>
      <c r="BY2017" s="64"/>
      <c r="BZ2017" s="64"/>
      <c r="CA2017" s="64"/>
      <c r="CB2017" s="64"/>
      <c r="CC2017" s="64"/>
      <c r="CD2017" s="64"/>
      <c r="CE2017" s="64"/>
      <c r="CF2017" s="64"/>
      <c r="CG2017" s="64"/>
      <c r="CH2017" s="64"/>
      <c r="CI2017" s="64"/>
      <c r="CJ2017" s="64"/>
      <c r="CK2017" s="64"/>
      <c r="CL2017" s="64"/>
      <c r="CM2017" s="64"/>
      <c r="CN2017" s="64"/>
      <c r="CO2017" s="64"/>
      <c r="CP2017" s="64"/>
      <c r="CQ2017" s="64"/>
      <c r="CR2017" s="64"/>
      <c r="CS2017" s="64"/>
      <c r="CT2017" s="64"/>
      <c r="CU2017" s="64"/>
      <c r="CV2017" s="64"/>
      <c r="CW2017" s="64"/>
      <c r="CX2017" s="64"/>
      <c r="CY2017" s="64"/>
      <c r="CZ2017" s="64"/>
      <c r="DA2017" s="64"/>
      <c r="DB2017" s="64"/>
      <c r="DC2017" s="64"/>
      <c r="DD2017" s="64"/>
      <c r="DE2017" s="64"/>
      <c r="DF2017" s="64"/>
      <c r="DG2017" s="64"/>
      <c r="DH2017" s="64"/>
      <c r="DI2017" s="64"/>
      <c r="DJ2017" s="64"/>
      <c r="DK2017" s="64"/>
      <c r="DL2017" s="64"/>
      <c r="DM2017" s="64"/>
      <c r="DN2017" s="64"/>
      <c r="DO2017" s="64"/>
      <c r="DP2017" s="64"/>
      <c r="DQ2017" s="64"/>
      <c r="DR2017" s="64"/>
      <c r="DS2017" s="64"/>
      <c r="DT2017" s="64"/>
      <c r="DU2017" s="64"/>
      <c r="DV2017" s="64"/>
      <c r="DW2017" s="64"/>
      <c r="DX2017" s="64"/>
      <c r="DY2017" s="64"/>
      <c r="DZ2017" s="64"/>
      <c r="EA2017" s="64"/>
      <c r="EB2017" s="64"/>
      <c r="EC2017" s="64"/>
      <c r="ED2017" s="64"/>
      <c r="EE2017" s="64"/>
      <c r="EF2017" s="64"/>
      <c r="EG2017" s="64"/>
      <c r="EH2017" s="64"/>
      <c r="EI2017" s="64"/>
      <c r="EJ2017" s="64"/>
      <c r="EK2017" s="64"/>
      <c r="EL2017" s="64"/>
      <c r="EM2017" s="64"/>
      <c r="EN2017" s="64"/>
      <c r="EO2017" s="64"/>
      <c r="EP2017" s="64"/>
      <c r="EQ2017" s="64"/>
      <c r="ER2017" s="64"/>
      <c r="ES2017" s="64"/>
      <c r="ET2017" s="64"/>
      <c r="EU2017" s="64"/>
      <c r="EV2017" s="64"/>
      <c r="EW2017" s="64"/>
      <c r="EX2017" s="64"/>
      <c r="EY2017" s="64"/>
      <c r="EZ2017" s="64"/>
      <c r="FA2017" s="64"/>
      <c r="FB2017" s="64"/>
      <c r="FC2017" s="64"/>
      <c r="FD2017" s="64"/>
      <c r="FE2017" s="64"/>
      <c r="FF2017" s="64"/>
      <c r="FG2017" s="64"/>
      <c r="FH2017" s="64"/>
      <c r="FI2017" s="64"/>
      <c r="FJ2017" s="64"/>
      <c r="FK2017" s="64"/>
      <c r="FL2017" s="64"/>
      <c r="FM2017" s="64"/>
      <c r="FN2017" s="64"/>
      <c r="FO2017" s="64"/>
      <c r="FP2017" s="64"/>
      <c r="FQ2017" s="64"/>
      <c r="FR2017" s="64"/>
      <c r="FS2017" s="64"/>
      <c r="FT2017" s="64"/>
      <c r="FU2017" s="64"/>
      <c r="FV2017" s="64"/>
      <c r="FW2017" s="64"/>
      <c r="FX2017" s="64"/>
      <c r="FY2017" s="64"/>
      <c r="FZ2017" s="64"/>
      <c r="GA2017" s="64"/>
      <c r="GB2017" s="64"/>
      <c r="GC2017" s="64"/>
      <c r="GD2017" s="64"/>
      <c r="GE2017" s="64"/>
      <c r="GF2017" s="64"/>
      <c r="GG2017" s="64"/>
      <c r="GH2017" s="64"/>
      <c r="GI2017" s="64"/>
      <c r="GJ2017" s="64"/>
      <c r="GK2017" s="64"/>
    </row>
    <row r="2018" spans="1:193" x14ac:dyDescent="0.25">
      <c r="A2018" s="64"/>
      <c r="B2018" s="64"/>
      <c r="C2018" s="64"/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66"/>
      <c r="P2018" s="66"/>
      <c r="Q2018" s="64"/>
      <c r="R2018" s="64"/>
      <c r="S2018" s="64"/>
      <c r="T2018" s="64"/>
      <c r="U2018" s="64"/>
      <c r="V2018" s="64"/>
      <c r="W2018" s="64"/>
      <c r="X2018" s="64"/>
      <c r="Y2018" s="64"/>
      <c r="Z2018" s="64"/>
      <c r="AA2018" s="64"/>
      <c r="AB2018" s="64"/>
      <c r="AC2018" s="64"/>
      <c r="AD2018" s="64"/>
      <c r="AE2018" s="64"/>
      <c r="AF2018" s="64"/>
      <c r="AG2018" s="64"/>
      <c r="AH2018" s="64"/>
      <c r="AI2018" s="64"/>
      <c r="AJ2018" s="64"/>
      <c r="AK2018" s="64"/>
      <c r="AL2018" s="64"/>
      <c r="AM2018" s="64"/>
      <c r="AN2018" s="64"/>
      <c r="AO2018" s="64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64"/>
      <c r="BB2018" s="64"/>
      <c r="BC2018" s="64"/>
      <c r="BD2018" s="64"/>
      <c r="BE2018" s="64"/>
      <c r="BF2018" s="64"/>
      <c r="BG2018" s="64"/>
      <c r="BH2018" s="64"/>
      <c r="BI2018" s="64"/>
      <c r="BJ2018" s="64"/>
      <c r="BK2018" s="64"/>
      <c r="BL2018" s="64"/>
      <c r="BM2018" s="64"/>
      <c r="BN2018" s="64"/>
      <c r="BO2018" s="64"/>
      <c r="BP2018" s="64"/>
      <c r="BQ2018" s="64"/>
      <c r="BR2018" s="64"/>
      <c r="BS2018" s="64"/>
      <c r="BT2018" s="64"/>
      <c r="BU2018" s="64"/>
      <c r="BV2018" s="64"/>
      <c r="BW2018" s="64"/>
      <c r="BX2018" s="64"/>
      <c r="BY2018" s="64"/>
      <c r="BZ2018" s="64"/>
      <c r="CA2018" s="64"/>
      <c r="CB2018" s="64"/>
      <c r="CC2018" s="64"/>
      <c r="CD2018" s="64"/>
      <c r="CE2018" s="64"/>
      <c r="CF2018" s="64"/>
      <c r="CG2018" s="64"/>
      <c r="CH2018" s="64"/>
      <c r="CI2018" s="64"/>
      <c r="CJ2018" s="64"/>
      <c r="CK2018" s="64"/>
      <c r="CL2018" s="64"/>
      <c r="CM2018" s="64"/>
      <c r="CN2018" s="64"/>
      <c r="CO2018" s="64"/>
      <c r="CP2018" s="64"/>
      <c r="CQ2018" s="64"/>
      <c r="CR2018" s="64"/>
      <c r="CS2018" s="64"/>
      <c r="CT2018" s="64"/>
      <c r="CU2018" s="64"/>
      <c r="CV2018" s="64"/>
      <c r="CW2018" s="64"/>
      <c r="CX2018" s="64"/>
      <c r="CY2018" s="64"/>
      <c r="CZ2018" s="64"/>
      <c r="DA2018" s="64"/>
      <c r="DB2018" s="64"/>
      <c r="DC2018" s="64"/>
      <c r="DD2018" s="64"/>
      <c r="DE2018" s="64"/>
      <c r="DF2018" s="64"/>
      <c r="DG2018" s="64"/>
      <c r="DH2018" s="64"/>
      <c r="DI2018" s="64"/>
      <c r="DJ2018" s="64"/>
      <c r="DK2018" s="64"/>
      <c r="DL2018" s="64"/>
      <c r="DM2018" s="64"/>
      <c r="DN2018" s="64"/>
      <c r="DO2018" s="64"/>
      <c r="DP2018" s="64"/>
      <c r="DQ2018" s="64"/>
      <c r="DR2018" s="64"/>
      <c r="DS2018" s="64"/>
      <c r="DT2018" s="64"/>
      <c r="DU2018" s="64"/>
      <c r="DV2018" s="64"/>
      <c r="DW2018" s="64"/>
      <c r="DX2018" s="64"/>
      <c r="DY2018" s="64"/>
      <c r="DZ2018" s="64"/>
      <c r="EA2018" s="64"/>
      <c r="EB2018" s="64"/>
      <c r="EC2018" s="64"/>
      <c r="ED2018" s="64"/>
      <c r="EE2018" s="64"/>
      <c r="EF2018" s="64"/>
      <c r="EG2018" s="64"/>
      <c r="EH2018" s="64"/>
      <c r="EI2018" s="64"/>
      <c r="EJ2018" s="64"/>
      <c r="EK2018" s="64"/>
      <c r="EL2018" s="64"/>
      <c r="EM2018" s="64"/>
      <c r="EN2018" s="64"/>
      <c r="EO2018" s="64"/>
      <c r="EP2018" s="64"/>
      <c r="EQ2018" s="64"/>
      <c r="ER2018" s="64"/>
      <c r="ES2018" s="64"/>
      <c r="ET2018" s="64"/>
      <c r="EU2018" s="64"/>
      <c r="EV2018" s="64"/>
      <c r="EW2018" s="64"/>
      <c r="EX2018" s="64"/>
      <c r="EY2018" s="64"/>
      <c r="EZ2018" s="64"/>
      <c r="FA2018" s="64"/>
      <c r="FB2018" s="64"/>
      <c r="FC2018" s="64"/>
      <c r="FD2018" s="64"/>
      <c r="FE2018" s="64"/>
      <c r="FF2018" s="64"/>
      <c r="FG2018" s="64"/>
      <c r="FH2018" s="64"/>
      <c r="FI2018" s="64"/>
      <c r="FJ2018" s="64"/>
      <c r="FK2018" s="64"/>
      <c r="FL2018" s="64"/>
      <c r="FM2018" s="64"/>
      <c r="FN2018" s="64"/>
      <c r="FO2018" s="64"/>
      <c r="FP2018" s="64"/>
      <c r="FQ2018" s="64"/>
      <c r="FR2018" s="64"/>
      <c r="FS2018" s="64"/>
      <c r="FT2018" s="64"/>
      <c r="FU2018" s="64"/>
      <c r="FV2018" s="64"/>
      <c r="FW2018" s="64"/>
      <c r="FX2018" s="64"/>
      <c r="FY2018" s="64"/>
      <c r="FZ2018" s="64"/>
      <c r="GA2018" s="64"/>
      <c r="GB2018" s="64"/>
      <c r="GC2018" s="64"/>
      <c r="GD2018" s="64"/>
      <c r="GE2018" s="64"/>
      <c r="GF2018" s="64"/>
      <c r="GG2018" s="64"/>
      <c r="GH2018" s="64"/>
      <c r="GI2018" s="64"/>
      <c r="GJ2018" s="64"/>
      <c r="GK2018" s="64"/>
    </row>
    <row r="2019" spans="1:193" x14ac:dyDescent="0.25">
      <c r="A2019" s="64"/>
      <c r="B2019" s="64"/>
      <c r="C2019" s="64"/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66"/>
      <c r="P2019" s="66"/>
      <c r="Q2019" s="64"/>
      <c r="R2019" s="64"/>
      <c r="S2019" s="64"/>
      <c r="T2019" s="64"/>
      <c r="U2019" s="64"/>
      <c r="V2019" s="64"/>
      <c r="W2019" s="64"/>
      <c r="X2019" s="64"/>
      <c r="Y2019" s="64"/>
      <c r="Z2019" s="64"/>
      <c r="AA2019" s="64"/>
      <c r="AB2019" s="64"/>
      <c r="AC2019" s="64"/>
      <c r="AD2019" s="64"/>
      <c r="AE2019" s="64"/>
      <c r="AF2019" s="64"/>
      <c r="AG2019" s="64"/>
      <c r="AH2019" s="64"/>
      <c r="AI2019" s="64"/>
      <c r="AJ2019" s="64"/>
      <c r="AK2019" s="64"/>
      <c r="AL2019" s="64"/>
      <c r="AM2019" s="64"/>
      <c r="AN2019" s="64"/>
      <c r="AO2019" s="64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4"/>
      <c r="AZ2019" s="64"/>
      <c r="BA2019" s="64"/>
      <c r="BB2019" s="64"/>
      <c r="BC2019" s="64"/>
      <c r="BD2019" s="64"/>
      <c r="BE2019" s="64"/>
      <c r="BF2019" s="64"/>
      <c r="BG2019" s="64"/>
      <c r="BH2019" s="64"/>
      <c r="BI2019" s="64"/>
      <c r="BJ2019" s="64"/>
      <c r="BK2019" s="64"/>
      <c r="BL2019" s="64"/>
      <c r="BM2019" s="64"/>
      <c r="BN2019" s="64"/>
      <c r="BO2019" s="64"/>
      <c r="BP2019" s="64"/>
      <c r="BQ2019" s="64"/>
      <c r="BR2019" s="64"/>
      <c r="BS2019" s="64"/>
      <c r="BT2019" s="64"/>
      <c r="BU2019" s="64"/>
      <c r="BV2019" s="64"/>
      <c r="BW2019" s="64"/>
      <c r="BX2019" s="64"/>
      <c r="BY2019" s="64"/>
      <c r="BZ2019" s="64"/>
      <c r="CA2019" s="64"/>
      <c r="CB2019" s="64"/>
      <c r="CC2019" s="64"/>
      <c r="CD2019" s="64"/>
      <c r="CE2019" s="64"/>
      <c r="CF2019" s="64"/>
      <c r="CG2019" s="64"/>
      <c r="CH2019" s="64"/>
      <c r="CI2019" s="64"/>
      <c r="CJ2019" s="64"/>
      <c r="CK2019" s="64"/>
      <c r="CL2019" s="64"/>
      <c r="CM2019" s="64"/>
      <c r="CN2019" s="64"/>
      <c r="CO2019" s="64"/>
      <c r="CP2019" s="64"/>
      <c r="CQ2019" s="64"/>
      <c r="CR2019" s="64"/>
      <c r="CS2019" s="64"/>
      <c r="CT2019" s="64"/>
      <c r="CU2019" s="64"/>
      <c r="CV2019" s="64"/>
      <c r="CW2019" s="64"/>
      <c r="CX2019" s="64"/>
      <c r="CY2019" s="64"/>
      <c r="CZ2019" s="64"/>
      <c r="DA2019" s="64"/>
      <c r="DB2019" s="64"/>
      <c r="DC2019" s="64"/>
      <c r="DD2019" s="64"/>
      <c r="DE2019" s="64"/>
      <c r="DF2019" s="64"/>
      <c r="DG2019" s="64"/>
      <c r="DH2019" s="64"/>
      <c r="DI2019" s="64"/>
      <c r="DJ2019" s="64"/>
      <c r="DK2019" s="64"/>
      <c r="DL2019" s="64"/>
      <c r="DM2019" s="64"/>
      <c r="DN2019" s="64"/>
      <c r="DO2019" s="64"/>
      <c r="DP2019" s="64"/>
      <c r="DQ2019" s="64"/>
      <c r="DR2019" s="64"/>
      <c r="DS2019" s="64"/>
      <c r="DT2019" s="64"/>
      <c r="DU2019" s="64"/>
      <c r="DV2019" s="64"/>
      <c r="DW2019" s="64"/>
      <c r="DX2019" s="64"/>
      <c r="DY2019" s="64"/>
      <c r="DZ2019" s="64"/>
      <c r="EA2019" s="64"/>
      <c r="EB2019" s="64"/>
      <c r="EC2019" s="64"/>
      <c r="ED2019" s="64"/>
      <c r="EE2019" s="64"/>
      <c r="EF2019" s="64"/>
      <c r="EG2019" s="64"/>
      <c r="EH2019" s="64"/>
      <c r="EI2019" s="64"/>
      <c r="EJ2019" s="64"/>
      <c r="EK2019" s="64"/>
      <c r="EL2019" s="64"/>
      <c r="EM2019" s="64"/>
      <c r="EN2019" s="64"/>
      <c r="EO2019" s="64"/>
      <c r="EP2019" s="64"/>
      <c r="EQ2019" s="64"/>
      <c r="ER2019" s="64"/>
      <c r="ES2019" s="64"/>
      <c r="ET2019" s="64"/>
      <c r="EU2019" s="64"/>
      <c r="EV2019" s="64"/>
      <c r="EW2019" s="64"/>
      <c r="EX2019" s="64"/>
      <c r="EY2019" s="64"/>
      <c r="EZ2019" s="64"/>
      <c r="FA2019" s="64"/>
      <c r="FB2019" s="64"/>
      <c r="FC2019" s="64"/>
      <c r="FD2019" s="64"/>
      <c r="FE2019" s="64"/>
      <c r="FF2019" s="64"/>
      <c r="FG2019" s="64"/>
      <c r="FH2019" s="64"/>
      <c r="FI2019" s="64"/>
      <c r="FJ2019" s="64"/>
      <c r="FK2019" s="64"/>
      <c r="FL2019" s="64"/>
      <c r="FM2019" s="64"/>
      <c r="FN2019" s="64"/>
      <c r="FO2019" s="64"/>
      <c r="FP2019" s="64"/>
      <c r="FQ2019" s="64"/>
      <c r="FR2019" s="64"/>
      <c r="FS2019" s="64"/>
      <c r="FT2019" s="64"/>
      <c r="FU2019" s="64"/>
      <c r="FV2019" s="64"/>
      <c r="FW2019" s="64"/>
      <c r="FX2019" s="64"/>
      <c r="FY2019" s="64"/>
      <c r="FZ2019" s="64"/>
      <c r="GA2019" s="64"/>
      <c r="GB2019" s="64"/>
      <c r="GC2019" s="64"/>
      <c r="GD2019" s="64"/>
      <c r="GE2019" s="64"/>
      <c r="GF2019" s="64"/>
      <c r="GG2019" s="64"/>
      <c r="GH2019" s="64"/>
      <c r="GI2019" s="64"/>
      <c r="GJ2019" s="64"/>
      <c r="GK2019" s="64"/>
    </row>
    <row r="2020" spans="1:193" x14ac:dyDescent="0.25">
      <c r="A2020" s="64"/>
      <c r="B2020" s="64"/>
      <c r="C2020" s="64"/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66"/>
      <c r="P2020" s="66"/>
      <c r="Q2020" s="64"/>
      <c r="R2020" s="64"/>
      <c r="S2020" s="64"/>
      <c r="T2020" s="64"/>
      <c r="U2020" s="64"/>
      <c r="V2020" s="64"/>
      <c r="W2020" s="64"/>
      <c r="X2020" s="64"/>
      <c r="Y2020" s="64"/>
      <c r="Z2020" s="64"/>
      <c r="AA2020" s="64"/>
      <c r="AB2020" s="64"/>
      <c r="AC2020" s="64"/>
      <c r="AD2020" s="64"/>
      <c r="AE2020" s="64"/>
      <c r="AF2020" s="64"/>
      <c r="AG2020" s="64"/>
      <c r="AH2020" s="64"/>
      <c r="AI2020" s="64"/>
      <c r="AJ2020" s="64"/>
      <c r="AK2020" s="64"/>
      <c r="AL2020" s="64"/>
      <c r="AM2020" s="64"/>
      <c r="AN2020" s="64"/>
      <c r="AO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64"/>
      <c r="BB2020" s="64"/>
      <c r="BC2020" s="64"/>
      <c r="BD2020" s="64"/>
      <c r="BE2020" s="64"/>
      <c r="BF2020" s="64"/>
      <c r="BG2020" s="64"/>
      <c r="BH2020" s="64"/>
      <c r="BI2020" s="64"/>
      <c r="BJ2020" s="64"/>
      <c r="BK2020" s="64"/>
      <c r="BL2020" s="64"/>
      <c r="BM2020" s="64"/>
      <c r="BN2020" s="64"/>
      <c r="BO2020" s="64"/>
      <c r="BP2020" s="64"/>
      <c r="BQ2020" s="64"/>
      <c r="BR2020" s="64"/>
      <c r="BS2020" s="64"/>
      <c r="BT2020" s="64"/>
      <c r="BU2020" s="64"/>
      <c r="BV2020" s="64"/>
      <c r="BW2020" s="64"/>
      <c r="BX2020" s="64"/>
      <c r="BY2020" s="64"/>
      <c r="BZ2020" s="64"/>
      <c r="CA2020" s="64"/>
      <c r="CB2020" s="64"/>
      <c r="CC2020" s="64"/>
      <c r="CD2020" s="64"/>
      <c r="CE2020" s="64"/>
      <c r="CF2020" s="64"/>
      <c r="CG2020" s="64"/>
      <c r="CH2020" s="64"/>
      <c r="CI2020" s="64"/>
      <c r="CJ2020" s="64"/>
      <c r="CK2020" s="64"/>
      <c r="CL2020" s="64"/>
      <c r="CM2020" s="64"/>
      <c r="CN2020" s="64"/>
      <c r="CO2020" s="64"/>
      <c r="CP2020" s="64"/>
      <c r="CQ2020" s="64"/>
      <c r="CR2020" s="64"/>
      <c r="CS2020" s="64"/>
      <c r="CT2020" s="64"/>
      <c r="CU2020" s="64"/>
      <c r="CV2020" s="64"/>
      <c r="CW2020" s="64"/>
      <c r="CX2020" s="64"/>
      <c r="CY2020" s="64"/>
      <c r="CZ2020" s="64"/>
      <c r="DA2020" s="64"/>
      <c r="DB2020" s="64"/>
      <c r="DC2020" s="64"/>
      <c r="DD2020" s="64"/>
      <c r="DE2020" s="64"/>
      <c r="DF2020" s="64"/>
      <c r="DG2020" s="64"/>
      <c r="DH2020" s="64"/>
      <c r="DI2020" s="64"/>
      <c r="DJ2020" s="64"/>
      <c r="DK2020" s="64"/>
      <c r="DL2020" s="64"/>
      <c r="DM2020" s="64"/>
      <c r="DN2020" s="64"/>
      <c r="DO2020" s="64"/>
      <c r="DP2020" s="64"/>
      <c r="DQ2020" s="64"/>
      <c r="DR2020" s="64"/>
      <c r="DS2020" s="64"/>
      <c r="DT2020" s="64"/>
      <c r="DU2020" s="64"/>
      <c r="DV2020" s="64"/>
      <c r="DW2020" s="64"/>
      <c r="DX2020" s="64"/>
      <c r="DY2020" s="64"/>
      <c r="DZ2020" s="64"/>
      <c r="EA2020" s="64"/>
      <c r="EB2020" s="64"/>
      <c r="EC2020" s="64"/>
      <c r="ED2020" s="64"/>
      <c r="EE2020" s="64"/>
      <c r="EF2020" s="64"/>
      <c r="EG2020" s="64"/>
      <c r="EH2020" s="64"/>
      <c r="EI2020" s="64"/>
      <c r="EJ2020" s="64"/>
      <c r="EK2020" s="64"/>
      <c r="EL2020" s="64"/>
      <c r="EM2020" s="64"/>
      <c r="EN2020" s="64"/>
      <c r="EO2020" s="64"/>
      <c r="EP2020" s="64"/>
      <c r="EQ2020" s="64"/>
      <c r="ER2020" s="64"/>
      <c r="ES2020" s="64"/>
      <c r="ET2020" s="64"/>
      <c r="EU2020" s="64"/>
      <c r="EV2020" s="64"/>
      <c r="EW2020" s="64"/>
      <c r="EX2020" s="64"/>
      <c r="EY2020" s="64"/>
      <c r="EZ2020" s="64"/>
      <c r="FA2020" s="64"/>
      <c r="FB2020" s="64"/>
      <c r="FC2020" s="64"/>
      <c r="FD2020" s="64"/>
      <c r="FE2020" s="64"/>
      <c r="FF2020" s="64"/>
      <c r="FG2020" s="64"/>
      <c r="FH2020" s="64"/>
      <c r="FI2020" s="64"/>
      <c r="FJ2020" s="64"/>
      <c r="FK2020" s="64"/>
      <c r="FL2020" s="64"/>
      <c r="FM2020" s="64"/>
      <c r="FN2020" s="64"/>
      <c r="FO2020" s="64"/>
      <c r="FP2020" s="64"/>
      <c r="FQ2020" s="64"/>
      <c r="FR2020" s="64"/>
      <c r="FS2020" s="64"/>
      <c r="FT2020" s="64"/>
      <c r="FU2020" s="64"/>
      <c r="FV2020" s="64"/>
      <c r="FW2020" s="64"/>
      <c r="FX2020" s="64"/>
      <c r="FY2020" s="64"/>
      <c r="FZ2020" s="64"/>
      <c r="GA2020" s="64"/>
      <c r="GB2020" s="64"/>
      <c r="GC2020" s="64"/>
      <c r="GD2020" s="64"/>
      <c r="GE2020" s="64"/>
      <c r="GF2020" s="64"/>
      <c r="GG2020" s="64"/>
      <c r="GH2020" s="64"/>
      <c r="GI2020" s="64"/>
      <c r="GJ2020" s="64"/>
      <c r="GK2020" s="64"/>
    </row>
    <row r="2021" spans="1:193" x14ac:dyDescent="0.25">
      <c r="A2021" s="64"/>
      <c r="B2021" s="64"/>
      <c r="C2021" s="64"/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66"/>
      <c r="P2021" s="66"/>
      <c r="Q2021" s="64"/>
      <c r="R2021" s="64"/>
      <c r="S2021" s="64"/>
      <c r="T2021" s="64"/>
      <c r="U2021" s="64"/>
      <c r="V2021" s="64"/>
      <c r="W2021" s="64"/>
      <c r="X2021" s="64"/>
      <c r="Y2021" s="64"/>
      <c r="Z2021" s="64"/>
      <c r="AA2021" s="64"/>
      <c r="AB2021" s="64"/>
      <c r="AC2021" s="64"/>
      <c r="AD2021" s="64"/>
      <c r="AE2021" s="64"/>
      <c r="AF2021" s="64"/>
      <c r="AG2021" s="64"/>
      <c r="AH2021" s="64"/>
      <c r="AI2021" s="64"/>
      <c r="AJ2021" s="64"/>
      <c r="AK2021" s="64"/>
      <c r="AL2021" s="64"/>
      <c r="AM2021" s="64"/>
      <c r="AN2021" s="64"/>
      <c r="AO2021" s="64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64"/>
      <c r="BB2021" s="64"/>
      <c r="BC2021" s="64"/>
      <c r="BD2021" s="64"/>
      <c r="BE2021" s="64"/>
      <c r="BF2021" s="64"/>
      <c r="BG2021" s="64"/>
      <c r="BH2021" s="64"/>
      <c r="BI2021" s="64"/>
      <c r="BJ2021" s="64"/>
      <c r="BK2021" s="64"/>
      <c r="BL2021" s="64"/>
      <c r="BM2021" s="64"/>
      <c r="BN2021" s="64"/>
      <c r="BO2021" s="64"/>
      <c r="BP2021" s="64"/>
      <c r="BQ2021" s="64"/>
      <c r="BR2021" s="64"/>
      <c r="BS2021" s="64"/>
      <c r="BT2021" s="64"/>
      <c r="BU2021" s="64"/>
      <c r="BV2021" s="64"/>
      <c r="BW2021" s="64"/>
      <c r="BX2021" s="64"/>
      <c r="BY2021" s="64"/>
      <c r="BZ2021" s="64"/>
      <c r="CA2021" s="64"/>
      <c r="CB2021" s="64"/>
      <c r="CC2021" s="64"/>
      <c r="CD2021" s="64"/>
      <c r="CE2021" s="64"/>
      <c r="CF2021" s="64"/>
      <c r="CG2021" s="64"/>
      <c r="CH2021" s="64"/>
      <c r="CI2021" s="64"/>
      <c r="CJ2021" s="64"/>
      <c r="CK2021" s="64"/>
      <c r="CL2021" s="64"/>
      <c r="CM2021" s="64"/>
      <c r="CN2021" s="64"/>
      <c r="CO2021" s="64"/>
      <c r="CP2021" s="64"/>
      <c r="CQ2021" s="64"/>
      <c r="CR2021" s="64"/>
      <c r="CS2021" s="64"/>
      <c r="CT2021" s="64"/>
      <c r="CU2021" s="64"/>
      <c r="CV2021" s="64"/>
      <c r="CW2021" s="64"/>
      <c r="CX2021" s="64"/>
      <c r="CY2021" s="64"/>
      <c r="CZ2021" s="64"/>
      <c r="DA2021" s="64"/>
      <c r="DB2021" s="64"/>
      <c r="DC2021" s="64"/>
      <c r="DD2021" s="64"/>
      <c r="DE2021" s="64"/>
      <c r="DF2021" s="64"/>
      <c r="DG2021" s="64"/>
      <c r="DH2021" s="64"/>
      <c r="DI2021" s="64"/>
      <c r="DJ2021" s="64"/>
      <c r="DK2021" s="64"/>
      <c r="DL2021" s="64"/>
      <c r="DM2021" s="64"/>
      <c r="DN2021" s="64"/>
      <c r="DO2021" s="64"/>
      <c r="DP2021" s="64"/>
      <c r="DQ2021" s="64"/>
      <c r="DR2021" s="64"/>
      <c r="DS2021" s="64"/>
      <c r="DT2021" s="64"/>
      <c r="DU2021" s="64"/>
      <c r="DV2021" s="64"/>
      <c r="DW2021" s="64"/>
      <c r="DX2021" s="64"/>
      <c r="DY2021" s="64"/>
      <c r="DZ2021" s="64"/>
      <c r="EA2021" s="64"/>
      <c r="EB2021" s="64"/>
      <c r="EC2021" s="64"/>
      <c r="ED2021" s="64"/>
      <c r="EE2021" s="64"/>
      <c r="EF2021" s="64"/>
      <c r="EG2021" s="64"/>
      <c r="EH2021" s="64"/>
      <c r="EI2021" s="64"/>
      <c r="EJ2021" s="64"/>
      <c r="EK2021" s="64"/>
      <c r="EL2021" s="64"/>
      <c r="EM2021" s="64"/>
      <c r="EN2021" s="64"/>
      <c r="EO2021" s="64"/>
      <c r="EP2021" s="64"/>
      <c r="EQ2021" s="64"/>
      <c r="ER2021" s="64"/>
      <c r="ES2021" s="64"/>
      <c r="ET2021" s="64"/>
      <c r="EU2021" s="64"/>
      <c r="EV2021" s="64"/>
      <c r="EW2021" s="64"/>
      <c r="EX2021" s="64"/>
      <c r="EY2021" s="64"/>
      <c r="EZ2021" s="64"/>
      <c r="FA2021" s="64"/>
      <c r="FB2021" s="64"/>
      <c r="FC2021" s="64"/>
      <c r="FD2021" s="64"/>
      <c r="FE2021" s="64"/>
      <c r="FF2021" s="64"/>
      <c r="FG2021" s="64"/>
      <c r="FH2021" s="64"/>
      <c r="FI2021" s="64"/>
      <c r="FJ2021" s="64"/>
      <c r="FK2021" s="64"/>
      <c r="FL2021" s="64"/>
      <c r="FM2021" s="64"/>
      <c r="FN2021" s="64"/>
      <c r="FO2021" s="64"/>
      <c r="FP2021" s="64"/>
      <c r="FQ2021" s="64"/>
      <c r="FR2021" s="64"/>
      <c r="FS2021" s="64"/>
      <c r="FT2021" s="64"/>
      <c r="FU2021" s="64"/>
      <c r="FV2021" s="64"/>
      <c r="FW2021" s="64"/>
      <c r="FX2021" s="64"/>
      <c r="FY2021" s="64"/>
      <c r="FZ2021" s="64"/>
      <c r="GA2021" s="64"/>
      <c r="GB2021" s="64"/>
      <c r="GC2021" s="64"/>
      <c r="GD2021" s="64"/>
      <c r="GE2021" s="64"/>
      <c r="GF2021" s="64"/>
      <c r="GG2021" s="64"/>
      <c r="GH2021" s="64"/>
      <c r="GI2021" s="64"/>
      <c r="GJ2021" s="64"/>
      <c r="GK2021" s="64"/>
    </row>
    <row r="2022" spans="1:193" x14ac:dyDescent="0.25">
      <c r="A2022" s="64"/>
      <c r="B2022" s="64"/>
      <c r="C2022" s="64"/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66"/>
      <c r="P2022" s="66"/>
      <c r="Q2022" s="64"/>
      <c r="R2022" s="64"/>
      <c r="S2022" s="64"/>
      <c r="T2022" s="64"/>
      <c r="U2022" s="64"/>
      <c r="V2022" s="64"/>
      <c r="W2022" s="64"/>
      <c r="X2022" s="64"/>
      <c r="Y2022" s="64"/>
      <c r="Z2022" s="64"/>
      <c r="AA2022" s="64"/>
      <c r="AB2022" s="64"/>
      <c r="AC2022" s="64"/>
      <c r="AD2022" s="64"/>
      <c r="AE2022" s="64"/>
      <c r="AF2022" s="64"/>
      <c r="AG2022" s="64"/>
      <c r="AH2022" s="64"/>
      <c r="AI2022" s="64"/>
      <c r="AJ2022" s="64"/>
      <c r="AK2022" s="64"/>
      <c r="AL2022" s="64"/>
      <c r="AM2022" s="64"/>
      <c r="AN2022" s="64"/>
      <c r="AO2022" s="64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64"/>
      <c r="BB2022" s="64"/>
      <c r="BC2022" s="64"/>
      <c r="BD2022" s="64"/>
      <c r="BE2022" s="64"/>
      <c r="BF2022" s="64"/>
      <c r="BG2022" s="64"/>
      <c r="BH2022" s="64"/>
      <c r="BI2022" s="64"/>
      <c r="BJ2022" s="64"/>
      <c r="BK2022" s="64"/>
      <c r="BL2022" s="64"/>
      <c r="BM2022" s="64"/>
      <c r="BN2022" s="64"/>
      <c r="BO2022" s="64"/>
      <c r="BP2022" s="64"/>
      <c r="BQ2022" s="64"/>
      <c r="BR2022" s="64"/>
      <c r="BS2022" s="64"/>
      <c r="BT2022" s="64"/>
      <c r="BU2022" s="64"/>
      <c r="BV2022" s="64"/>
      <c r="BW2022" s="64"/>
      <c r="BX2022" s="64"/>
      <c r="BY2022" s="64"/>
      <c r="BZ2022" s="64"/>
      <c r="CA2022" s="64"/>
      <c r="CB2022" s="64"/>
      <c r="CC2022" s="64"/>
      <c r="CD2022" s="64"/>
      <c r="CE2022" s="64"/>
      <c r="CF2022" s="64"/>
      <c r="CG2022" s="64"/>
      <c r="CH2022" s="64"/>
      <c r="CI2022" s="64"/>
      <c r="CJ2022" s="64"/>
      <c r="CK2022" s="64"/>
      <c r="CL2022" s="64"/>
      <c r="CM2022" s="64"/>
      <c r="CN2022" s="64"/>
      <c r="CO2022" s="64"/>
      <c r="CP2022" s="64"/>
      <c r="CQ2022" s="64"/>
      <c r="CR2022" s="64"/>
      <c r="CS2022" s="64"/>
      <c r="CT2022" s="64"/>
      <c r="CU2022" s="64"/>
      <c r="CV2022" s="64"/>
      <c r="CW2022" s="64"/>
      <c r="CX2022" s="64"/>
      <c r="CY2022" s="64"/>
      <c r="CZ2022" s="64"/>
      <c r="DA2022" s="64"/>
      <c r="DB2022" s="64"/>
      <c r="DC2022" s="64"/>
      <c r="DD2022" s="64"/>
      <c r="DE2022" s="64"/>
      <c r="DF2022" s="64"/>
      <c r="DG2022" s="64"/>
      <c r="DH2022" s="64"/>
      <c r="DI2022" s="64"/>
      <c r="DJ2022" s="64"/>
      <c r="DK2022" s="64"/>
      <c r="DL2022" s="64"/>
      <c r="DM2022" s="64"/>
      <c r="DN2022" s="64"/>
      <c r="DO2022" s="64"/>
      <c r="DP2022" s="64"/>
      <c r="DQ2022" s="64"/>
      <c r="DR2022" s="64"/>
      <c r="DS2022" s="64"/>
      <c r="DT2022" s="64"/>
      <c r="DU2022" s="64"/>
      <c r="DV2022" s="64"/>
      <c r="DW2022" s="64"/>
      <c r="DX2022" s="64"/>
      <c r="DY2022" s="64"/>
      <c r="DZ2022" s="64"/>
      <c r="EA2022" s="64"/>
      <c r="EB2022" s="64"/>
      <c r="EC2022" s="64"/>
      <c r="ED2022" s="64"/>
      <c r="EE2022" s="64"/>
      <c r="EF2022" s="64"/>
      <c r="EG2022" s="64"/>
      <c r="EH2022" s="64"/>
      <c r="EI2022" s="64"/>
      <c r="EJ2022" s="64"/>
      <c r="EK2022" s="64"/>
      <c r="EL2022" s="64"/>
      <c r="EM2022" s="64"/>
      <c r="EN2022" s="64"/>
      <c r="EO2022" s="64"/>
      <c r="EP2022" s="64"/>
      <c r="EQ2022" s="64"/>
      <c r="ER2022" s="64"/>
      <c r="ES2022" s="64"/>
      <c r="ET2022" s="64"/>
      <c r="EU2022" s="64"/>
      <c r="EV2022" s="64"/>
      <c r="EW2022" s="64"/>
      <c r="EX2022" s="64"/>
      <c r="EY2022" s="64"/>
      <c r="EZ2022" s="64"/>
      <c r="FA2022" s="64"/>
      <c r="FB2022" s="64"/>
      <c r="FC2022" s="64"/>
      <c r="FD2022" s="64"/>
      <c r="FE2022" s="64"/>
      <c r="FF2022" s="64"/>
      <c r="FG2022" s="64"/>
      <c r="FH2022" s="64"/>
      <c r="FI2022" s="64"/>
      <c r="FJ2022" s="64"/>
      <c r="FK2022" s="64"/>
      <c r="FL2022" s="64"/>
      <c r="FM2022" s="64"/>
      <c r="FN2022" s="64"/>
      <c r="FO2022" s="64"/>
      <c r="FP2022" s="64"/>
      <c r="FQ2022" s="64"/>
      <c r="FR2022" s="64"/>
      <c r="FS2022" s="64"/>
      <c r="FT2022" s="64"/>
      <c r="FU2022" s="64"/>
      <c r="FV2022" s="64"/>
      <c r="FW2022" s="64"/>
      <c r="FX2022" s="64"/>
      <c r="FY2022" s="64"/>
      <c r="FZ2022" s="64"/>
      <c r="GA2022" s="64"/>
      <c r="GB2022" s="64"/>
      <c r="GC2022" s="64"/>
      <c r="GD2022" s="64"/>
      <c r="GE2022" s="64"/>
      <c r="GF2022" s="64"/>
      <c r="GG2022" s="64"/>
      <c r="GH2022" s="64"/>
      <c r="GI2022" s="64"/>
      <c r="GJ2022" s="64"/>
      <c r="GK2022" s="64"/>
    </row>
    <row r="2023" spans="1:193" x14ac:dyDescent="0.25">
      <c r="A2023" s="64"/>
      <c r="B2023" s="64"/>
      <c r="C2023" s="64"/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66"/>
      <c r="P2023" s="66"/>
      <c r="Q2023" s="64"/>
      <c r="R2023" s="64"/>
      <c r="S2023" s="64"/>
      <c r="T2023" s="64"/>
      <c r="U2023" s="64"/>
      <c r="V2023" s="64"/>
      <c r="W2023" s="64"/>
      <c r="X2023" s="64"/>
      <c r="Y2023" s="64"/>
      <c r="Z2023" s="64"/>
      <c r="AA2023" s="64"/>
      <c r="AB2023" s="64"/>
      <c r="AC2023" s="64"/>
      <c r="AD2023" s="64"/>
      <c r="AE2023" s="64"/>
      <c r="AF2023" s="64"/>
      <c r="AG2023" s="64"/>
      <c r="AH2023" s="64"/>
      <c r="AI2023" s="64"/>
      <c r="AJ2023" s="64"/>
      <c r="AK2023" s="64"/>
      <c r="AL2023" s="64"/>
      <c r="AM2023" s="64"/>
      <c r="AN2023" s="64"/>
      <c r="AO2023" s="64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64"/>
      <c r="BB2023" s="64"/>
      <c r="BC2023" s="64"/>
      <c r="BD2023" s="64"/>
      <c r="BE2023" s="64"/>
      <c r="BF2023" s="64"/>
      <c r="BG2023" s="64"/>
      <c r="BH2023" s="64"/>
      <c r="BI2023" s="64"/>
      <c r="BJ2023" s="64"/>
      <c r="BK2023" s="64"/>
      <c r="BL2023" s="64"/>
      <c r="BM2023" s="64"/>
      <c r="BN2023" s="64"/>
      <c r="BO2023" s="64"/>
      <c r="BP2023" s="64"/>
      <c r="BQ2023" s="64"/>
      <c r="BR2023" s="64"/>
      <c r="BS2023" s="64"/>
      <c r="BT2023" s="64"/>
      <c r="BU2023" s="64"/>
      <c r="BV2023" s="64"/>
      <c r="BW2023" s="64"/>
      <c r="BX2023" s="64"/>
      <c r="BY2023" s="64"/>
      <c r="BZ2023" s="64"/>
      <c r="CA2023" s="64"/>
      <c r="CB2023" s="64"/>
      <c r="CC2023" s="64"/>
      <c r="CD2023" s="64"/>
      <c r="CE2023" s="64"/>
      <c r="CF2023" s="64"/>
      <c r="CG2023" s="64"/>
      <c r="CH2023" s="64"/>
      <c r="CI2023" s="64"/>
      <c r="CJ2023" s="64"/>
      <c r="CK2023" s="64"/>
      <c r="CL2023" s="64"/>
      <c r="CM2023" s="64"/>
      <c r="CN2023" s="64"/>
      <c r="CO2023" s="64"/>
      <c r="CP2023" s="64"/>
      <c r="CQ2023" s="64"/>
      <c r="CR2023" s="64"/>
      <c r="CS2023" s="64"/>
      <c r="CT2023" s="64"/>
      <c r="CU2023" s="64"/>
      <c r="CV2023" s="64"/>
      <c r="CW2023" s="64"/>
      <c r="CX2023" s="64"/>
      <c r="CY2023" s="64"/>
      <c r="CZ2023" s="64"/>
      <c r="DA2023" s="64"/>
      <c r="DB2023" s="64"/>
      <c r="DC2023" s="64"/>
      <c r="DD2023" s="64"/>
      <c r="DE2023" s="64"/>
      <c r="DF2023" s="64"/>
      <c r="DG2023" s="64"/>
      <c r="DH2023" s="64"/>
      <c r="DI2023" s="64"/>
      <c r="DJ2023" s="64"/>
      <c r="DK2023" s="64"/>
      <c r="DL2023" s="64"/>
      <c r="DM2023" s="64"/>
      <c r="DN2023" s="64"/>
      <c r="DO2023" s="64"/>
      <c r="DP2023" s="64"/>
      <c r="DQ2023" s="64"/>
      <c r="DR2023" s="64"/>
      <c r="DS2023" s="64"/>
      <c r="DT2023" s="64"/>
      <c r="DU2023" s="64"/>
      <c r="DV2023" s="64"/>
      <c r="DW2023" s="64"/>
      <c r="DX2023" s="64"/>
      <c r="DY2023" s="64"/>
      <c r="DZ2023" s="64"/>
      <c r="EA2023" s="64"/>
      <c r="EB2023" s="64"/>
      <c r="EC2023" s="64"/>
      <c r="ED2023" s="64"/>
      <c r="EE2023" s="64"/>
      <c r="EF2023" s="64"/>
      <c r="EG2023" s="64"/>
      <c r="EH2023" s="64"/>
      <c r="EI2023" s="64"/>
      <c r="EJ2023" s="64"/>
      <c r="EK2023" s="64"/>
      <c r="EL2023" s="64"/>
      <c r="EM2023" s="64"/>
      <c r="EN2023" s="64"/>
      <c r="EO2023" s="64"/>
      <c r="EP2023" s="64"/>
      <c r="EQ2023" s="64"/>
      <c r="ER2023" s="64"/>
      <c r="ES2023" s="64"/>
      <c r="ET2023" s="64"/>
      <c r="EU2023" s="64"/>
      <c r="EV2023" s="64"/>
      <c r="EW2023" s="64"/>
      <c r="EX2023" s="64"/>
      <c r="EY2023" s="64"/>
      <c r="EZ2023" s="64"/>
      <c r="FA2023" s="64"/>
      <c r="FB2023" s="64"/>
      <c r="FC2023" s="64"/>
      <c r="FD2023" s="64"/>
      <c r="FE2023" s="64"/>
      <c r="FF2023" s="64"/>
      <c r="FG2023" s="64"/>
      <c r="FH2023" s="64"/>
      <c r="FI2023" s="64"/>
      <c r="FJ2023" s="64"/>
      <c r="FK2023" s="64"/>
      <c r="FL2023" s="64"/>
      <c r="FM2023" s="64"/>
      <c r="FN2023" s="64"/>
      <c r="FO2023" s="64"/>
      <c r="FP2023" s="64"/>
      <c r="FQ2023" s="64"/>
      <c r="FR2023" s="64"/>
      <c r="FS2023" s="64"/>
      <c r="FT2023" s="64"/>
      <c r="FU2023" s="64"/>
      <c r="FV2023" s="64"/>
      <c r="FW2023" s="64"/>
      <c r="FX2023" s="64"/>
      <c r="FY2023" s="64"/>
      <c r="FZ2023" s="64"/>
      <c r="GA2023" s="64"/>
      <c r="GB2023" s="64"/>
      <c r="GC2023" s="64"/>
      <c r="GD2023" s="64"/>
      <c r="GE2023" s="64"/>
      <c r="GF2023" s="64"/>
      <c r="GG2023" s="64"/>
      <c r="GH2023" s="64"/>
      <c r="GI2023" s="64"/>
      <c r="GJ2023" s="64"/>
      <c r="GK2023" s="64"/>
    </row>
    <row r="2024" spans="1:193" x14ac:dyDescent="0.25">
      <c r="A2024" s="64"/>
      <c r="B2024" s="64"/>
      <c r="C2024" s="64"/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66"/>
      <c r="P2024" s="66"/>
      <c r="Q2024" s="64"/>
      <c r="R2024" s="64"/>
      <c r="S2024" s="64"/>
      <c r="T2024" s="64"/>
      <c r="U2024" s="64"/>
      <c r="V2024" s="64"/>
      <c r="W2024" s="64"/>
      <c r="X2024" s="64"/>
      <c r="Y2024" s="64"/>
      <c r="Z2024" s="64"/>
      <c r="AA2024" s="64"/>
      <c r="AB2024" s="64"/>
      <c r="AC2024" s="64"/>
      <c r="AD2024" s="64"/>
      <c r="AE2024" s="64"/>
      <c r="AF2024" s="64"/>
      <c r="AG2024" s="64"/>
      <c r="AH2024" s="64"/>
      <c r="AI2024" s="64"/>
      <c r="AJ2024" s="64"/>
      <c r="AK2024" s="64"/>
      <c r="AL2024" s="64"/>
      <c r="AM2024" s="64"/>
      <c r="AN2024" s="64"/>
      <c r="AO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64"/>
      <c r="BB2024" s="64"/>
      <c r="BC2024" s="64"/>
      <c r="BD2024" s="64"/>
      <c r="BE2024" s="64"/>
      <c r="BF2024" s="64"/>
      <c r="BG2024" s="64"/>
      <c r="BH2024" s="64"/>
      <c r="BI2024" s="64"/>
      <c r="BJ2024" s="64"/>
      <c r="BK2024" s="64"/>
      <c r="BL2024" s="64"/>
      <c r="BM2024" s="64"/>
      <c r="BN2024" s="64"/>
      <c r="BO2024" s="64"/>
      <c r="BP2024" s="64"/>
      <c r="BQ2024" s="64"/>
      <c r="BR2024" s="64"/>
      <c r="BS2024" s="64"/>
      <c r="BT2024" s="64"/>
      <c r="BU2024" s="64"/>
      <c r="BV2024" s="64"/>
      <c r="BW2024" s="64"/>
      <c r="BX2024" s="64"/>
      <c r="BY2024" s="64"/>
      <c r="BZ2024" s="64"/>
      <c r="CA2024" s="64"/>
      <c r="CB2024" s="64"/>
      <c r="CC2024" s="64"/>
      <c r="CD2024" s="64"/>
      <c r="CE2024" s="64"/>
      <c r="CF2024" s="64"/>
      <c r="CG2024" s="64"/>
      <c r="CH2024" s="64"/>
      <c r="CI2024" s="64"/>
      <c r="CJ2024" s="64"/>
      <c r="CK2024" s="64"/>
      <c r="CL2024" s="64"/>
      <c r="CM2024" s="64"/>
      <c r="CN2024" s="64"/>
      <c r="CO2024" s="64"/>
      <c r="CP2024" s="64"/>
      <c r="CQ2024" s="64"/>
      <c r="CR2024" s="64"/>
      <c r="CS2024" s="64"/>
      <c r="CT2024" s="64"/>
      <c r="CU2024" s="64"/>
      <c r="CV2024" s="64"/>
      <c r="CW2024" s="64"/>
      <c r="CX2024" s="64"/>
      <c r="CY2024" s="64"/>
      <c r="CZ2024" s="64"/>
      <c r="DA2024" s="64"/>
      <c r="DB2024" s="64"/>
      <c r="DC2024" s="64"/>
      <c r="DD2024" s="64"/>
      <c r="DE2024" s="64"/>
      <c r="DF2024" s="64"/>
      <c r="DG2024" s="64"/>
      <c r="DH2024" s="64"/>
      <c r="DI2024" s="64"/>
      <c r="DJ2024" s="64"/>
      <c r="DK2024" s="64"/>
      <c r="DL2024" s="64"/>
      <c r="DM2024" s="64"/>
      <c r="DN2024" s="64"/>
      <c r="DO2024" s="64"/>
      <c r="DP2024" s="64"/>
      <c r="DQ2024" s="64"/>
      <c r="DR2024" s="64"/>
      <c r="DS2024" s="64"/>
      <c r="DT2024" s="64"/>
      <c r="DU2024" s="64"/>
      <c r="DV2024" s="64"/>
      <c r="DW2024" s="64"/>
      <c r="DX2024" s="64"/>
      <c r="DY2024" s="64"/>
      <c r="DZ2024" s="64"/>
      <c r="EA2024" s="64"/>
      <c r="EB2024" s="64"/>
      <c r="EC2024" s="64"/>
      <c r="ED2024" s="64"/>
      <c r="EE2024" s="64"/>
      <c r="EF2024" s="64"/>
      <c r="EG2024" s="64"/>
      <c r="EH2024" s="64"/>
      <c r="EI2024" s="64"/>
      <c r="EJ2024" s="64"/>
      <c r="EK2024" s="64"/>
      <c r="EL2024" s="64"/>
      <c r="EM2024" s="64"/>
      <c r="EN2024" s="64"/>
      <c r="EO2024" s="64"/>
      <c r="EP2024" s="64"/>
      <c r="EQ2024" s="64"/>
      <c r="ER2024" s="64"/>
      <c r="ES2024" s="64"/>
      <c r="ET2024" s="64"/>
      <c r="EU2024" s="64"/>
      <c r="EV2024" s="64"/>
      <c r="EW2024" s="64"/>
      <c r="EX2024" s="64"/>
      <c r="EY2024" s="64"/>
      <c r="EZ2024" s="64"/>
      <c r="FA2024" s="64"/>
      <c r="FB2024" s="64"/>
      <c r="FC2024" s="64"/>
      <c r="FD2024" s="64"/>
      <c r="FE2024" s="64"/>
      <c r="FF2024" s="64"/>
      <c r="FG2024" s="64"/>
      <c r="FH2024" s="64"/>
      <c r="FI2024" s="64"/>
      <c r="FJ2024" s="64"/>
      <c r="FK2024" s="64"/>
      <c r="FL2024" s="64"/>
      <c r="FM2024" s="64"/>
      <c r="FN2024" s="64"/>
      <c r="FO2024" s="64"/>
      <c r="FP2024" s="64"/>
      <c r="FQ2024" s="64"/>
      <c r="FR2024" s="64"/>
      <c r="FS2024" s="64"/>
      <c r="FT2024" s="64"/>
      <c r="FU2024" s="64"/>
      <c r="FV2024" s="64"/>
      <c r="FW2024" s="64"/>
      <c r="FX2024" s="64"/>
      <c r="FY2024" s="64"/>
      <c r="FZ2024" s="64"/>
      <c r="GA2024" s="64"/>
      <c r="GB2024" s="64"/>
      <c r="GC2024" s="64"/>
      <c r="GD2024" s="64"/>
      <c r="GE2024" s="64"/>
      <c r="GF2024" s="64"/>
      <c r="GG2024" s="64"/>
      <c r="GH2024" s="64"/>
      <c r="GI2024" s="64"/>
      <c r="GJ2024" s="64"/>
      <c r="GK2024" s="64"/>
    </row>
    <row r="2025" spans="1:193" x14ac:dyDescent="0.25">
      <c r="A2025" s="64"/>
      <c r="B2025" s="64"/>
      <c r="C2025" s="64"/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66"/>
      <c r="P2025" s="66"/>
      <c r="Q2025" s="64"/>
      <c r="R2025" s="64"/>
      <c r="S2025" s="64"/>
      <c r="T2025" s="64"/>
      <c r="U2025" s="64"/>
      <c r="V2025" s="64"/>
      <c r="W2025" s="64"/>
      <c r="X2025" s="64"/>
      <c r="Y2025" s="64"/>
      <c r="Z2025" s="64"/>
      <c r="AA2025" s="64"/>
      <c r="AB2025" s="64"/>
      <c r="AC2025" s="64"/>
      <c r="AD2025" s="64"/>
      <c r="AE2025" s="64"/>
      <c r="AF2025" s="64"/>
      <c r="AG2025" s="64"/>
      <c r="AH2025" s="64"/>
      <c r="AI2025" s="64"/>
      <c r="AJ2025" s="64"/>
      <c r="AK2025" s="64"/>
      <c r="AL2025" s="64"/>
      <c r="AM2025" s="64"/>
      <c r="AN2025" s="64"/>
      <c r="AO2025" s="64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64"/>
      <c r="BB2025" s="64"/>
      <c r="BC2025" s="64"/>
      <c r="BD2025" s="64"/>
      <c r="BE2025" s="64"/>
      <c r="BF2025" s="64"/>
      <c r="BG2025" s="64"/>
      <c r="BH2025" s="64"/>
      <c r="BI2025" s="64"/>
      <c r="BJ2025" s="64"/>
      <c r="BK2025" s="64"/>
      <c r="BL2025" s="64"/>
      <c r="BM2025" s="64"/>
      <c r="BN2025" s="64"/>
      <c r="BO2025" s="64"/>
      <c r="BP2025" s="64"/>
      <c r="BQ2025" s="64"/>
      <c r="BR2025" s="64"/>
      <c r="BS2025" s="64"/>
      <c r="BT2025" s="64"/>
      <c r="BU2025" s="64"/>
      <c r="BV2025" s="64"/>
      <c r="BW2025" s="64"/>
      <c r="BX2025" s="64"/>
      <c r="BY2025" s="64"/>
      <c r="BZ2025" s="64"/>
      <c r="CA2025" s="64"/>
      <c r="CB2025" s="64"/>
      <c r="CC2025" s="64"/>
      <c r="CD2025" s="64"/>
      <c r="CE2025" s="64"/>
      <c r="CF2025" s="64"/>
      <c r="CG2025" s="64"/>
      <c r="CH2025" s="64"/>
      <c r="CI2025" s="64"/>
      <c r="CJ2025" s="64"/>
      <c r="CK2025" s="64"/>
      <c r="CL2025" s="64"/>
      <c r="CM2025" s="64"/>
      <c r="CN2025" s="64"/>
      <c r="CO2025" s="64"/>
      <c r="CP2025" s="64"/>
      <c r="CQ2025" s="64"/>
      <c r="CR2025" s="64"/>
      <c r="CS2025" s="64"/>
      <c r="CT2025" s="64"/>
      <c r="CU2025" s="64"/>
      <c r="CV2025" s="64"/>
      <c r="CW2025" s="64"/>
      <c r="CX2025" s="64"/>
      <c r="CY2025" s="64"/>
      <c r="CZ2025" s="64"/>
      <c r="DA2025" s="64"/>
      <c r="DB2025" s="64"/>
      <c r="DC2025" s="64"/>
      <c r="DD2025" s="64"/>
      <c r="DE2025" s="64"/>
      <c r="DF2025" s="64"/>
      <c r="DG2025" s="64"/>
      <c r="DH2025" s="64"/>
      <c r="DI2025" s="64"/>
      <c r="DJ2025" s="64"/>
      <c r="DK2025" s="64"/>
      <c r="DL2025" s="64"/>
      <c r="DM2025" s="64"/>
      <c r="DN2025" s="64"/>
      <c r="DO2025" s="64"/>
      <c r="DP2025" s="64"/>
      <c r="DQ2025" s="64"/>
      <c r="DR2025" s="64"/>
      <c r="DS2025" s="64"/>
      <c r="DT2025" s="64"/>
      <c r="DU2025" s="64"/>
      <c r="DV2025" s="64"/>
      <c r="DW2025" s="64"/>
      <c r="DX2025" s="64"/>
      <c r="DY2025" s="64"/>
      <c r="DZ2025" s="64"/>
      <c r="EA2025" s="64"/>
      <c r="EB2025" s="64"/>
      <c r="EC2025" s="64"/>
      <c r="ED2025" s="64"/>
      <c r="EE2025" s="64"/>
      <c r="EF2025" s="64"/>
      <c r="EG2025" s="64"/>
      <c r="EH2025" s="64"/>
      <c r="EI2025" s="64"/>
      <c r="EJ2025" s="64"/>
      <c r="EK2025" s="64"/>
      <c r="EL2025" s="64"/>
      <c r="EM2025" s="64"/>
      <c r="EN2025" s="64"/>
      <c r="EO2025" s="64"/>
      <c r="EP2025" s="64"/>
      <c r="EQ2025" s="64"/>
      <c r="ER2025" s="64"/>
      <c r="ES2025" s="64"/>
      <c r="ET2025" s="64"/>
      <c r="EU2025" s="64"/>
      <c r="EV2025" s="64"/>
      <c r="EW2025" s="64"/>
      <c r="EX2025" s="64"/>
      <c r="EY2025" s="64"/>
      <c r="EZ2025" s="64"/>
      <c r="FA2025" s="64"/>
      <c r="FB2025" s="64"/>
      <c r="FC2025" s="64"/>
      <c r="FD2025" s="64"/>
      <c r="FE2025" s="64"/>
      <c r="FF2025" s="64"/>
      <c r="FG2025" s="64"/>
      <c r="FH2025" s="64"/>
      <c r="FI2025" s="64"/>
      <c r="FJ2025" s="64"/>
      <c r="FK2025" s="64"/>
      <c r="FL2025" s="64"/>
      <c r="FM2025" s="64"/>
      <c r="FN2025" s="64"/>
      <c r="FO2025" s="64"/>
      <c r="FP2025" s="64"/>
      <c r="FQ2025" s="64"/>
      <c r="FR2025" s="64"/>
      <c r="FS2025" s="64"/>
      <c r="FT2025" s="64"/>
      <c r="FU2025" s="64"/>
      <c r="FV2025" s="64"/>
      <c r="FW2025" s="64"/>
      <c r="FX2025" s="64"/>
      <c r="FY2025" s="64"/>
      <c r="FZ2025" s="64"/>
      <c r="GA2025" s="64"/>
      <c r="GB2025" s="64"/>
      <c r="GC2025" s="64"/>
      <c r="GD2025" s="64"/>
      <c r="GE2025" s="64"/>
      <c r="GF2025" s="64"/>
      <c r="GG2025" s="64"/>
      <c r="GH2025" s="64"/>
      <c r="GI2025" s="64"/>
      <c r="GJ2025" s="64"/>
      <c r="GK2025" s="64"/>
    </row>
    <row r="2026" spans="1:193" x14ac:dyDescent="0.25">
      <c r="A2026" s="64"/>
      <c r="B2026" s="64"/>
      <c r="C2026" s="64"/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66"/>
      <c r="P2026" s="66"/>
      <c r="Q2026" s="64"/>
      <c r="R2026" s="64"/>
      <c r="S2026" s="64"/>
      <c r="T2026" s="64"/>
      <c r="U2026" s="64"/>
      <c r="V2026" s="64"/>
      <c r="W2026" s="64"/>
      <c r="X2026" s="64"/>
      <c r="Y2026" s="64"/>
      <c r="Z2026" s="64"/>
      <c r="AA2026" s="64"/>
      <c r="AB2026" s="64"/>
      <c r="AC2026" s="64"/>
      <c r="AD2026" s="64"/>
      <c r="AE2026" s="64"/>
      <c r="AF2026" s="64"/>
      <c r="AG2026" s="64"/>
      <c r="AH2026" s="64"/>
      <c r="AI2026" s="64"/>
      <c r="AJ2026" s="64"/>
      <c r="AK2026" s="64"/>
      <c r="AL2026" s="64"/>
      <c r="AM2026" s="64"/>
      <c r="AN2026" s="64"/>
      <c r="AO2026" s="64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64"/>
      <c r="BB2026" s="64"/>
      <c r="BC2026" s="64"/>
      <c r="BD2026" s="64"/>
      <c r="BE2026" s="64"/>
      <c r="BF2026" s="64"/>
      <c r="BG2026" s="64"/>
      <c r="BH2026" s="64"/>
      <c r="BI2026" s="64"/>
      <c r="BJ2026" s="64"/>
      <c r="BK2026" s="64"/>
      <c r="BL2026" s="64"/>
      <c r="BM2026" s="64"/>
      <c r="BN2026" s="64"/>
      <c r="BO2026" s="64"/>
      <c r="BP2026" s="64"/>
      <c r="BQ2026" s="64"/>
      <c r="BR2026" s="64"/>
      <c r="BS2026" s="64"/>
      <c r="BT2026" s="64"/>
      <c r="BU2026" s="64"/>
      <c r="BV2026" s="64"/>
      <c r="BW2026" s="64"/>
      <c r="BX2026" s="64"/>
      <c r="BY2026" s="64"/>
      <c r="BZ2026" s="64"/>
      <c r="CA2026" s="64"/>
      <c r="CB2026" s="64"/>
      <c r="CC2026" s="64"/>
      <c r="CD2026" s="64"/>
      <c r="CE2026" s="64"/>
      <c r="CF2026" s="64"/>
      <c r="CG2026" s="64"/>
      <c r="CH2026" s="64"/>
      <c r="CI2026" s="64"/>
      <c r="CJ2026" s="64"/>
      <c r="CK2026" s="64"/>
      <c r="CL2026" s="64"/>
      <c r="CM2026" s="64"/>
      <c r="CN2026" s="64"/>
      <c r="CO2026" s="64"/>
      <c r="CP2026" s="64"/>
      <c r="CQ2026" s="64"/>
      <c r="CR2026" s="64"/>
      <c r="CS2026" s="64"/>
      <c r="CT2026" s="64"/>
      <c r="CU2026" s="64"/>
      <c r="CV2026" s="64"/>
      <c r="CW2026" s="64"/>
      <c r="CX2026" s="64"/>
      <c r="CY2026" s="64"/>
      <c r="CZ2026" s="64"/>
      <c r="DA2026" s="64"/>
      <c r="DB2026" s="64"/>
      <c r="DC2026" s="64"/>
      <c r="DD2026" s="64"/>
      <c r="DE2026" s="64"/>
      <c r="DF2026" s="64"/>
      <c r="DG2026" s="64"/>
      <c r="DH2026" s="64"/>
      <c r="DI2026" s="64"/>
      <c r="DJ2026" s="64"/>
      <c r="DK2026" s="64"/>
      <c r="DL2026" s="64"/>
      <c r="DM2026" s="64"/>
      <c r="DN2026" s="64"/>
      <c r="DO2026" s="64"/>
      <c r="DP2026" s="64"/>
      <c r="DQ2026" s="64"/>
      <c r="DR2026" s="64"/>
      <c r="DS2026" s="64"/>
      <c r="DT2026" s="64"/>
      <c r="DU2026" s="64"/>
      <c r="DV2026" s="64"/>
      <c r="DW2026" s="64"/>
      <c r="DX2026" s="64"/>
      <c r="DY2026" s="64"/>
      <c r="DZ2026" s="64"/>
      <c r="EA2026" s="64"/>
      <c r="EB2026" s="64"/>
      <c r="EC2026" s="64"/>
      <c r="ED2026" s="64"/>
      <c r="EE2026" s="64"/>
      <c r="EF2026" s="64"/>
      <c r="EG2026" s="64"/>
      <c r="EH2026" s="64"/>
      <c r="EI2026" s="64"/>
      <c r="EJ2026" s="64"/>
      <c r="EK2026" s="64"/>
      <c r="EL2026" s="64"/>
      <c r="EM2026" s="64"/>
      <c r="EN2026" s="64"/>
      <c r="EO2026" s="64"/>
      <c r="EP2026" s="64"/>
      <c r="EQ2026" s="64"/>
      <c r="ER2026" s="64"/>
      <c r="ES2026" s="64"/>
      <c r="ET2026" s="64"/>
      <c r="EU2026" s="64"/>
      <c r="EV2026" s="64"/>
      <c r="EW2026" s="64"/>
      <c r="EX2026" s="64"/>
      <c r="EY2026" s="64"/>
      <c r="EZ2026" s="64"/>
      <c r="FA2026" s="64"/>
      <c r="FB2026" s="64"/>
      <c r="FC2026" s="64"/>
      <c r="FD2026" s="64"/>
      <c r="FE2026" s="64"/>
      <c r="FF2026" s="64"/>
      <c r="FG2026" s="64"/>
      <c r="FH2026" s="64"/>
      <c r="FI2026" s="64"/>
      <c r="FJ2026" s="64"/>
      <c r="FK2026" s="64"/>
      <c r="FL2026" s="64"/>
      <c r="FM2026" s="64"/>
      <c r="FN2026" s="64"/>
      <c r="FO2026" s="64"/>
      <c r="FP2026" s="64"/>
      <c r="FQ2026" s="64"/>
      <c r="FR2026" s="64"/>
      <c r="FS2026" s="64"/>
      <c r="FT2026" s="64"/>
      <c r="FU2026" s="64"/>
      <c r="FV2026" s="64"/>
      <c r="FW2026" s="64"/>
      <c r="FX2026" s="64"/>
      <c r="FY2026" s="64"/>
      <c r="FZ2026" s="64"/>
      <c r="GA2026" s="64"/>
      <c r="GB2026" s="64"/>
      <c r="GC2026" s="64"/>
      <c r="GD2026" s="64"/>
      <c r="GE2026" s="64"/>
      <c r="GF2026" s="64"/>
      <c r="GG2026" s="64"/>
      <c r="GH2026" s="64"/>
      <c r="GI2026" s="64"/>
      <c r="GJ2026" s="64"/>
      <c r="GK2026" s="64"/>
    </row>
    <row r="2027" spans="1:193" x14ac:dyDescent="0.25">
      <c r="A2027" s="64"/>
      <c r="B2027" s="64"/>
      <c r="C2027" s="64"/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66"/>
      <c r="P2027" s="66"/>
      <c r="Q2027" s="64"/>
      <c r="R2027" s="64"/>
      <c r="S2027" s="64"/>
      <c r="T2027" s="64"/>
      <c r="U2027" s="64"/>
      <c r="V2027" s="64"/>
      <c r="W2027" s="64"/>
      <c r="X2027" s="64"/>
      <c r="Y2027" s="64"/>
      <c r="Z2027" s="64"/>
      <c r="AA2027" s="64"/>
      <c r="AB2027" s="64"/>
      <c r="AC2027" s="64"/>
      <c r="AD2027" s="64"/>
      <c r="AE2027" s="64"/>
      <c r="AF2027" s="64"/>
      <c r="AG2027" s="64"/>
      <c r="AH2027" s="64"/>
      <c r="AI2027" s="64"/>
      <c r="AJ2027" s="64"/>
      <c r="AK2027" s="64"/>
      <c r="AL2027" s="64"/>
      <c r="AM2027" s="64"/>
      <c r="AN2027" s="64"/>
      <c r="AO2027" s="64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64"/>
      <c r="BB2027" s="64"/>
      <c r="BC2027" s="64"/>
      <c r="BD2027" s="64"/>
      <c r="BE2027" s="64"/>
      <c r="BF2027" s="64"/>
      <c r="BG2027" s="64"/>
      <c r="BH2027" s="64"/>
      <c r="BI2027" s="64"/>
      <c r="BJ2027" s="64"/>
      <c r="BK2027" s="64"/>
      <c r="BL2027" s="64"/>
      <c r="BM2027" s="64"/>
      <c r="BN2027" s="64"/>
      <c r="BO2027" s="64"/>
      <c r="BP2027" s="64"/>
      <c r="BQ2027" s="64"/>
      <c r="BR2027" s="64"/>
      <c r="BS2027" s="64"/>
      <c r="BT2027" s="64"/>
      <c r="BU2027" s="64"/>
      <c r="BV2027" s="64"/>
      <c r="BW2027" s="64"/>
      <c r="BX2027" s="64"/>
      <c r="BY2027" s="64"/>
      <c r="BZ2027" s="64"/>
      <c r="CA2027" s="64"/>
      <c r="CB2027" s="64"/>
      <c r="CC2027" s="64"/>
      <c r="CD2027" s="64"/>
      <c r="CE2027" s="64"/>
      <c r="CF2027" s="64"/>
      <c r="CG2027" s="64"/>
      <c r="CH2027" s="64"/>
      <c r="CI2027" s="64"/>
      <c r="CJ2027" s="64"/>
      <c r="CK2027" s="64"/>
      <c r="CL2027" s="64"/>
      <c r="CM2027" s="64"/>
      <c r="CN2027" s="64"/>
      <c r="CO2027" s="64"/>
      <c r="CP2027" s="64"/>
      <c r="CQ2027" s="64"/>
      <c r="CR2027" s="64"/>
      <c r="CS2027" s="64"/>
      <c r="CT2027" s="64"/>
      <c r="CU2027" s="64"/>
      <c r="CV2027" s="64"/>
      <c r="CW2027" s="64"/>
      <c r="CX2027" s="64"/>
      <c r="CY2027" s="64"/>
      <c r="CZ2027" s="64"/>
      <c r="DA2027" s="64"/>
      <c r="DB2027" s="64"/>
      <c r="DC2027" s="64"/>
      <c r="DD2027" s="64"/>
      <c r="DE2027" s="64"/>
      <c r="DF2027" s="64"/>
      <c r="DG2027" s="64"/>
      <c r="DH2027" s="64"/>
      <c r="DI2027" s="64"/>
      <c r="DJ2027" s="64"/>
      <c r="DK2027" s="64"/>
      <c r="DL2027" s="64"/>
      <c r="DM2027" s="64"/>
      <c r="DN2027" s="64"/>
      <c r="DO2027" s="64"/>
      <c r="DP2027" s="64"/>
      <c r="DQ2027" s="64"/>
      <c r="DR2027" s="64"/>
      <c r="DS2027" s="64"/>
      <c r="DT2027" s="64"/>
      <c r="DU2027" s="64"/>
      <c r="DV2027" s="64"/>
      <c r="DW2027" s="64"/>
      <c r="DX2027" s="64"/>
      <c r="DY2027" s="64"/>
      <c r="DZ2027" s="64"/>
      <c r="EA2027" s="64"/>
      <c r="EB2027" s="64"/>
      <c r="EC2027" s="64"/>
      <c r="ED2027" s="64"/>
      <c r="EE2027" s="64"/>
      <c r="EF2027" s="64"/>
      <c r="EG2027" s="64"/>
      <c r="EH2027" s="64"/>
      <c r="EI2027" s="64"/>
      <c r="EJ2027" s="64"/>
      <c r="EK2027" s="64"/>
      <c r="EL2027" s="64"/>
      <c r="EM2027" s="64"/>
      <c r="EN2027" s="64"/>
      <c r="EO2027" s="64"/>
      <c r="EP2027" s="64"/>
      <c r="EQ2027" s="64"/>
      <c r="ER2027" s="64"/>
      <c r="ES2027" s="64"/>
      <c r="ET2027" s="64"/>
      <c r="EU2027" s="64"/>
      <c r="EV2027" s="64"/>
      <c r="EW2027" s="64"/>
      <c r="EX2027" s="64"/>
      <c r="EY2027" s="64"/>
      <c r="EZ2027" s="64"/>
      <c r="FA2027" s="64"/>
      <c r="FB2027" s="64"/>
      <c r="FC2027" s="64"/>
      <c r="FD2027" s="64"/>
      <c r="FE2027" s="64"/>
      <c r="FF2027" s="64"/>
      <c r="FG2027" s="64"/>
      <c r="FH2027" s="64"/>
      <c r="FI2027" s="64"/>
      <c r="FJ2027" s="64"/>
      <c r="FK2027" s="64"/>
      <c r="FL2027" s="64"/>
      <c r="FM2027" s="64"/>
      <c r="FN2027" s="64"/>
      <c r="FO2027" s="64"/>
      <c r="FP2027" s="64"/>
      <c r="FQ2027" s="64"/>
      <c r="FR2027" s="64"/>
      <c r="FS2027" s="64"/>
      <c r="FT2027" s="64"/>
      <c r="FU2027" s="64"/>
      <c r="FV2027" s="64"/>
      <c r="FW2027" s="64"/>
      <c r="FX2027" s="64"/>
      <c r="FY2027" s="64"/>
      <c r="FZ2027" s="64"/>
      <c r="GA2027" s="64"/>
      <c r="GB2027" s="64"/>
      <c r="GC2027" s="64"/>
      <c r="GD2027" s="64"/>
      <c r="GE2027" s="64"/>
      <c r="GF2027" s="64"/>
      <c r="GG2027" s="64"/>
      <c r="GH2027" s="64"/>
      <c r="GI2027" s="64"/>
      <c r="GJ2027" s="64"/>
      <c r="GK2027" s="64"/>
    </row>
    <row r="2028" spans="1:193" x14ac:dyDescent="0.25">
      <c r="A2028" s="64"/>
      <c r="B2028" s="64"/>
      <c r="C2028" s="64"/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66"/>
      <c r="P2028" s="66"/>
      <c r="Q2028" s="64"/>
      <c r="R2028" s="64"/>
      <c r="S2028" s="64"/>
      <c r="T2028" s="64"/>
      <c r="U2028" s="64"/>
      <c r="V2028" s="64"/>
      <c r="W2028" s="64"/>
      <c r="X2028" s="64"/>
      <c r="Y2028" s="64"/>
      <c r="Z2028" s="64"/>
      <c r="AA2028" s="64"/>
      <c r="AB2028" s="64"/>
      <c r="AC2028" s="64"/>
      <c r="AD2028" s="64"/>
      <c r="AE2028" s="64"/>
      <c r="AF2028" s="64"/>
      <c r="AG2028" s="64"/>
      <c r="AH2028" s="64"/>
      <c r="AI2028" s="64"/>
      <c r="AJ2028" s="64"/>
      <c r="AK2028" s="64"/>
      <c r="AL2028" s="64"/>
      <c r="AM2028" s="64"/>
      <c r="AN2028" s="64"/>
      <c r="AO2028" s="64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64"/>
      <c r="BB2028" s="64"/>
      <c r="BC2028" s="64"/>
      <c r="BD2028" s="64"/>
      <c r="BE2028" s="64"/>
      <c r="BF2028" s="64"/>
      <c r="BG2028" s="64"/>
      <c r="BH2028" s="64"/>
      <c r="BI2028" s="64"/>
      <c r="BJ2028" s="64"/>
      <c r="BK2028" s="64"/>
      <c r="BL2028" s="64"/>
      <c r="BM2028" s="64"/>
      <c r="BN2028" s="64"/>
      <c r="BO2028" s="64"/>
      <c r="BP2028" s="64"/>
      <c r="BQ2028" s="64"/>
      <c r="BR2028" s="64"/>
      <c r="BS2028" s="64"/>
      <c r="BT2028" s="64"/>
      <c r="BU2028" s="64"/>
      <c r="BV2028" s="64"/>
      <c r="BW2028" s="64"/>
      <c r="BX2028" s="64"/>
      <c r="BY2028" s="64"/>
      <c r="BZ2028" s="64"/>
      <c r="CA2028" s="64"/>
      <c r="CB2028" s="64"/>
      <c r="CC2028" s="64"/>
      <c r="CD2028" s="64"/>
      <c r="CE2028" s="64"/>
      <c r="CF2028" s="64"/>
      <c r="CG2028" s="64"/>
      <c r="CH2028" s="64"/>
      <c r="CI2028" s="64"/>
      <c r="CJ2028" s="64"/>
      <c r="CK2028" s="64"/>
      <c r="CL2028" s="64"/>
      <c r="CM2028" s="64"/>
      <c r="CN2028" s="64"/>
      <c r="CO2028" s="64"/>
      <c r="CP2028" s="64"/>
      <c r="CQ2028" s="64"/>
      <c r="CR2028" s="64"/>
      <c r="CS2028" s="64"/>
      <c r="CT2028" s="64"/>
      <c r="CU2028" s="64"/>
      <c r="CV2028" s="64"/>
      <c r="CW2028" s="64"/>
      <c r="CX2028" s="64"/>
      <c r="CY2028" s="64"/>
      <c r="CZ2028" s="64"/>
      <c r="DA2028" s="64"/>
      <c r="DB2028" s="64"/>
      <c r="DC2028" s="64"/>
      <c r="DD2028" s="64"/>
      <c r="DE2028" s="64"/>
      <c r="DF2028" s="64"/>
      <c r="DG2028" s="64"/>
      <c r="DH2028" s="64"/>
      <c r="DI2028" s="64"/>
      <c r="DJ2028" s="64"/>
      <c r="DK2028" s="64"/>
      <c r="DL2028" s="64"/>
      <c r="DM2028" s="64"/>
      <c r="DN2028" s="64"/>
      <c r="DO2028" s="64"/>
      <c r="DP2028" s="64"/>
      <c r="DQ2028" s="64"/>
      <c r="DR2028" s="64"/>
      <c r="DS2028" s="64"/>
      <c r="DT2028" s="64"/>
      <c r="DU2028" s="64"/>
      <c r="DV2028" s="64"/>
      <c r="DW2028" s="64"/>
      <c r="DX2028" s="64"/>
      <c r="DY2028" s="64"/>
      <c r="DZ2028" s="64"/>
      <c r="EA2028" s="64"/>
      <c r="EB2028" s="64"/>
      <c r="EC2028" s="64"/>
      <c r="ED2028" s="64"/>
      <c r="EE2028" s="64"/>
      <c r="EF2028" s="64"/>
      <c r="EG2028" s="64"/>
      <c r="EH2028" s="64"/>
      <c r="EI2028" s="64"/>
      <c r="EJ2028" s="64"/>
      <c r="EK2028" s="64"/>
      <c r="EL2028" s="64"/>
      <c r="EM2028" s="64"/>
      <c r="EN2028" s="64"/>
      <c r="EO2028" s="64"/>
      <c r="EP2028" s="64"/>
      <c r="EQ2028" s="64"/>
      <c r="ER2028" s="64"/>
      <c r="ES2028" s="64"/>
      <c r="ET2028" s="64"/>
      <c r="EU2028" s="64"/>
      <c r="EV2028" s="64"/>
      <c r="EW2028" s="64"/>
      <c r="EX2028" s="64"/>
      <c r="EY2028" s="64"/>
      <c r="EZ2028" s="64"/>
      <c r="FA2028" s="64"/>
      <c r="FB2028" s="64"/>
      <c r="FC2028" s="64"/>
      <c r="FD2028" s="64"/>
      <c r="FE2028" s="64"/>
      <c r="FF2028" s="64"/>
      <c r="FG2028" s="64"/>
      <c r="FH2028" s="64"/>
      <c r="FI2028" s="64"/>
      <c r="FJ2028" s="64"/>
      <c r="FK2028" s="64"/>
      <c r="FL2028" s="64"/>
      <c r="FM2028" s="64"/>
      <c r="FN2028" s="64"/>
      <c r="FO2028" s="64"/>
      <c r="FP2028" s="64"/>
      <c r="FQ2028" s="64"/>
      <c r="FR2028" s="64"/>
      <c r="FS2028" s="64"/>
      <c r="FT2028" s="64"/>
      <c r="FU2028" s="64"/>
      <c r="FV2028" s="64"/>
      <c r="FW2028" s="64"/>
      <c r="FX2028" s="64"/>
      <c r="FY2028" s="64"/>
      <c r="FZ2028" s="64"/>
      <c r="GA2028" s="64"/>
      <c r="GB2028" s="64"/>
      <c r="GC2028" s="64"/>
      <c r="GD2028" s="64"/>
      <c r="GE2028" s="64"/>
      <c r="GF2028" s="64"/>
      <c r="GG2028" s="64"/>
      <c r="GH2028" s="64"/>
      <c r="GI2028" s="64"/>
      <c r="GJ2028" s="64"/>
      <c r="GK2028" s="64"/>
    </row>
    <row r="2029" spans="1:193" x14ac:dyDescent="0.25">
      <c r="A2029" s="64"/>
      <c r="B2029" s="64"/>
      <c r="C2029" s="64"/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66"/>
      <c r="P2029" s="66"/>
      <c r="Q2029" s="64"/>
      <c r="R2029" s="64"/>
      <c r="S2029" s="64"/>
      <c r="T2029" s="64"/>
      <c r="U2029" s="64"/>
      <c r="V2029" s="64"/>
      <c r="W2029" s="64"/>
      <c r="X2029" s="64"/>
      <c r="Y2029" s="64"/>
      <c r="Z2029" s="64"/>
      <c r="AA2029" s="64"/>
      <c r="AB2029" s="64"/>
      <c r="AC2029" s="64"/>
      <c r="AD2029" s="64"/>
      <c r="AE2029" s="64"/>
      <c r="AF2029" s="64"/>
      <c r="AG2029" s="64"/>
      <c r="AH2029" s="64"/>
      <c r="AI2029" s="64"/>
      <c r="AJ2029" s="64"/>
      <c r="AK2029" s="64"/>
      <c r="AL2029" s="64"/>
      <c r="AM2029" s="64"/>
      <c r="AN2029" s="64"/>
      <c r="AO2029" s="64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64"/>
      <c r="BB2029" s="64"/>
      <c r="BC2029" s="64"/>
      <c r="BD2029" s="64"/>
      <c r="BE2029" s="64"/>
      <c r="BF2029" s="64"/>
      <c r="BG2029" s="64"/>
      <c r="BH2029" s="64"/>
      <c r="BI2029" s="64"/>
      <c r="BJ2029" s="64"/>
      <c r="BK2029" s="64"/>
      <c r="BL2029" s="64"/>
      <c r="BM2029" s="64"/>
      <c r="BN2029" s="64"/>
      <c r="BO2029" s="64"/>
      <c r="BP2029" s="64"/>
      <c r="BQ2029" s="64"/>
      <c r="BR2029" s="64"/>
      <c r="BS2029" s="64"/>
      <c r="BT2029" s="64"/>
      <c r="BU2029" s="64"/>
      <c r="BV2029" s="64"/>
      <c r="BW2029" s="64"/>
      <c r="BX2029" s="64"/>
      <c r="BY2029" s="64"/>
      <c r="BZ2029" s="64"/>
      <c r="CA2029" s="64"/>
      <c r="CB2029" s="64"/>
      <c r="CC2029" s="64"/>
      <c r="CD2029" s="64"/>
      <c r="CE2029" s="64"/>
      <c r="CF2029" s="64"/>
      <c r="CG2029" s="64"/>
      <c r="CH2029" s="64"/>
      <c r="CI2029" s="64"/>
      <c r="CJ2029" s="64"/>
      <c r="CK2029" s="64"/>
      <c r="CL2029" s="64"/>
      <c r="CM2029" s="64"/>
      <c r="CN2029" s="64"/>
      <c r="CO2029" s="64"/>
      <c r="CP2029" s="64"/>
      <c r="CQ2029" s="64"/>
      <c r="CR2029" s="64"/>
      <c r="CS2029" s="64"/>
      <c r="CT2029" s="64"/>
      <c r="CU2029" s="64"/>
      <c r="CV2029" s="64"/>
      <c r="CW2029" s="64"/>
      <c r="CX2029" s="64"/>
      <c r="CY2029" s="64"/>
      <c r="CZ2029" s="64"/>
      <c r="DA2029" s="64"/>
      <c r="DB2029" s="64"/>
      <c r="DC2029" s="64"/>
      <c r="DD2029" s="64"/>
      <c r="DE2029" s="64"/>
      <c r="DF2029" s="64"/>
      <c r="DG2029" s="64"/>
      <c r="DH2029" s="64"/>
      <c r="DI2029" s="64"/>
      <c r="DJ2029" s="64"/>
      <c r="DK2029" s="64"/>
      <c r="DL2029" s="64"/>
      <c r="DM2029" s="64"/>
      <c r="DN2029" s="64"/>
      <c r="DO2029" s="64"/>
      <c r="DP2029" s="64"/>
      <c r="DQ2029" s="64"/>
      <c r="DR2029" s="64"/>
      <c r="DS2029" s="64"/>
      <c r="DT2029" s="64"/>
      <c r="DU2029" s="64"/>
      <c r="DV2029" s="64"/>
      <c r="DW2029" s="64"/>
      <c r="DX2029" s="64"/>
      <c r="DY2029" s="64"/>
      <c r="DZ2029" s="64"/>
      <c r="EA2029" s="64"/>
      <c r="EB2029" s="64"/>
      <c r="EC2029" s="64"/>
      <c r="ED2029" s="64"/>
      <c r="EE2029" s="64"/>
      <c r="EF2029" s="64"/>
      <c r="EG2029" s="64"/>
      <c r="EH2029" s="64"/>
      <c r="EI2029" s="64"/>
      <c r="EJ2029" s="64"/>
      <c r="EK2029" s="64"/>
      <c r="EL2029" s="64"/>
      <c r="EM2029" s="64"/>
      <c r="EN2029" s="64"/>
      <c r="EO2029" s="64"/>
      <c r="EP2029" s="64"/>
      <c r="EQ2029" s="64"/>
      <c r="ER2029" s="64"/>
      <c r="ES2029" s="64"/>
      <c r="ET2029" s="64"/>
      <c r="EU2029" s="64"/>
      <c r="EV2029" s="64"/>
      <c r="EW2029" s="64"/>
      <c r="EX2029" s="64"/>
      <c r="EY2029" s="64"/>
      <c r="EZ2029" s="64"/>
      <c r="FA2029" s="64"/>
      <c r="FB2029" s="64"/>
      <c r="FC2029" s="64"/>
      <c r="FD2029" s="64"/>
      <c r="FE2029" s="64"/>
      <c r="FF2029" s="64"/>
      <c r="FG2029" s="64"/>
      <c r="FH2029" s="64"/>
      <c r="FI2029" s="64"/>
      <c r="FJ2029" s="64"/>
      <c r="FK2029" s="64"/>
      <c r="FL2029" s="64"/>
      <c r="FM2029" s="64"/>
      <c r="FN2029" s="64"/>
      <c r="FO2029" s="64"/>
      <c r="FP2029" s="64"/>
      <c r="FQ2029" s="64"/>
      <c r="FR2029" s="64"/>
      <c r="FS2029" s="64"/>
      <c r="FT2029" s="64"/>
      <c r="FU2029" s="64"/>
      <c r="FV2029" s="64"/>
      <c r="FW2029" s="64"/>
      <c r="FX2029" s="64"/>
      <c r="FY2029" s="64"/>
      <c r="FZ2029" s="64"/>
      <c r="GA2029" s="64"/>
      <c r="GB2029" s="64"/>
      <c r="GC2029" s="64"/>
      <c r="GD2029" s="64"/>
      <c r="GE2029" s="64"/>
      <c r="GF2029" s="64"/>
      <c r="GG2029" s="64"/>
      <c r="GH2029" s="64"/>
      <c r="GI2029" s="64"/>
      <c r="GJ2029" s="64"/>
      <c r="GK2029" s="64"/>
    </row>
    <row r="2030" spans="1:193" x14ac:dyDescent="0.25">
      <c r="A2030" s="64"/>
      <c r="B2030" s="64"/>
      <c r="C2030" s="64"/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66"/>
      <c r="P2030" s="66"/>
      <c r="Q2030" s="64"/>
      <c r="R2030" s="64"/>
      <c r="S2030" s="64"/>
      <c r="T2030" s="64"/>
      <c r="U2030" s="64"/>
      <c r="V2030" s="64"/>
      <c r="W2030" s="64"/>
      <c r="X2030" s="64"/>
      <c r="Y2030" s="64"/>
      <c r="Z2030" s="64"/>
      <c r="AA2030" s="64"/>
      <c r="AB2030" s="64"/>
      <c r="AC2030" s="64"/>
      <c r="AD2030" s="64"/>
      <c r="AE2030" s="64"/>
      <c r="AF2030" s="64"/>
      <c r="AG2030" s="64"/>
      <c r="AH2030" s="64"/>
      <c r="AI2030" s="64"/>
      <c r="AJ2030" s="64"/>
      <c r="AK2030" s="64"/>
      <c r="AL2030" s="64"/>
      <c r="AM2030" s="64"/>
      <c r="AN2030" s="64"/>
      <c r="AO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64"/>
      <c r="BB2030" s="64"/>
      <c r="BC2030" s="64"/>
      <c r="BD2030" s="64"/>
      <c r="BE2030" s="64"/>
      <c r="BF2030" s="64"/>
      <c r="BG2030" s="64"/>
      <c r="BH2030" s="64"/>
      <c r="BI2030" s="64"/>
      <c r="BJ2030" s="64"/>
      <c r="BK2030" s="64"/>
      <c r="BL2030" s="64"/>
      <c r="BM2030" s="64"/>
      <c r="BN2030" s="64"/>
      <c r="BO2030" s="64"/>
      <c r="BP2030" s="64"/>
      <c r="BQ2030" s="64"/>
      <c r="BR2030" s="64"/>
      <c r="BS2030" s="64"/>
      <c r="BT2030" s="64"/>
      <c r="BU2030" s="64"/>
      <c r="BV2030" s="64"/>
      <c r="BW2030" s="64"/>
      <c r="BX2030" s="64"/>
      <c r="BY2030" s="64"/>
      <c r="BZ2030" s="64"/>
      <c r="CA2030" s="64"/>
      <c r="CB2030" s="64"/>
      <c r="CC2030" s="64"/>
      <c r="CD2030" s="64"/>
      <c r="CE2030" s="64"/>
      <c r="CF2030" s="64"/>
      <c r="CG2030" s="64"/>
      <c r="CH2030" s="64"/>
      <c r="CI2030" s="64"/>
      <c r="CJ2030" s="64"/>
      <c r="CK2030" s="64"/>
      <c r="CL2030" s="64"/>
      <c r="CM2030" s="64"/>
      <c r="CN2030" s="64"/>
      <c r="CO2030" s="64"/>
      <c r="CP2030" s="64"/>
      <c r="CQ2030" s="64"/>
      <c r="CR2030" s="64"/>
      <c r="CS2030" s="64"/>
      <c r="CT2030" s="64"/>
      <c r="CU2030" s="64"/>
      <c r="CV2030" s="64"/>
      <c r="CW2030" s="64"/>
      <c r="CX2030" s="64"/>
      <c r="CY2030" s="64"/>
      <c r="CZ2030" s="64"/>
      <c r="DA2030" s="64"/>
      <c r="DB2030" s="64"/>
      <c r="DC2030" s="64"/>
      <c r="DD2030" s="64"/>
      <c r="DE2030" s="64"/>
      <c r="DF2030" s="64"/>
      <c r="DG2030" s="64"/>
      <c r="DH2030" s="64"/>
      <c r="DI2030" s="64"/>
      <c r="DJ2030" s="64"/>
      <c r="DK2030" s="64"/>
      <c r="DL2030" s="64"/>
      <c r="DM2030" s="64"/>
      <c r="DN2030" s="64"/>
      <c r="DO2030" s="64"/>
      <c r="DP2030" s="64"/>
      <c r="DQ2030" s="64"/>
      <c r="DR2030" s="64"/>
      <c r="DS2030" s="64"/>
      <c r="DT2030" s="64"/>
      <c r="DU2030" s="64"/>
      <c r="DV2030" s="64"/>
      <c r="DW2030" s="64"/>
      <c r="DX2030" s="64"/>
      <c r="DY2030" s="64"/>
      <c r="DZ2030" s="64"/>
      <c r="EA2030" s="64"/>
      <c r="EB2030" s="64"/>
      <c r="EC2030" s="64"/>
      <c r="ED2030" s="64"/>
      <c r="EE2030" s="64"/>
      <c r="EF2030" s="64"/>
      <c r="EG2030" s="64"/>
      <c r="EH2030" s="64"/>
      <c r="EI2030" s="64"/>
      <c r="EJ2030" s="64"/>
      <c r="EK2030" s="64"/>
      <c r="EL2030" s="64"/>
      <c r="EM2030" s="64"/>
      <c r="EN2030" s="64"/>
      <c r="EO2030" s="64"/>
      <c r="EP2030" s="64"/>
      <c r="EQ2030" s="64"/>
      <c r="ER2030" s="64"/>
      <c r="ES2030" s="64"/>
      <c r="ET2030" s="64"/>
      <c r="EU2030" s="64"/>
      <c r="EV2030" s="64"/>
      <c r="EW2030" s="64"/>
      <c r="EX2030" s="64"/>
      <c r="EY2030" s="64"/>
      <c r="EZ2030" s="64"/>
      <c r="FA2030" s="64"/>
      <c r="FB2030" s="64"/>
      <c r="FC2030" s="64"/>
      <c r="FD2030" s="64"/>
      <c r="FE2030" s="64"/>
      <c r="FF2030" s="64"/>
      <c r="FG2030" s="64"/>
      <c r="FH2030" s="64"/>
      <c r="FI2030" s="64"/>
      <c r="FJ2030" s="64"/>
      <c r="FK2030" s="64"/>
      <c r="FL2030" s="64"/>
      <c r="FM2030" s="64"/>
      <c r="FN2030" s="64"/>
      <c r="FO2030" s="64"/>
      <c r="FP2030" s="64"/>
      <c r="FQ2030" s="64"/>
      <c r="FR2030" s="64"/>
      <c r="FS2030" s="64"/>
      <c r="FT2030" s="64"/>
      <c r="FU2030" s="64"/>
      <c r="FV2030" s="64"/>
      <c r="FW2030" s="64"/>
      <c r="FX2030" s="64"/>
      <c r="FY2030" s="64"/>
      <c r="FZ2030" s="64"/>
      <c r="GA2030" s="64"/>
      <c r="GB2030" s="64"/>
      <c r="GC2030" s="64"/>
      <c r="GD2030" s="64"/>
      <c r="GE2030" s="64"/>
      <c r="GF2030" s="64"/>
      <c r="GG2030" s="64"/>
      <c r="GH2030" s="64"/>
      <c r="GI2030" s="64"/>
      <c r="GJ2030" s="64"/>
      <c r="GK2030" s="64"/>
    </row>
    <row r="2031" spans="1:193" x14ac:dyDescent="0.25">
      <c r="A2031" s="64"/>
      <c r="B2031" s="64"/>
      <c r="C2031" s="64"/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66"/>
      <c r="P2031" s="66"/>
      <c r="Q2031" s="64"/>
      <c r="R2031" s="64"/>
      <c r="S2031" s="64"/>
      <c r="T2031" s="64"/>
      <c r="U2031" s="64"/>
      <c r="V2031" s="64"/>
      <c r="W2031" s="64"/>
      <c r="X2031" s="64"/>
      <c r="Y2031" s="64"/>
      <c r="Z2031" s="64"/>
      <c r="AA2031" s="64"/>
      <c r="AB2031" s="64"/>
      <c r="AC2031" s="64"/>
      <c r="AD2031" s="64"/>
      <c r="AE2031" s="64"/>
      <c r="AF2031" s="64"/>
      <c r="AG2031" s="64"/>
      <c r="AH2031" s="64"/>
      <c r="AI2031" s="64"/>
      <c r="AJ2031" s="64"/>
      <c r="AK2031" s="64"/>
      <c r="AL2031" s="64"/>
      <c r="AM2031" s="64"/>
      <c r="AN2031" s="64"/>
      <c r="AO2031" s="64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64"/>
      <c r="BB2031" s="64"/>
      <c r="BC2031" s="64"/>
      <c r="BD2031" s="64"/>
      <c r="BE2031" s="64"/>
      <c r="BF2031" s="64"/>
      <c r="BG2031" s="64"/>
      <c r="BH2031" s="64"/>
      <c r="BI2031" s="64"/>
      <c r="BJ2031" s="64"/>
      <c r="BK2031" s="64"/>
      <c r="BL2031" s="64"/>
      <c r="BM2031" s="64"/>
      <c r="BN2031" s="64"/>
      <c r="BO2031" s="64"/>
      <c r="BP2031" s="64"/>
      <c r="BQ2031" s="64"/>
      <c r="BR2031" s="64"/>
      <c r="BS2031" s="64"/>
      <c r="BT2031" s="64"/>
      <c r="BU2031" s="64"/>
      <c r="BV2031" s="64"/>
      <c r="BW2031" s="64"/>
      <c r="BX2031" s="64"/>
      <c r="BY2031" s="64"/>
      <c r="BZ2031" s="64"/>
      <c r="CA2031" s="64"/>
      <c r="CB2031" s="64"/>
      <c r="CC2031" s="64"/>
      <c r="CD2031" s="64"/>
      <c r="CE2031" s="64"/>
      <c r="CF2031" s="64"/>
      <c r="CG2031" s="64"/>
      <c r="CH2031" s="64"/>
      <c r="CI2031" s="64"/>
      <c r="CJ2031" s="64"/>
      <c r="CK2031" s="64"/>
      <c r="CL2031" s="64"/>
      <c r="CM2031" s="64"/>
      <c r="CN2031" s="64"/>
      <c r="CO2031" s="64"/>
      <c r="CP2031" s="64"/>
      <c r="CQ2031" s="64"/>
      <c r="CR2031" s="64"/>
      <c r="CS2031" s="64"/>
      <c r="CT2031" s="64"/>
      <c r="CU2031" s="64"/>
      <c r="CV2031" s="64"/>
      <c r="CW2031" s="64"/>
      <c r="CX2031" s="64"/>
      <c r="CY2031" s="64"/>
      <c r="CZ2031" s="64"/>
      <c r="DA2031" s="64"/>
      <c r="DB2031" s="64"/>
      <c r="DC2031" s="64"/>
      <c r="DD2031" s="64"/>
      <c r="DE2031" s="64"/>
      <c r="DF2031" s="64"/>
      <c r="DG2031" s="64"/>
      <c r="DH2031" s="64"/>
      <c r="DI2031" s="64"/>
      <c r="DJ2031" s="64"/>
      <c r="DK2031" s="64"/>
      <c r="DL2031" s="64"/>
      <c r="DM2031" s="64"/>
      <c r="DN2031" s="64"/>
      <c r="DO2031" s="64"/>
      <c r="DP2031" s="64"/>
      <c r="DQ2031" s="64"/>
      <c r="DR2031" s="64"/>
      <c r="DS2031" s="64"/>
      <c r="DT2031" s="64"/>
      <c r="DU2031" s="64"/>
      <c r="DV2031" s="64"/>
      <c r="DW2031" s="64"/>
      <c r="DX2031" s="64"/>
      <c r="DY2031" s="64"/>
      <c r="DZ2031" s="64"/>
      <c r="EA2031" s="64"/>
      <c r="EB2031" s="64"/>
      <c r="EC2031" s="64"/>
      <c r="ED2031" s="64"/>
      <c r="EE2031" s="64"/>
      <c r="EF2031" s="64"/>
      <c r="EG2031" s="64"/>
      <c r="EH2031" s="64"/>
      <c r="EI2031" s="64"/>
      <c r="EJ2031" s="64"/>
      <c r="EK2031" s="64"/>
      <c r="EL2031" s="64"/>
      <c r="EM2031" s="64"/>
      <c r="EN2031" s="64"/>
      <c r="EO2031" s="64"/>
      <c r="EP2031" s="64"/>
      <c r="EQ2031" s="64"/>
      <c r="ER2031" s="64"/>
      <c r="ES2031" s="64"/>
      <c r="ET2031" s="64"/>
      <c r="EU2031" s="64"/>
      <c r="EV2031" s="64"/>
      <c r="EW2031" s="64"/>
      <c r="EX2031" s="64"/>
      <c r="EY2031" s="64"/>
      <c r="EZ2031" s="64"/>
      <c r="FA2031" s="64"/>
      <c r="FB2031" s="64"/>
      <c r="FC2031" s="64"/>
      <c r="FD2031" s="64"/>
      <c r="FE2031" s="64"/>
      <c r="FF2031" s="64"/>
      <c r="FG2031" s="64"/>
      <c r="FH2031" s="64"/>
      <c r="FI2031" s="64"/>
      <c r="FJ2031" s="64"/>
      <c r="FK2031" s="64"/>
      <c r="FL2031" s="64"/>
      <c r="FM2031" s="64"/>
      <c r="FN2031" s="64"/>
      <c r="FO2031" s="64"/>
      <c r="FP2031" s="64"/>
      <c r="FQ2031" s="64"/>
      <c r="FR2031" s="64"/>
      <c r="FS2031" s="64"/>
      <c r="FT2031" s="64"/>
      <c r="FU2031" s="64"/>
      <c r="FV2031" s="64"/>
      <c r="FW2031" s="64"/>
      <c r="FX2031" s="64"/>
      <c r="FY2031" s="64"/>
      <c r="FZ2031" s="64"/>
      <c r="GA2031" s="64"/>
      <c r="GB2031" s="64"/>
      <c r="GC2031" s="64"/>
      <c r="GD2031" s="64"/>
      <c r="GE2031" s="64"/>
      <c r="GF2031" s="64"/>
      <c r="GG2031" s="64"/>
      <c r="GH2031" s="64"/>
      <c r="GI2031" s="64"/>
      <c r="GJ2031" s="64"/>
      <c r="GK2031" s="64"/>
    </row>
    <row r="2032" spans="1:193" x14ac:dyDescent="0.25">
      <c r="A2032" s="64"/>
      <c r="B2032" s="64"/>
      <c r="C2032" s="64"/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66"/>
      <c r="P2032" s="66"/>
      <c r="Q2032" s="64"/>
      <c r="R2032" s="64"/>
      <c r="S2032" s="64"/>
      <c r="T2032" s="64"/>
      <c r="U2032" s="64"/>
      <c r="V2032" s="64"/>
      <c r="W2032" s="64"/>
      <c r="X2032" s="64"/>
      <c r="Y2032" s="64"/>
      <c r="Z2032" s="64"/>
      <c r="AA2032" s="64"/>
      <c r="AB2032" s="64"/>
      <c r="AC2032" s="64"/>
      <c r="AD2032" s="64"/>
      <c r="AE2032" s="64"/>
      <c r="AF2032" s="64"/>
      <c r="AG2032" s="64"/>
      <c r="AH2032" s="64"/>
      <c r="AI2032" s="64"/>
      <c r="AJ2032" s="64"/>
      <c r="AK2032" s="64"/>
      <c r="AL2032" s="64"/>
      <c r="AM2032" s="64"/>
      <c r="AN2032" s="64"/>
      <c r="AO2032" s="64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64"/>
      <c r="BB2032" s="64"/>
      <c r="BC2032" s="64"/>
      <c r="BD2032" s="64"/>
      <c r="BE2032" s="64"/>
      <c r="BF2032" s="64"/>
      <c r="BG2032" s="64"/>
      <c r="BH2032" s="64"/>
      <c r="BI2032" s="64"/>
      <c r="BJ2032" s="64"/>
      <c r="BK2032" s="64"/>
      <c r="BL2032" s="64"/>
      <c r="BM2032" s="64"/>
      <c r="BN2032" s="64"/>
      <c r="BO2032" s="64"/>
      <c r="BP2032" s="64"/>
      <c r="BQ2032" s="64"/>
      <c r="BR2032" s="64"/>
      <c r="BS2032" s="64"/>
      <c r="BT2032" s="64"/>
      <c r="BU2032" s="64"/>
      <c r="BV2032" s="64"/>
      <c r="BW2032" s="64"/>
      <c r="BX2032" s="64"/>
      <c r="BY2032" s="64"/>
      <c r="BZ2032" s="64"/>
      <c r="CA2032" s="64"/>
      <c r="CB2032" s="64"/>
      <c r="CC2032" s="64"/>
      <c r="CD2032" s="64"/>
      <c r="CE2032" s="64"/>
      <c r="CF2032" s="64"/>
      <c r="CG2032" s="64"/>
      <c r="CH2032" s="64"/>
      <c r="CI2032" s="64"/>
      <c r="CJ2032" s="64"/>
      <c r="CK2032" s="64"/>
      <c r="CL2032" s="64"/>
      <c r="CM2032" s="64"/>
      <c r="CN2032" s="64"/>
      <c r="CO2032" s="64"/>
      <c r="CP2032" s="64"/>
      <c r="CQ2032" s="64"/>
      <c r="CR2032" s="64"/>
      <c r="CS2032" s="64"/>
      <c r="CT2032" s="64"/>
      <c r="CU2032" s="64"/>
      <c r="CV2032" s="64"/>
      <c r="CW2032" s="64"/>
      <c r="CX2032" s="64"/>
      <c r="CY2032" s="64"/>
      <c r="CZ2032" s="64"/>
      <c r="DA2032" s="64"/>
      <c r="DB2032" s="64"/>
      <c r="DC2032" s="64"/>
      <c r="DD2032" s="64"/>
      <c r="DE2032" s="64"/>
      <c r="DF2032" s="64"/>
      <c r="DG2032" s="64"/>
      <c r="DH2032" s="64"/>
      <c r="DI2032" s="64"/>
      <c r="DJ2032" s="64"/>
      <c r="DK2032" s="64"/>
      <c r="DL2032" s="64"/>
      <c r="DM2032" s="64"/>
      <c r="DN2032" s="64"/>
      <c r="DO2032" s="64"/>
      <c r="DP2032" s="64"/>
      <c r="DQ2032" s="64"/>
      <c r="DR2032" s="64"/>
      <c r="DS2032" s="64"/>
      <c r="DT2032" s="64"/>
      <c r="DU2032" s="64"/>
      <c r="DV2032" s="64"/>
      <c r="DW2032" s="64"/>
      <c r="DX2032" s="64"/>
      <c r="DY2032" s="64"/>
      <c r="DZ2032" s="64"/>
      <c r="EA2032" s="64"/>
      <c r="EB2032" s="64"/>
      <c r="EC2032" s="64"/>
      <c r="ED2032" s="64"/>
      <c r="EE2032" s="64"/>
      <c r="EF2032" s="64"/>
      <c r="EG2032" s="64"/>
      <c r="EH2032" s="64"/>
      <c r="EI2032" s="64"/>
      <c r="EJ2032" s="64"/>
      <c r="EK2032" s="64"/>
      <c r="EL2032" s="64"/>
      <c r="EM2032" s="64"/>
      <c r="EN2032" s="64"/>
      <c r="EO2032" s="64"/>
      <c r="EP2032" s="64"/>
      <c r="EQ2032" s="64"/>
      <c r="ER2032" s="64"/>
      <c r="ES2032" s="64"/>
      <c r="ET2032" s="64"/>
      <c r="EU2032" s="64"/>
      <c r="EV2032" s="64"/>
      <c r="EW2032" s="64"/>
      <c r="EX2032" s="64"/>
      <c r="EY2032" s="64"/>
      <c r="EZ2032" s="64"/>
      <c r="FA2032" s="64"/>
      <c r="FB2032" s="64"/>
      <c r="FC2032" s="64"/>
      <c r="FD2032" s="64"/>
      <c r="FE2032" s="64"/>
      <c r="FF2032" s="64"/>
      <c r="FG2032" s="64"/>
      <c r="FH2032" s="64"/>
      <c r="FI2032" s="64"/>
      <c r="FJ2032" s="64"/>
      <c r="FK2032" s="64"/>
      <c r="FL2032" s="64"/>
      <c r="FM2032" s="64"/>
      <c r="FN2032" s="64"/>
      <c r="FO2032" s="64"/>
      <c r="FP2032" s="64"/>
      <c r="FQ2032" s="64"/>
      <c r="FR2032" s="64"/>
      <c r="FS2032" s="64"/>
      <c r="FT2032" s="64"/>
      <c r="FU2032" s="64"/>
      <c r="FV2032" s="64"/>
      <c r="FW2032" s="64"/>
      <c r="FX2032" s="64"/>
      <c r="FY2032" s="64"/>
      <c r="FZ2032" s="64"/>
      <c r="GA2032" s="64"/>
      <c r="GB2032" s="64"/>
      <c r="GC2032" s="64"/>
      <c r="GD2032" s="64"/>
      <c r="GE2032" s="64"/>
      <c r="GF2032" s="64"/>
      <c r="GG2032" s="64"/>
      <c r="GH2032" s="64"/>
      <c r="GI2032" s="64"/>
      <c r="GJ2032" s="64"/>
      <c r="GK2032" s="64"/>
    </row>
    <row r="2033" spans="1:193" x14ac:dyDescent="0.25">
      <c r="A2033" s="64"/>
      <c r="B2033" s="64"/>
      <c r="C2033" s="64"/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66"/>
      <c r="P2033" s="66"/>
      <c r="Q2033" s="64"/>
      <c r="R2033" s="64"/>
      <c r="S2033" s="64"/>
      <c r="T2033" s="64"/>
      <c r="U2033" s="64"/>
      <c r="V2033" s="64"/>
      <c r="W2033" s="64"/>
      <c r="X2033" s="64"/>
      <c r="Y2033" s="64"/>
      <c r="Z2033" s="64"/>
      <c r="AA2033" s="64"/>
      <c r="AB2033" s="64"/>
      <c r="AC2033" s="64"/>
      <c r="AD2033" s="64"/>
      <c r="AE2033" s="64"/>
      <c r="AF2033" s="64"/>
      <c r="AG2033" s="64"/>
      <c r="AH2033" s="64"/>
      <c r="AI2033" s="64"/>
      <c r="AJ2033" s="64"/>
      <c r="AK2033" s="64"/>
      <c r="AL2033" s="64"/>
      <c r="AM2033" s="64"/>
      <c r="AN2033" s="64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64"/>
      <c r="BB2033" s="64"/>
      <c r="BC2033" s="64"/>
      <c r="BD2033" s="64"/>
      <c r="BE2033" s="64"/>
      <c r="BF2033" s="64"/>
      <c r="BG2033" s="64"/>
      <c r="BH2033" s="64"/>
      <c r="BI2033" s="64"/>
      <c r="BJ2033" s="64"/>
      <c r="BK2033" s="64"/>
      <c r="BL2033" s="64"/>
      <c r="BM2033" s="64"/>
      <c r="BN2033" s="64"/>
      <c r="BO2033" s="64"/>
      <c r="BP2033" s="64"/>
      <c r="BQ2033" s="64"/>
      <c r="BR2033" s="64"/>
      <c r="BS2033" s="64"/>
      <c r="BT2033" s="64"/>
      <c r="BU2033" s="64"/>
      <c r="BV2033" s="64"/>
      <c r="BW2033" s="64"/>
      <c r="BX2033" s="64"/>
      <c r="BY2033" s="64"/>
      <c r="BZ2033" s="64"/>
      <c r="CA2033" s="64"/>
      <c r="CB2033" s="64"/>
      <c r="CC2033" s="64"/>
      <c r="CD2033" s="64"/>
      <c r="CE2033" s="64"/>
      <c r="CF2033" s="64"/>
      <c r="CG2033" s="64"/>
      <c r="CH2033" s="64"/>
      <c r="CI2033" s="64"/>
      <c r="CJ2033" s="64"/>
      <c r="CK2033" s="64"/>
      <c r="CL2033" s="64"/>
      <c r="CM2033" s="64"/>
      <c r="CN2033" s="64"/>
      <c r="CO2033" s="64"/>
      <c r="CP2033" s="64"/>
      <c r="CQ2033" s="64"/>
      <c r="CR2033" s="64"/>
      <c r="CS2033" s="64"/>
      <c r="CT2033" s="64"/>
      <c r="CU2033" s="64"/>
      <c r="CV2033" s="64"/>
      <c r="CW2033" s="64"/>
      <c r="CX2033" s="64"/>
      <c r="CY2033" s="64"/>
      <c r="CZ2033" s="64"/>
      <c r="DA2033" s="64"/>
      <c r="DB2033" s="64"/>
      <c r="DC2033" s="64"/>
      <c r="DD2033" s="64"/>
      <c r="DE2033" s="64"/>
      <c r="DF2033" s="64"/>
      <c r="DG2033" s="64"/>
      <c r="DH2033" s="64"/>
      <c r="DI2033" s="64"/>
      <c r="DJ2033" s="64"/>
      <c r="DK2033" s="64"/>
      <c r="DL2033" s="64"/>
      <c r="DM2033" s="64"/>
      <c r="DN2033" s="64"/>
      <c r="DO2033" s="64"/>
      <c r="DP2033" s="64"/>
      <c r="DQ2033" s="64"/>
      <c r="DR2033" s="64"/>
      <c r="DS2033" s="64"/>
      <c r="DT2033" s="64"/>
      <c r="DU2033" s="64"/>
      <c r="DV2033" s="64"/>
      <c r="DW2033" s="64"/>
      <c r="DX2033" s="64"/>
      <c r="DY2033" s="64"/>
      <c r="DZ2033" s="64"/>
      <c r="EA2033" s="64"/>
      <c r="EB2033" s="64"/>
      <c r="EC2033" s="64"/>
      <c r="ED2033" s="64"/>
      <c r="EE2033" s="64"/>
      <c r="EF2033" s="64"/>
      <c r="EG2033" s="64"/>
      <c r="EH2033" s="64"/>
      <c r="EI2033" s="64"/>
      <c r="EJ2033" s="64"/>
      <c r="EK2033" s="64"/>
      <c r="EL2033" s="64"/>
      <c r="EM2033" s="64"/>
      <c r="EN2033" s="64"/>
      <c r="EO2033" s="64"/>
      <c r="EP2033" s="64"/>
      <c r="EQ2033" s="64"/>
      <c r="ER2033" s="64"/>
      <c r="ES2033" s="64"/>
      <c r="ET2033" s="64"/>
      <c r="EU2033" s="64"/>
      <c r="EV2033" s="64"/>
      <c r="EW2033" s="64"/>
      <c r="EX2033" s="64"/>
      <c r="EY2033" s="64"/>
      <c r="EZ2033" s="64"/>
      <c r="FA2033" s="64"/>
      <c r="FB2033" s="64"/>
      <c r="FC2033" s="64"/>
      <c r="FD2033" s="64"/>
      <c r="FE2033" s="64"/>
      <c r="FF2033" s="64"/>
      <c r="FG2033" s="64"/>
      <c r="FH2033" s="64"/>
      <c r="FI2033" s="64"/>
      <c r="FJ2033" s="64"/>
      <c r="FK2033" s="64"/>
      <c r="FL2033" s="64"/>
      <c r="FM2033" s="64"/>
      <c r="FN2033" s="64"/>
      <c r="FO2033" s="64"/>
      <c r="FP2033" s="64"/>
      <c r="FQ2033" s="64"/>
      <c r="FR2033" s="64"/>
      <c r="FS2033" s="64"/>
      <c r="FT2033" s="64"/>
      <c r="FU2033" s="64"/>
      <c r="FV2033" s="64"/>
      <c r="FW2033" s="64"/>
      <c r="FX2033" s="64"/>
      <c r="FY2033" s="64"/>
      <c r="FZ2033" s="64"/>
      <c r="GA2033" s="64"/>
      <c r="GB2033" s="64"/>
      <c r="GC2033" s="64"/>
      <c r="GD2033" s="64"/>
      <c r="GE2033" s="64"/>
      <c r="GF2033" s="64"/>
      <c r="GG2033" s="64"/>
      <c r="GH2033" s="64"/>
      <c r="GI2033" s="64"/>
      <c r="GJ2033" s="64"/>
      <c r="GK2033" s="64"/>
    </row>
    <row r="2034" spans="1:193" x14ac:dyDescent="0.25">
      <c r="A2034" s="64"/>
      <c r="B2034" s="64"/>
      <c r="C2034" s="64"/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66"/>
      <c r="P2034" s="66"/>
      <c r="Q2034" s="64"/>
      <c r="R2034" s="64"/>
      <c r="S2034" s="64"/>
      <c r="T2034" s="64"/>
      <c r="U2034" s="64"/>
      <c r="V2034" s="64"/>
      <c r="W2034" s="64"/>
      <c r="X2034" s="64"/>
      <c r="Y2034" s="64"/>
      <c r="Z2034" s="64"/>
      <c r="AA2034" s="64"/>
      <c r="AB2034" s="64"/>
      <c r="AC2034" s="64"/>
      <c r="AD2034" s="64"/>
      <c r="AE2034" s="64"/>
      <c r="AF2034" s="64"/>
      <c r="AG2034" s="64"/>
      <c r="AH2034" s="64"/>
      <c r="AI2034" s="64"/>
      <c r="AJ2034" s="64"/>
      <c r="AK2034" s="64"/>
      <c r="AL2034" s="64"/>
      <c r="AM2034" s="64"/>
      <c r="AN2034" s="64"/>
      <c r="AO2034" s="64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64"/>
      <c r="BB2034" s="64"/>
      <c r="BC2034" s="64"/>
      <c r="BD2034" s="64"/>
      <c r="BE2034" s="64"/>
      <c r="BF2034" s="64"/>
      <c r="BG2034" s="64"/>
      <c r="BH2034" s="64"/>
      <c r="BI2034" s="64"/>
      <c r="BJ2034" s="64"/>
      <c r="BK2034" s="64"/>
      <c r="BL2034" s="64"/>
      <c r="BM2034" s="64"/>
      <c r="BN2034" s="64"/>
      <c r="BO2034" s="64"/>
      <c r="BP2034" s="64"/>
      <c r="BQ2034" s="64"/>
      <c r="BR2034" s="64"/>
      <c r="BS2034" s="64"/>
      <c r="BT2034" s="64"/>
      <c r="BU2034" s="64"/>
      <c r="BV2034" s="64"/>
      <c r="BW2034" s="64"/>
      <c r="BX2034" s="64"/>
      <c r="BY2034" s="64"/>
      <c r="BZ2034" s="64"/>
      <c r="CA2034" s="64"/>
      <c r="CB2034" s="64"/>
      <c r="CC2034" s="64"/>
      <c r="CD2034" s="64"/>
      <c r="CE2034" s="64"/>
      <c r="CF2034" s="64"/>
      <c r="CG2034" s="64"/>
      <c r="CH2034" s="64"/>
      <c r="CI2034" s="64"/>
      <c r="CJ2034" s="64"/>
      <c r="CK2034" s="64"/>
      <c r="CL2034" s="64"/>
      <c r="CM2034" s="64"/>
      <c r="CN2034" s="64"/>
      <c r="CO2034" s="64"/>
      <c r="CP2034" s="64"/>
      <c r="CQ2034" s="64"/>
      <c r="CR2034" s="64"/>
      <c r="CS2034" s="64"/>
      <c r="CT2034" s="64"/>
      <c r="CU2034" s="64"/>
      <c r="CV2034" s="64"/>
      <c r="CW2034" s="64"/>
      <c r="CX2034" s="64"/>
      <c r="CY2034" s="64"/>
      <c r="CZ2034" s="64"/>
      <c r="DA2034" s="64"/>
      <c r="DB2034" s="64"/>
      <c r="DC2034" s="64"/>
      <c r="DD2034" s="64"/>
      <c r="DE2034" s="64"/>
      <c r="DF2034" s="64"/>
      <c r="DG2034" s="64"/>
      <c r="DH2034" s="64"/>
      <c r="DI2034" s="64"/>
      <c r="DJ2034" s="64"/>
      <c r="DK2034" s="64"/>
      <c r="DL2034" s="64"/>
      <c r="DM2034" s="64"/>
      <c r="DN2034" s="64"/>
      <c r="DO2034" s="64"/>
      <c r="DP2034" s="64"/>
      <c r="DQ2034" s="64"/>
      <c r="DR2034" s="64"/>
      <c r="DS2034" s="64"/>
      <c r="DT2034" s="64"/>
      <c r="DU2034" s="64"/>
      <c r="DV2034" s="64"/>
      <c r="DW2034" s="64"/>
      <c r="DX2034" s="64"/>
      <c r="DY2034" s="64"/>
      <c r="DZ2034" s="64"/>
      <c r="EA2034" s="64"/>
      <c r="EB2034" s="64"/>
      <c r="EC2034" s="64"/>
      <c r="ED2034" s="64"/>
      <c r="EE2034" s="64"/>
      <c r="EF2034" s="64"/>
      <c r="EG2034" s="64"/>
      <c r="EH2034" s="64"/>
      <c r="EI2034" s="64"/>
      <c r="EJ2034" s="64"/>
      <c r="EK2034" s="64"/>
      <c r="EL2034" s="64"/>
      <c r="EM2034" s="64"/>
      <c r="EN2034" s="64"/>
      <c r="EO2034" s="64"/>
      <c r="EP2034" s="64"/>
      <c r="EQ2034" s="64"/>
      <c r="ER2034" s="64"/>
      <c r="ES2034" s="64"/>
      <c r="ET2034" s="64"/>
      <c r="EU2034" s="64"/>
      <c r="EV2034" s="64"/>
      <c r="EW2034" s="64"/>
      <c r="EX2034" s="64"/>
      <c r="EY2034" s="64"/>
      <c r="EZ2034" s="64"/>
      <c r="FA2034" s="64"/>
      <c r="FB2034" s="64"/>
      <c r="FC2034" s="64"/>
      <c r="FD2034" s="64"/>
      <c r="FE2034" s="64"/>
      <c r="FF2034" s="64"/>
      <c r="FG2034" s="64"/>
      <c r="FH2034" s="64"/>
      <c r="FI2034" s="64"/>
      <c r="FJ2034" s="64"/>
      <c r="FK2034" s="64"/>
      <c r="FL2034" s="64"/>
      <c r="FM2034" s="64"/>
      <c r="FN2034" s="64"/>
      <c r="FO2034" s="64"/>
      <c r="FP2034" s="64"/>
      <c r="FQ2034" s="64"/>
      <c r="FR2034" s="64"/>
      <c r="FS2034" s="64"/>
      <c r="FT2034" s="64"/>
      <c r="FU2034" s="64"/>
      <c r="FV2034" s="64"/>
      <c r="FW2034" s="64"/>
      <c r="FX2034" s="64"/>
      <c r="FY2034" s="64"/>
      <c r="FZ2034" s="64"/>
      <c r="GA2034" s="64"/>
      <c r="GB2034" s="64"/>
      <c r="GC2034" s="64"/>
      <c r="GD2034" s="64"/>
      <c r="GE2034" s="64"/>
      <c r="GF2034" s="64"/>
      <c r="GG2034" s="64"/>
      <c r="GH2034" s="64"/>
      <c r="GI2034" s="64"/>
      <c r="GJ2034" s="64"/>
      <c r="GK2034" s="64"/>
    </row>
    <row r="2035" spans="1:193" x14ac:dyDescent="0.25">
      <c r="A2035" s="64"/>
      <c r="B2035" s="64"/>
      <c r="C2035" s="64"/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66"/>
      <c r="P2035" s="66"/>
      <c r="Q2035" s="64"/>
      <c r="R2035" s="64"/>
      <c r="S2035" s="64"/>
      <c r="T2035" s="64"/>
      <c r="U2035" s="64"/>
      <c r="V2035" s="64"/>
      <c r="W2035" s="64"/>
      <c r="X2035" s="64"/>
      <c r="Y2035" s="64"/>
      <c r="Z2035" s="64"/>
      <c r="AA2035" s="64"/>
      <c r="AB2035" s="64"/>
      <c r="AC2035" s="64"/>
      <c r="AD2035" s="64"/>
      <c r="AE2035" s="64"/>
      <c r="AF2035" s="64"/>
      <c r="AG2035" s="64"/>
      <c r="AH2035" s="64"/>
      <c r="AI2035" s="64"/>
      <c r="AJ2035" s="64"/>
      <c r="AK2035" s="64"/>
      <c r="AL2035" s="64"/>
      <c r="AM2035" s="64"/>
      <c r="AN2035" s="64"/>
      <c r="AO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64"/>
      <c r="BB2035" s="64"/>
      <c r="BC2035" s="64"/>
      <c r="BD2035" s="64"/>
      <c r="BE2035" s="64"/>
      <c r="BF2035" s="64"/>
      <c r="BG2035" s="64"/>
      <c r="BH2035" s="64"/>
      <c r="BI2035" s="64"/>
      <c r="BJ2035" s="64"/>
      <c r="BK2035" s="64"/>
      <c r="BL2035" s="64"/>
      <c r="BM2035" s="64"/>
      <c r="BN2035" s="64"/>
      <c r="BO2035" s="64"/>
      <c r="BP2035" s="64"/>
      <c r="BQ2035" s="64"/>
      <c r="BR2035" s="64"/>
      <c r="BS2035" s="64"/>
      <c r="BT2035" s="64"/>
      <c r="BU2035" s="64"/>
      <c r="BV2035" s="64"/>
      <c r="BW2035" s="64"/>
      <c r="BX2035" s="64"/>
      <c r="BY2035" s="64"/>
      <c r="BZ2035" s="64"/>
      <c r="CA2035" s="64"/>
      <c r="CB2035" s="64"/>
      <c r="CC2035" s="64"/>
      <c r="CD2035" s="64"/>
      <c r="CE2035" s="64"/>
      <c r="CF2035" s="64"/>
      <c r="CG2035" s="64"/>
      <c r="CH2035" s="64"/>
      <c r="CI2035" s="64"/>
      <c r="CJ2035" s="64"/>
      <c r="CK2035" s="64"/>
      <c r="CL2035" s="64"/>
      <c r="CM2035" s="64"/>
      <c r="CN2035" s="64"/>
      <c r="CO2035" s="64"/>
      <c r="CP2035" s="64"/>
      <c r="CQ2035" s="64"/>
      <c r="CR2035" s="64"/>
      <c r="CS2035" s="64"/>
      <c r="CT2035" s="64"/>
      <c r="CU2035" s="64"/>
      <c r="CV2035" s="64"/>
      <c r="CW2035" s="64"/>
      <c r="CX2035" s="64"/>
      <c r="CY2035" s="64"/>
      <c r="CZ2035" s="64"/>
      <c r="DA2035" s="64"/>
      <c r="DB2035" s="64"/>
      <c r="DC2035" s="64"/>
      <c r="DD2035" s="64"/>
      <c r="DE2035" s="64"/>
      <c r="DF2035" s="64"/>
      <c r="DG2035" s="64"/>
      <c r="DH2035" s="64"/>
      <c r="DI2035" s="64"/>
      <c r="DJ2035" s="64"/>
      <c r="DK2035" s="64"/>
      <c r="DL2035" s="64"/>
      <c r="DM2035" s="64"/>
      <c r="DN2035" s="64"/>
      <c r="DO2035" s="64"/>
      <c r="DP2035" s="64"/>
      <c r="DQ2035" s="64"/>
      <c r="DR2035" s="64"/>
      <c r="DS2035" s="64"/>
      <c r="DT2035" s="64"/>
      <c r="DU2035" s="64"/>
      <c r="DV2035" s="64"/>
      <c r="DW2035" s="64"/>
      <c r="DX2035" s="64"/>
      <c r="DY2035" s="64"/>
      <c r="DZ2035" s="64"/>
      <c r="EA2035" s="64"/>
      <c r="EB2035" s="64"/>
      <c r="EC2035" s="64"/>
      <c r="ED2035" s="64"/>
      <c r="EE2035" s="64"/>
      <c r="EF2035" s="64"/>
      <c r="EG2035" s="64"/>
      <c r="EH2035" s="64"/>
      <c r="EI2035" s="64"/>
      <c r="EJ2035" s="64"/>
      <c r="EK2035" s="64"/>
      <c r="EL2035" s="64"/>
      <c r="EM2035" s="64"/>
      <c r="EN2035" s="64"/>
      <c r="EO2035" s="64"/>
      <c r="EP2035" s="64"/>
      <c r="EQ2035" s="64"/>
      <c r="ER2035" s="64"/>
      <c r="ES2035" s="64"/>
      <c r="ET2035" s="64"/>
      <c r="EU2035" s="64"/>
      <c r="EV2035" s="64"/>
      <c r="EW2035" s="64"/>
      <c r="EX2035" s="64"/>
      <c r="EY2035" s="64"/>
      <c r="EZ2035" s="64"/>
      <c r="FA2035" s="64"/>
      <c r="FB2035" s="64"/>
      <c r="FC2035" s="64"/>
      <c r="FD2035" s="64"/>
      <c r="FE2035" s="64"/>
      <c r="FF2035" s="64"/>
      <c r="FG2035" s="64"/>
      <c r="FH2035" s="64"/>
      <c r="FI2035" s="64"/>
      <c r="FJ2035" s="64"/>
      <c r="FK2035" s="64"/>
      <c r="FL2035" s="64"/>
      <c r="FM2035" s="64"/>
      <c r="FN2035" s="64"/>
      <c r="FO2035" s="64"/>
      <c r="FP2035" s="64"/>
      <c r="FQ2035" s="64"/>
      <c r="FR2035" s="64"/>
      <c r="FS2035" s="64"/>
      <c r="FT2035" s="64"/>
      <c r="FU2035" s="64"/>
      <c r="FV2035" s="64"/>
      <c r="FW2035" s="64"/>
      <c r="FX2035" s="64"/>
      <c r="FY2035" s="64"/>
      <c r="FZ2035" s="64"/>
      <c r="GA2035" s="64"/>
      <c r="GB2035" s="64"/>
      <c r="GC2035" s="64"/>
      <c r="GD2035" s="64"/>
      <c r="GE2035" s="64"/>
      <c r="GF2035" s="64"/>
      <c r="GG2035" s="64"/>
      <c r="GH2035" s="64"/>
      <c r="GI2035" s="64"/>
      <c r="GJ2035" s="64"/>
      <c r="GK2035" s="64"/>
    </row>
    <row r="2036" spans="1:193" x14ac:dyDescent="0.25">
      <c r="A2036" s="64"/>
      <c r="B2036" s="64"/>
      <c r="C2036" s="64"/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66"/>
      <c r="P2036" s="66"/>
      <c r="Q2036" s="64"/>
      <c r="R2036" s="64"/>
      <c r="S2036" s="64"/>
      <c r="T2036" s="64"/>
      <c r="U2036" s="64"/>
      <c r="V2036" s="64"/>
      <c r="W2036" s="64"/>
      <c r="X2036" s="64"/>
      <c r="Y2036" s="64"/>
      <c r="Z2036" s="64"/>
      <c r="AA2036" s="64"/>
      <c r="AB2036" s="64"/>
      <c r="AC2036" s="64"/>
      <c r="AD2036" s="64"/>
      <c r="AE2036" s="64"/>
      <c r="AF2036" s="64"/>
      <c r="AG2036" s="64"/>
      <c r="AH2036" s="64"/>
      <c r="AI2036" s="64"/>
      <c r="AJ2036" s="64"/>
      <c r="AK2036" s="64"/>
      <c r="AL2036" s="64"/>
      <c r="AM2036" s="64"/>
      <c r="AN2036" s="64"/>
      <c r="AO2036" s="64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64"/>
      <c r="BB2036" s="64"/>
      <c r="BC2036" s="64"/>
      <c r="BD2036" s="64"/>
      <c r="BE2036" s="64"/>
      <c r="BF2036" s="64"/>
      <c r="BG2036" s="64"/>
      <c r="BH2036" s="64"/>
      <c r="BI2036" s="64"/>
      <c r="BJ2036" s="64"/>
      <c r="BK2036" s="64"/>
      <c r="BL2036" s="64"/>
      <c r="BM2036" s="64"/>
      <c r="BN2036" s="64"/>
      <c r="BO2036" s="64"/>
      <c r="BP2036" s="64"/>
      <c r="BQ2036" s="64"/>
      <c r="BR2036" s="64"/>
      <c r="BS2036" s="64"/>
      <c r="BT2036" s="64"/>
      <c r="BU2036" s="64"/>
      <c r="BV2036" s="64"/>
      <c r="BW2036" s="64"/>
      <c r="BX2036" s="64"/>
      <c r="BY2036" s="64"/>
      <c r="BZ2036" s="64"/>
      <c r="CA2036" s="64"/>
      <c r="CB2036" s="64"/>
      <c r="CC2036" s="64"/>
      <c r="CD2036" s="64"/>
      <c r="CE2036" s="64"/>
      <c r="CF2036" s="64"/>
      <c r="CG2036" s="64"/>
      <c r="CH2036" s="64"/>
      <c r="CI2036" s="64"/>
      <c r="CJ2036" s="64"/>
      <c r="CK2036" s="64"/>
      <c r="CL2036" s="64"/>
      <c r="CM2036" s="64"/>
      <c r="CN2036" s="64"/>
      <c r="CO2036" s="64"/>
      <c r="CP2036" s="64"/>
      <c r="CQ2036" s="64"/>
      <c r="CR2036" s="64"/>
      <c r="CS2036" s="64"/>
      <c r="CT2036" s="64"/>
      <c r="CU2036" s="64"/>
      <c r="CV2036" s="64"/>
      <c r="CW2036" s="64"/>
      <c r="CX2036" s="64"/>
      <c r="CY2036" s="64"/>
      <c r="CZ2036" s="64"/>
      <c r="DA2036" s="64"/>
      <c r="DB2036" s="64"/>
      <c r="DC2036" s="64"/>
      <c r="DD2036" s="64"/>
      <c r="DE2036" s="64"/>
      <c r="DF2036" s="64"/>
      <c r="DG2036" s="64"/>
      <c r="DH2036" s="64"/>
      <c r="DI2036" s="64"/>
      <c r="DJ2036" s="64"/>
      <c r="DK2036" s="64"/>
      <c r="DL2036" s="64"/>
      <c r="DM2036" s="64"/>
      <c r="DN2036" s="64"/>
      <c r="DO2036" s="64"/>
      <c r="DP2036" s="64"/>
      <c r="DQ2036" s="64"/>
      <c r="DR2036" s="64"/>
      <c r="DS2036" s="64"/>
      <c r="DT2036" s="64"/>
      <c r="DU2036" s="64"/>
      <c r="DV2036" s="64"/>
      <c r="DW2036" s="64"/>
      <c r="DX2036" s="64"/>
      <c r="DY2036" s="64"/>
      <c r="DZ2036" s="64"/>
      <c r="EA2036" s="64"/>
      <c r="EB2036" s="64"/>
      <c r="EC2036" s="64"/>
      <c r="ED2036" s="64"/>
      <c r="EE2036" s="64"/>
      <c r="EF2036" s="64"/>
      <c r="EG2036" s="64"/>
      <c r="EH2036" s="64"/>
      <c r="EI2036" s="64"/>
      <c r="EJ2036" s="64"/>
      <c r="EK2036" s="64"/>
      <c r="EL2036" s="64"/>
      <c r="EM2036" s="64"/>
      <c r="EN2036" s="64"/>
      <c r="EO2036" s="64"/>
      <c r="EP2036" s="64"/>
      <c r="EQ2036" s="64"/>
      <c r="ER2036" s="64"/>
      <c r="ES2036" s="64"/>
      <c r="ET2036" s="64"/>
      <c r="EU2036" s="64"/>
      <c r="EV2036" s="64"/>
      <c r="EW2036" s="64"/>
      <c r="EX2036" s="64"/>
      <c r="EY2036" s="64"/>
      <c r="EZ2036" s="64"/>
      <c r="FA2036" s="64"/>
      <c r="FB2036" s="64"/>
      <c r="FC2036" s="64"/>
      <c r="FD2036" s="64"/>
      <c r="FE2036" s="64"/>
      <c r="FF2036" s="64"/>
      <c r="FG2036" s="64"/>
      <c r="FH2036" s="64"/>
      <c r="FI2036" s="64"/>
      <c r="FJ2036" s="64"/>
      <c r="FK2036" s="64"/>
      <c r="FL2036" s="64"/>
      <c r="FM2036" s="64"/>
      <c r="FN2036" s="64"/>
      <c r="FO2036" s="64"/>
      <c r="FP2036" s="64"/>
      <c r="FQ2036" s="64"/>
      <c r="FR2036" s="64"/>
      <c r="FS2036" s="64"/>
      <c r="FT2036" s="64"/>
      <c r="FU2036" s="64"/>
      <c r="FV2036" s="64"/>
      <c r="FW2036" s="64"/>
      <c r="FX2036" s="64"/>
      <c r="FY2036" s="64"/>
      <c r="FZ2036" s="64"/>
      <c r="GA2036" s="64"/>
      <c r="GB2036" s="64"/>
      <c r="GC2036" s="64"/>
      <c r="GD2036" s="64"/>
      <c r="GE2036" s="64"/>
      <c r="GF2036" s="64"/>
      <c r="GG2036" s="64"/>
      <c r="GH2036" s="64"/>
      <c r="GI2036" s="64"/>
      <c r="GJ2036" s="64"/>
      <c r="GK2036" s="64"/>
    </row>
    <row r="2037" spans="1:193" x14ac:dyDescent="0.25">
      <c r="A2037" s="64"/>
      <c r="B2037" s="64"/>
      <c r="C2037" s="64"/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66"/>
      <c r="P2037" s="66"/>
      <c r="Q2037" s="64"/>
      <c r="R2037" s="64"/>
      <c r="S2037" s="64"/>
      <c r="T2037" s="64"/>
      <c r="U2037" s="64"/>
      <c r="V2037" s="64"/>
      <c r="W2037" s="64"/>
      <c r="X2037" s="64"/>
      <c r="Y2037" s="64"/>
      <c r="Z2037" s="64"/>
      <c r="AA2037" s="64"/>
      <c r="AB2037" s="64"/>
      <c r="AC2037" s="64"/>
      <c r="AD2037" s="64"/>
      <c r="AE2037" s="64"/>
      <c r="AF2037" s="64"/>
      <c r="AG2037" s="64"/>
      <c r="AH2037" s="64"/>
      <c r="AI2037" s="64"/>
      <c r="AJ2037" s="64"/>
      <c r="AK2037" s="64"/>
      <c r="AL2037" s="64"/>
      <c r="AM2037" s="64"/>
      <c r="AN2037" s="64"/>
      <c r="AO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64"/>
      <c r="BJ2037" s="64"/>
      <c r="BK2037" s="64"/>
      <c r="BL2037" s="64"/>
      <c r="BM2037" s="64"/>
      <c r="BN2037" s="64"/>
      <c r="BO2037" s="64"/>
      <c r="BP2037" s="64"/>
      <c r="BQ2037" s="64"/>
      <c r="BR2037" s="64"/>
      <c r="BS2037" s="64"/>
      <c r="BT2037" s="64"/>
      <c r="BU2037" s="64"/>
      <c r="BV2037" s="64"/>
      <c r="BW2037" s="64"/>
      <c r="BX2037" s="64"/>
      <c r="BY2037" s="64"/>
      <c r="BZ2037" s="64"/>
      <c r="CA2037" s="64"/>
      <c r="CB2037" s="64"/>
      <c r="CC2037" s="64"/>
      <c r="CD2037" s="64"/>
      <c r="CE2037" s="64"/>
      <c r="CF2037" s="64"/>
      <c r="CG2037" s="64"/>
      <c r="CH2037" s="64"/>
      <c r="CI2037" s="64"/>
      <c r="CJ2037" s="64"/>
      <c r="CK2037" s="64"/>
      <c r="CL2037" s="64"/>
      <c r="CM2037" s="64"/>
      <c r="CN2037" s="64"/>
      <c r="CO2037" s="64"/>
      <c r="CP2037" s="64"/>
      <c r="CQ2037" s="64"/>
      <c r="CR2037" s="64"/>
      <c r="CS2037" s="64"/>
      <c r="CT2037" s="64"/>
      <c r="CU2037" s="64"/>
      <c r="CV2037" s="64"/>
      <c r="CW2037" s="64"/>
      <c r="CX2037" s="64"/>
      <c r="CY2037" s="64"/>
      <c r="CZ2037" s="64"/>
      <c r="DA2037" s="64"/>
      <c r="DB2037" s="64"/>
      <c r="DC2037" s="64"/>
      <c r="DD2037" s="64"/>
      <c r="DE2037" s="64"/>
      <c r="DF2037" s="64"/>
      <c r="DG2037" s="64"/>
      <c r="DH2037" s="64"/>
      <c r="DI2037" s="64"/>
      <c r="DJ2037" s="64"/>
      <c r="DK2037" s="64"/>
      <c r="DL2037" s="64"/>
      <c r="DM2037" s="64"/>
      <c r="DN2037" s="64"/>
      <c r="DO2037" s="64"/>
      <c r="DP2037" s="64"/>
      <c r="DQ2037" s="64"/>
      <c r="DR2037" s="64"/>
      <c r="DS2037" s="64"/>
      <c r="DT2037" s="64"/>
      <c r="DU2037" s="64"/>
      <c r="DV2037" s="64"/>
      <c r="DW2037" s="64"/>
      <c r="DX2037" s="64"/>
      <c r="DY2037" s="64"/>
      <c r="DZ2037" s="64"/>
      <c r="EA2037" s="64"/>
      <c r="EB2037" s="64"/>
      <c r="EC2037" s="64"/>
      <c r="ED2037" s="64"/>
      <c r="EE2037" s="64"/>
      <c r="EF2037" s="64"/>
      <c r="EG2037" s="64"/>
      <c r="EH2037" s="64"/>
      <c r="EI2037" s="64"/>
      <c r="EJ2037" s="64"/>
      <c r="EK2037" s="64"/>
      <c r="EL2037" s="64"/>
      <c r="EM2037" s="64"/>
      <c r="EN2037" s="64"/>
      <c r="EO2037" s="64"/>
      <c r="EP2037" s="64"/>
      <c r="EQ2037" s="64"/>
      <c r="ER2037" s="64"/>
      <c r="ES2037" s="64"/>
      <c r="ET2037" s="64"/>
      <c r="EU2037" s="64"/>
      <c r="EV2037" s="64"/>
      <c r="EW2037" s="64"/>
      <c r="EX2037" s="64"/>
      <c r="EY2037" s="64"/>
      <c r="EZ2037" s="64"/>
      <c r="FA2037" s="64"/>
      <c r="FB2037" s="64"/>
      <c r="FC2037" s="64"/>
      <c r="FD2037" s="64"/>
      <c r="FE2037" s="64"/>
      <c r="FF2037" s="64"/>
      <c r="FG2037" s="64"/>
      <c r="FH2037" s="64"/>
      <c r="FI2037" s="64"/>
      <c r="FJ2037" s="64"/>
      <c r="FK2037" s="64"/>
      <c r="FL2037" s="64"/>
      <c r="FM2037" s="64"/>
      <c r="FN2037" s="64"/>
      <c r="FO2037" s="64"/>
      <c r="FP2037" s="64"/>
      <c r="FQ2037" s="64"/>
      <c r="FR2037" s="64"/>
      <c r="FS2037" s="64"/>
      <c r="FT2037" s="64"/>
      <c r="FU2037" s="64"/>
      <c r="FV2037" s="64"/>
      <c r="FW2037" s="64"/>
      <c r="FX2037" s="64"/>
      <c r="FY2037" s="64"/>
      <c r="FZ2037" s="64"/>
      <c r="GA2037" s="64"/>
      <c r="GB2037" s="64"/>
      <c r="GC2037" s="64"/>
      <c r="GD2037" s="64"/>
      <c r="GE2037" s="64"/>
      <c r="GF2037" s="64"/>
      <c r="GG2037" s="64"/>
      <c r="GH2037" s="64"/>
      <c r="GI2037" s="64"/>
      <c r="GJ2037" s="64"/>
      <c r="GK2037" s="64"/>
    </row>
    <row r="2038" spans="1:193" x14ac:dyDescent="0.25">
      <c r="A2038" s="64"/>
      <c r="B2038" s="64"/>
      <c r="C2038" s="64"/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66"/>
      <c r="P2038" s="66"/>
      <c r="Q2038" s="64"/>
      <c r="R2038" s="64"/>
      <c r="S2038" s="64"/>
      <c r="T2038" s="64"/>
      <c r="U2038" s="64"/>
      <c r="V2038" s="64"/>
      <c r="W2038" s="64"/>
      <c r="X2038" s="64"/>
      <c r="Y2038" s="64"/>
      <c r="Z2038" s="64"/>
      <c r="AA2038" s="64"/>
      <c r="AB2038" s="64"/>
      <c r="AC2038" s="64"/>
      <c r="AD2038" s="64"/>
      <c r="AE2038" s="64"/>
      <c r="AF2038" s="64"/>
      <c r="AG2038" s="64"/>
      <c r="AH2038" s="64"/>
      <c r="AI2038" s="64"/>
      <c r="AJ2038" s="64"/>
      <c r="AK2038" s="64"/>
      <c r="AL2038" s="64"/>
      <c r="AM2038" s="64"/>
      <c r="AN2038" s="64"/>
      <c r="AO2038" s="64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64"/>
      <c r="BB2038" s="64"/>
      <c r="BC2038" s="64"/>
      <c r="BD2038" s="64"/>
      <c r="BE2038" s="64"/>
      <c r="BF2038" s="64"/>
      <c r="BG2038" s="64"/>
      <c r="BH2038" s="64"/>
      <c r="BI2038" s="64"/>
      <c r="BJ2038" s="64"/>
      <c r="BK2038" s="64"/>
      <c r="BL2038" s="64"/>
      <c r="BM2038" s="64"/>
      <c r="BN2038" s="64"/>
      <c r="BO2038" s="64"/>
      <c r="BP2038" s="64"/>
      <c r="BQ2038" s="64"/>
      <c r="BR2038" s="64"/>
      <c r="BS2038" s="64"/>
      <c r="BT2038" s="64"/>
      <c r="BU2038" s="64"/>
      <c r="BV2038" s="64"/>
      <c r="BW2038" s="64"/>
      <c r="BX2038" s="64"/>
      <c r="BY2038" s="64"/>
      <c r="BZ2038" s="64"/>
      <c r="CA2038" s="64"/>
      <c r="CB2038" s="64"/>
      <c r="CC2038" s="64"/>
      <c r="CD2038" s="64"/>
      <c r="CE2038" s="64"/>
      <c r="CF2038" s="64"/>
      <c r="CG2038" s="64"/>
      <c r="CH2038" s="64"/>
      <c r="CI2038" s="64"/>
      <c r="CJ2038" s="64"/>
      <c r="CK2038" s="64"/>
      <c r="CL2038" s="64"/>
      <c r="CM2038" s="64"/>
      <c r="CN2038" s="64"/>
      <c r="CO2038" s="64"/>
      <c r="CP2038" s="64"/>
      <c r="CQ2038" s="64"/>
      <c r="CR2038" s="64"/>
      <c r="CS2038" s="64"/>
      <c r="CT2038" s="64"/>
      <c r="CU2038" s="64"/>
      <c r="CV2038" s="64"/>
      <c r="CW2038" s="64"/>
      <c r="CX2038" s="64"/>
      <c r="CY2038" s="64"/>
      <c r="CZ2038" s="64"/>
      <c r="DA2038" s="64"/>
      <c r="DB2038" s="64"/>
      <c r="DC2038" s="64"/>
      <c r="DD2038" s="64"/>
      <c r="DE2038" s="64"/>
      <c r="DF2038" s="64"/>
      <c r="DG2038" s="64"/>
      <c r="DH2038" s="64"/>
      <c r="DI2038" s="64"/>
      <c r="DJ2038" s="64"/>
      <c r="DK2038" s="64"/>
      <c r="DL2038" s="64"/>
      <c r="DM2038" s="64"/>
      <c r="DN2038" s="64"/>
      <c r="DO2038" s="64"/>
      <c r="DP2038" s="64"/>
      <c r="DQ2038" s="64"/>
      <c r="DR2038" s="64"/>
      <c r="DS2038" s="64"/>
      <c r="DT2038" s="64"/>
      <c r="DU2038" s="64"/>
      <c r="DV2038" s="64"/>
      <c r="DW2038" s="64"/>
      <c r="DX2038" s="64"/>
      <c r="DY2038" s="64"/>
      <c r="DZ2038" s="64"/>
      <c r="EA2038" s="64"/>
      <c r="EB2038" s="64"/>
      <c r="EC2038" s="64"/>
      <c r="ED2038" s="64"/>
      <c r="EE2038" s="64"/>
      <c r="EF2038" s="64"/>
      <c r="EG2038" s="64"/>
      <c r="EH2038" s="64"/>
      <c r="EI2038" s="64"/>
      <c r="EJ2038" s="64"/>
      <c r="EK2038" s="64"/>
      <c r="EL2038" s="64"/>
      <c r="EM2038" s="64"/>
      <c r="EN2038" s="64"/>
      <c r="EO2038" s="64"/>
      <c r="EP2038" s="64"/>
      <c r="EQ2038" s="64"/>
      <c r="ER2038" s="64"/>
      <c r="ES2038" s="64"/>
      <c r="ET2038" s="64"/>
      <c r="EU2038" s="64"/>
      <c r="EV2038" s="64"/>
      <c r="EW2038" s="64"/>
      <c r="EX2038" s="64"/>
      <c r="EY2038" s="64"/>
      <c r="EZ2038" s="64"/>
      <c r="FA2038" s="64"/>
      <c r="FB2038" s="64"/>
      <c r="FC2038" s="64"/>
      <c r="FD2038" s="64"/>
      <c r="FE2038" s="64"/>
      <c r="FF2038" s="64"/>
      <c r="FG2038" s="64"/>
      <c r="FH2038" s="64"/>
      <c r="FI2038" s="64"/>
      <c r="FJ2038" s="64"/>
      <c r="FK2038" s="64"/>
      <c r="FL2038" s="64"/>
      <c r="FM2038" s="64"/>
      <c r="FN2038" s="64"/>
      <c r="FO2038" s="64"/>
      <c r="FP2038" s="64"/>
      <c r="FQ2038" s="64"/>
      <c r="FR2038" s="64"/>
      <c r="FS2038" s="64"/>
      <c r="FT2038" s="64"/>
      <c r="FU2038" s="64"/>
      <c r="FV2038" s="64"/>
      <c r="FW2038" s="64"/>
      <c r="FX2038" s="64"/>
      <c r="FY2038" s="64"/>
      <c r="FZ2038" s="64"/>
      <c r="GA2038" s="64"/>
      <c r="GB2038" s="64"/>
      <c r="GC2038" s="64"/>
      <c r="GD2038" s="64"/>
      <c r="GE2038" s="64"/>
      <c r="GF2038" s="64"/>
      <c r="GG2038" s="64"/>
      <c r="GH2038" s="64"/>
      <c r="GI2038" s="64"/>
      <c r="GJ2038" s="64"/>
      <c r="GK2038" s="64"/>
    </row>
    <row r="2039" spans="1:193" x14ac:dyDescent="0.25">
      <c r="A2039" s="64"/>
      <c r="B2039" s="64"/>
      <c r="C2039" s="64"/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66"/>
      <c r="P2039" s="66"/>
      <c r="Q2039" s="64"/>
      <c r="R2039" s="64"/>
      <c r="S2039" s="64"/>
      <c r="T2039" s="64"/>
      <c r="U2039" s="64"/>
      <c r="V2039" s="64"/>
      <c r="W2039" s="64"/>
      <c r="X2039" s="64"/>
      <c r="Y2039" s="64"/>
      <c r="Z2039" s="64"/>
      <c r="AA2039" s="64"/>
      <c r="AB2039" s="64"/>
      <c r="AC2039" s="64"/>
      <c r="AD2039" s="64"/>
      <c r="AE2039" s="64"/>
      <c r="AF2039" s="64"/>
      <c r="AG2039" s="64"/>
      <c r="AH2039" s="64"/>
      <c r="AI2039" s="64"/>
      <c r="AJ2039" s="64"/>
      <c r="AK2039" s="64"/>
      <c r="AL2039" s="64"/>
      <c r="AM2039" s="64"/>
      <c r="AN2039" s="64"/>
      <c r="AO2039" s="64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64"/>
      <c r="BB2039" s="64"/>
      <c r="BC2039" s="64"/>
      <c r="BD2039" s="64"/>
      <c r="BE2039" s="64"/>
      <c r="BF2039" s="64"/>
      <c r="BG2039" s="64"/>
      <c r="BH2039" s="64"/>
      <c r="BI2039" s="64"/>
      <c r="BJ2039" s="64"/>
      <c r="BK2039" s="64"/>
      <c r="BL2039" s="64"/>
      <c r="BM2039" s="64"/>
      <c r="BN2039" s="64"/>
      <c r="BO2039" s="64"/>
      <c r="BP2039" s="64"/>
      <c r="BQ2039" s="64"/>
      <c r="BR2039" s="64"/>
      <c r="BS2039" s="64"/>
      <c r="BT2039" s="64"/>
      <c r="BU2039" s="64"/>
      <c r="BV2039" s="64"/>
      <c r="BW2039" s="64"/>
      <c r="BX2039" s="64"/>
      <c r="BY2039" s="64"/>
      <c r="BZ2039" s="64"/>
      <c r="CA2039" s="64"/>
      <c r="CB2039" s="64"/>
      <c r="CC2039" s="64"/>
      <c r="CD2039" s="64"/>
      <c r="CE2039" s="64"/>
      <c r="CF2039" s="64"/>
      <c r="CG2039" s="64"/>
      <c r="CH2039" s="64"/>
      <c r="CI2039" s="64"/>
      <c r="CJ2039" s="64"/>
      <c r="CK2039" s="64"/>
      <c r="CL2039" s="64"/>
      <c r="CM2039" s="64"/>
      <c r="CN2039" s="64"/>
      <c r="CO2039" s="64"/>
      <c r="CP2039" s="64"/>
      <c r="CQ2039" s="64"/>
      <c r="CR2039" s="64"/>
      <c r="CS2039" s="64"/>
      <c r="CT2039" s="64"/>
      <c r="CU2039" s="64"/>
      <c r="CV2039" s="64"/>
      <c r="CW2039" s="64"/>
      <c r="CX2039" s="64"/>
      <c r="CY2039" s="64"/>
      <c r="CZ2039" s="64"/>
      <c r="DA2039" s="64"/>
      <c r="DB2039" s="64"/>
      <c r="DC2039" s="64"/>
      <c r="DD2039" s="64"/>
      <c r="DE2039" s="64"/>
      <c r="DF2039" s="64"/>
      <c r="DG2039" s="64"/>
      <c r="DH2039" s="64"/>
      <c r="DI2039" s="64"/>
      <c r="DJ2039" s="64"/>
      <c r="DK2039" s="64"/>
      <c r="DL2039" s="64"/>
      <c r="DM2039" s="64"/>
      <c r="DN2039" s="64"/>
      <c r="DO2039" s="64"/>
      <c r="DP2039" s="64"/>
      <c r="DQ2039" s="64"/>
      <c r="DR2039" s="64"/>
      <c r="DS2039" s="64"/>
      <c r="DT2039" s="64"/>
      <c r="DU2039" s="64"/>
      <c r="DV2039" s="64"/>
      <c r="DW2039" s="64"/>
      <c r="DX2039" s="64"/>
      <c r="DY2039" s="64"/>
      <c r="DZ2039" s="64"/>
      <c r="EA2039" s="64"/>
      <c r="EB2039" s="64"/>
      <c r="EC2039" s="64"/>
      <c r="ED2039" s="64"/>
      <c r="EE2039" s="64"/>
      <c r="EF2039" s="64"/>
      <c r="EG2039" s="64"/>
      <c r="EH2039" s="64"/>
      <c r="EI2039" s="64"/>
      <c r="EJ2039" s="64"/>
      <c r="EK2039" s="64"/>
      <c r="EL2039" s="64"/>
      <c r="EM2039" s="64"/>
      <c r="EN2039" s="64"/>
      <c r="EO2039" s="64"/>
      <c r="EP2039" s="64"/>
      <c r="EQ2039" s="64"/>
      <c r="ER2039" s="64"/>
      <c r="ES2039" s="64"/>
      <c r="ET2039" s="64"/>
      <c r="EU2039" s="64"/>
      <c r="EV2039" s="64"/>
      <c r="EW2039" s="64"/>
      <c r="EX2039" s="64"/>
      <c r="EY2039" s="64"/>
      <c r="EZ2039" s="64"/>
      <c r="FA2039" s="64"/>
      <c r="FB2039" s="64"/>
      <c r="FC2039" s="64"/>
      <c r="FD2039" s="64"/>
      <c r="FE2039" s="64"/>
      <c r="FF2039" s="64"/>
      <c r="FG2039" s="64"/>
      <c r="FH2039" s="64"/>
      <c r="FI2039" s="64"/>
      <c r="FJ2039" s="64"/>
      <c r="FK2039" s="64"/>
      <c r="FL2039" s="64"/>
      <c r="FM2039" s="64"/>
      <c r="FN2039" s="64"/>
      <c r="FO2039" s="64"/>
      <c r="FP2039" s="64"/>
      <c r="FQ2039" s="64"/>
      <c r="FR2039" s="64"/>
      <c r="FS2039" s="64"/>
      <c r="FT2039" s="64"/>
      <c r="FU2039" s="64"/>
      <c r="FV2039" s="64"/>
      <c r="FW2039" s="64"/>
      <c r="FX2039" s="64"/>
      <c r="FY2039" s="64"/>
      <c r="FZ2039" s="64"/>
      <c r="GA2039" s="64"/>
      <c r="GB2039" s="64"/>
      <c r="GC2039" s="64"/>
      <c r="GD2039" s="64"/>
      <c r="GE2039" s="64"/>
      <c r="GF2039" s="64"/>
      <c r="GG2039" s="64"/>
      <c r="GH2039" s="64"/>
      <c r="GI2039" s="64"/>
      <c r="GJ2039" s="64"/>
      <c r="GK2039" s="64"/>
    </row>
    <row r="2040" spans="1:193" x14ac:dyDescent="0.25">
      <c r="A2040" s="64"/>
      <c r="B2040" s="64"/>
      <c r="C2040" s="64"/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66"/>
      <c r="P2040" s="66"/>
      <c r="Q2040" s="64"/>
      <c r="R2040" s="64"/>
      <c r="S2040" s="64"/>
      <c r="T2040" s="64"/>
      <c r="U2040" s="64"/>
      <c r="V2040" s="64"/>
      <c r="W2040" s="64"/>
      <c r="X2040" s="64"/>
      <c r="Y2040" s="64"/>
      <c r="Z2040" s="64"/>
      <c r="AA2040" s="64"/>
      <c r="AB2040" s="64"/>
      <c r="AC2040" s="64"/>
      <c r="AD2040" s="64"/>
      <c r="AE2040" s="64"/>
      <c r="AF2040" s="64"/>
      <c r="AG2040" s="64"/>
      <c r="AH2040" s="64"/>
      <c r="AI2040" s="64"/>
      <c r="AJ2040" s="64"/>
      <c r="AK2040" s="64"/>
      <c r="AL2040" s="64"/>
      <c r="AM2040" s="64"/>
      <c r="AN2040" s="64"/>
      <c r="AO2040" s="64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64"/>
      <c r="BB2040" s="64"/>
      <c r="BC2040" s="64"/>
      <c r="BD2040" s="64"/>
      <c r="BE2040" s="64"/>
      <c r="BF2040" s="64"/>
      <c r="BG2040" s="64"/>
      <c r="BH2040" s="64"/>
      <c r="BI2040" s="64"/>
      <c r="BJ2040" s="64"/>
      <c r="BK2040" s="64"/>
      <c r="BL2040" s="64"/>
      <c r="BM2040" s="64"/>
      <c r="BN2040" s="64"/>
      <c r="BO2040" s="64"/>
      <c r="BP2040" s="64"/>
      <c r="BQ2040" s="64"/>
      <c r="BR2040" s="64"/>
      <c r="BS2040" s="64"/>
      <c r="BT2040" s="64"/>
      <c r="BU2040" s="64"/>
      <c r="BV2040" s="64"/>
      <c r="BW2040" s="64"/>
      <c r="BX2040" s="64"/>
      <c r="BY2040" s="64"/>
      <c r="BZ2040" s="64"/>
      <c r="CA2040" s="64"/>
      <c r="CB2040" s="64"/>
      <c r="CC2040" s="64"/>
      <c r="CD2040" s="64"/>
      <c r="CE2040" s="64"/>
      <c r="CF2040" s="64"/>
      <c r="CG2040" s="64"/>
      <c r="CH2040" s="64"/>
      <c r="CI2040" s="64"/>
      <c r="CJ2040" s="64"/>
      <c r="CK2040" s="64"/>
      <c r="CL2040" s="64"/>
      <c r="CM2040" s="64"/>
      <c r="CN2040" s="64"/>
      <c r="CO2040" s="64"/>
      <c r="CP2040" s="64"/>
      <c r="CQ2040" s="64"/>
      <c r="CR2040" s="64"/>
      <c r="CS2040" s="64"/>
      <c r="CT2040" s="64"/>
      <c r="CU2040" s="64"/>
      <c r="CV2040" s="64"/>
      <c r="CW2040" s="64"/>
      <c r="CX2040" s="64"/>
      <c r="CY2040" s="64"/>
      <c r="CZ2040" s="64"/>
      <c r="DA2040" s="64"/>
      <c r="DB2040" s="64"/>
      <c r="DC2040" s="64"/>
      <c r="DD2040" s="64"/>
      <c r="DE2040" s="64"/>
      <c r="DF2040" s="64"/>
      <c r="DG2040" s="64"/>
      <c r="DH2040" s="64"/>
      <c r="DI2040" s="64"/>
      <c r="DJ2040" s="64"/>
      <c r="DK2040" s="64"/>
      <c r="DL2040" s="64"/>
      <c r="DM2040" s="64"/>
      <c r="DN2040" s="64"/>
      <c r="DO2040" s="64"/>
      <c r="DP2040" s="64"/>
      <c r="DQ2040" s="64"/>
      <c r="DR2040" s="64"/>
      <c r="DS2040" s="64"/>
      <c r="DT2040" s="64"/>
      <c r="DU2040" s="64"/>
      <c r="DV2040" s="64"/>
      <c r="DW2040" s="64"/>
      <c r="DX2040" s="64"/>
      <c r="DY2040" s="64"/>
      <c r="DZ2040" s="64"/>
      <c r="EA2040" s="64"/>
      <c r="EB2040" s="64"/>
      <c r="EC2040" s="64"/>
      <c r="ED2040" s="64"/>
      <c r="EE2040" s="64"/>
      <c r="EF2040" s="64"/>
      <c r="EG2040" s="64"/>
      <c r="EH2040" s="64"/>
      <c r="EI2040" s="64"/>
      <c r="EJ2040" s="64"/>
      <c r="EK2040" s="64"/>
      <c r="EL2040" s="64"/>
      <c r="EM2040" s="64"/>
      <c r="EN2040" s="64"/>
      <c r="EO2040" s="64"/>
      <c r="EP2040" s="64"/>
      <c r="EQ2040" s="64"/>
      <c r="ER2040" s="64"/>
      <c r="ES2040" s="64"/>
      <c r="ET2040" s="64"/>
      <c r="EU2040" s="64"/>
      <c r="EV2040" s="64"/>
      <c r="EW2040" s="64"/>
      <c r="EX2040" s="64"/>
      <c r="EY2040" s="64"/>
      <c r="EZ2040" s="64"/>
      <c r="FA2040" s="64"/>
      <c r="FB2040" s="64"/>
      <c r="FC2040" s="64"/>
      <c r="FD2040" s="64"/>
      <c r="FE2040" s="64"/>
      <c r="FF2040" s="64"/>
      <c r="FG2040" s="64"/>
      <c r="FH2040" s="64"/>
      <c r="FI2040" s="64"/>
      <c r="FJ2040" s="64"/>
      <c r="FK2040" s="64"/>
      <c r="FL2040" s="64"/>
      <c r="FM2040" s="64"/>
      <c r="FN2040" s="64"/>
      <c r="FO2040" s="64"/>
      <c r="FP2040" s="64"/>
      <c r="FQ2040" s="64"/>
      <c r="FR2040" s="64"/>
      <c r="FS2040" s="64"/>
      <c r="FT2040" s="64"/>
      <c r="FU2040" s="64"/>
      <c r="FV2040" s="64"/>
      <c r="FW2040" s="64"/>
      <c r="FX2040" s="64"/>
      <c r="FY2040" s="64"/>
      <c r="FZ2040" s="64"/>
      <c r="GA2040" s="64"/>
      <c r="GB2040" s="64"/>
      <c r="GC2040" s="64"/>
      <c r="GD2040" s="64"/>
      <c r="GE2040" s="64"/>
      <c r="GF2040" s="64"/>
      <c r="GG2040" s="64"/>
      <c r="GH2040" s="64"/>
      <c r="GI2040" s="64"/>
      <c r="GJ2040" s="64"/>
      <c r="GK2040" s="64"/>
    </row>
    <row r="2041" spans="1:193" x14ac:dyDescent="0.25">
      <c r="A2041" s="64"/>
      <c r="B2041" s="64"/>
      <c r="C2041" s="64"/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66"/>
      <c r="P2041" s="66"/>
      <c r="Q2041" s="64"/>
      <c r="R2041" s="64"/>
      <c r="S2041" s="64"/>
      <c r="T2041" s="64"/>
      <c r="U2041" s="64"/>
      <c r="V2041" s="64"/>
      <c r="W2041" s="64"/>
      <c r="X2041" s="64"/>
      <c r="Y2041" s="64"/>
      <c r="Z2041" s="64"/>
      <c r="AA2041" s="64"/>
      <c r="AB2041" s="64"/>
      <c r="AC2041" s="64"/>
      <c r="AD2041" s="64"/>
      <c r="AE2041" s="64"/>
      <c r="AF2041" s="64"/>
      <c r="AG2041" s="64"/>
      <c r="AH2041" s="64"/>
      <c r="AI2041" s="64"/>
      <c r="AJ2041" s="64"/>
      <c r="AK2041" s="64"/>
      <c r="AL2041" s="64"/>
      <c r="AM2041" s="64"/>
      <c r="AN2041" s="64"/>
      <c r="AO2041" s="64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64"/>
      <c r="BB2041" s="64"/>
      <c r="BC2041" s="64"/>
      <c r="BD2041" s="64"/>
      <c r="BE2041" s="64"/>
      <c r="BF2041" s="64"/>
      <c r="BG2041" s="64"/>
      <c r="BH2041" s="64"/>
      <c r="BI2041" s="64"/>
      <c r="BJ2041" s="64"/>
      <c r="BK2041" s="64"/>
      <c r="BL2041" s="64"/>
      <c r="BM2041" s="64"/>
      <c r="BN2041" s="64"/>
      <c r="BO2041" s="64"/>
      <c r="BP2041" s="64"/>
      <c r="BQ2041" s="64"/>
      <c r="BR2041" s="64"/>
      <c r="BS2041" s="64"/>
      <c r="BT2041" s="64"/>
      <c r="BU2041" s="64"/>
      <c r="BV2041" s="64"/>
      <c r="BW2041" s="64"/>
      <c r="BX2041" s="64"/>
      <c r="BY2041" s="64"/>
      <c r="BZ2041" s="64"/>
      <c r="CA2041" s="64"/>
      <c r="CB2041" s="64"/>
      <c r="CC2041" s="64"/>
      <c r="CD2041" s="64"/>
      <c r="CE2041" s="64"/>
      <c r="CF2041" s="64"/>
      <c r="CG2041" s="64"/>
      <c r="CH2041" s="64"/>
      <c r="CI2041" s="64"/>
      <c r="CJ2041" s="64"/>
      <c r="CK2041" s="64"/>
      <c r="CL2041" s="64"/>
      <c r="CM2041" s="64"/>
      <c r="CN2041" s="64"/>
      <c r="CO2041" s="64"/>
      <c r="CP2041" s="64"/>
      <c r="CQ2041" s="64"/>
      <c r="CR2041" s="64"/>
      <c r="CS2041" s="64"/>
      <c r="CT2041" s="64"/>
      <c r="CU2041" s="64"/>
      <c r="CV2041" s="64"/>
      <c r="CW2041" s="64"/>
      <c r="CX2041" s="64"/>
      <c r="CY2041" s="64"/>
      <c r="CZ2041" s="64"/>
      <c r="DA2041" s="64"/>
      <c r="DB2041" s="64"/>
      <c r="DC2041" s="64"/>
      <c r="DD2041" s="64"/>
      <c r="DE2041" s="64"/>
      <c r="DF2041" s="64"/>
      <c r="DG2041" s="64"/>
      <c r="DH2041" s="64"/>
      <c r="DI2041" s="64"/>
      <c r="DJ2041" s="64"/>
      <c r="DK2041" s="64"/>
      <c r="DL2041" s="64"/>
      <c r="DM2041" s="64"/>
      <c r="DN2041" s="64"/>
      <c r="DO2041" s="64"/>
      <c r="DP2041" s="64"/>
      <c r="DQ2041" s="64"/>
      <c r="DR2041" s="64"/>
      <c r="DS2041" s="64"/>
      <c r="DT2041" s="64"/>
      <c r="DU2041" s="64"/>
      <c r="DV2041" s="64"/>
      <c r="DW2041" s="64"/>
      <c r="DX2041" s="64"/>
      <c r="DY2041" s="64"/>
      <c r="DZ2041" s="64"/>
      <c r="EA2041" s="64"/>
      <c r="EB2041" s="64"/>
      <c r="EC2041" s="64"/>
      <c r="ED2041" s="64"/>
      <c r="EE2041" s="64"/>
      <c r="EF2041" s="64"/>
      <c r="EG2041" s="64"/>
      <c r="EH2041" s="64"/>
      <c r="EI2041" s="64"/>
      <c r="EJ2041" s="64"/>
      <c r="EK2041" s="64"/>
      <c r="EL2041" s="64"/>
      <c r="EM2041" s="64"/>
      <c r="EN2041" s="64"/>
      <c r="EO2041" s="64"/>
      <c r="EP2041" s="64"/>
      <c r="EQ2041" s="64"/>
      <c r="ER2041" s="64"/>
      <c r="ES2041" s="64"/>
      <c r="ET2041" s="64"/>
      <c r="EU2041" s="64"/>
      <c r="EV2041" s="64"/>
      <c r="EW2041" s="64"/>
      <c r="EX2041" s="64"/>
      <c r="EY2041" s="64"/>
      <c r="EZ2041" s="64"/>
      <c r="FA2041" s="64"/>
      <c r="FB2041" s="64"/>
      <c r="FC2041" s="64"/>
      <c r="FD2041" s="64"/>
      <c r="FE2041" s="64"/>
      <c r="FF2041" s="64"/>
      <c r="FG2041" s="64"/>
      <c r="FH2041" s="64"/>
      <c r="FI2041" s="64"/>
      <c r="FJ2041" s="64"/>
      <c r="FK2041" s="64"/>
      <c r="FL2041" s="64"/>
      <c r="FM2041" s="64"/>
      <c r="FN2041" s="64"/>
      <c r="FO2041" s="64"/>
      <c r="FP2041" s="64"/>
      <c r="FQ2041" s="64"/>
      <c r="FR2041" s="64"/>
      <c r="FS2041" s="64"/>
      <c r="FT2041" s="64"/>
      <c r="FU2041" s="64"/>
      <c r="FV2041" s="64"/>
      <c r="FW2041" s="64"/>
      <c r="FX2041" s="64"/>
      <c r="FY2041" s="64"/>
      <c r="FZ2041" s="64"/>
      <c r="GA2041" s="64"/>
      <c r="GB2041" s="64"/>
      <c r="GC2041" s="64"/>
      <c r="GD2041" s="64"/>
      <c r="GE2041" s="64"/>
      <c r="GF2041" s="64"/>
      <c r="GG2041" s="64"/>
      <c r="GH2041" s="64"/>
      <c r="GI2041" s="64"/>
      <c r="GJ2041" s="64"/>
      <c r="GK2041" s="64"/>
    </row>
    <row r="2042" spans="1:193" x14ac:dyDescent="0.25">
      <c r="A2042" s="64"/>
      <c r="B2042" s="64"/>
      <c r="C2042" s="64"/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66"/>
      <c r="P2042" s="66"/>
      <c r="Q2042" s="64"/>
      <c r="R2042" s="64"/>
      <c r="S2042" s="64"/>
      <c r="T2042" s="64"/>
      <c r="U2042" s="64"/>
      <c r="V2042" s="64"/>
      <c r="W2042" s="64"/>
      <c r="X2042" s="64"/>
      <c r="Y2042" s="64"/>
      <c r="Z2042" s="64"/>
      <c r="AA2042" s="64"/>
      <c r="AB2042" s="64"/>
      <c r="AC2042" s="64"/>
      <c r="AD2042" s="64"/>
      <c r="AE2042" s="64"/>
      <c r="AF2042" s="64"/>
      <c r="AG2042" s="64"/>
      <c r="AH2042" s="64"/>
      <c r="AI2042" s="64"/>
      <c r="AJ2042" s="64"/>
      <c r="AK2042" s="64"/>
      <c r="AL2042" s="64"/>
      <c r="AM2042" s="64"/>
      <c r="AN2042" s="64"/>
      <c r="AO2042" s="64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64"/>
      <c r="BB2042" s="64"/>
      <c r="BC2042" s="64"/>
      <c r="BD2042" s="64"/>
      <c r="BE2042" s="64"/>
      <c r="BF2042" s="64"/>
      <c r="BG2042" s="64"/>
      <c r="BH2042" s="64"/>
      <c r="BI2042" s="64"/>
      <c r="BJ2042" s="64"/>
      <c r="BK2042" s="64"/>
      <c r="BL2042" s="64"/>
      <c r="BM2042" s="64"/>
      <c r="BN2042" s="64"/>
      <c r="BO2042" s="64"/>
      <c r="BP2042" s="64"/>
      <c r="BQ2042" s="64"/>
      <c r="BR2042" s="64"/>
      <c r="BS2042" s="64"/>
      <c r="BT2042" s="64"/>
      <c r="BU2042" s="64"/>
      <c r="BV2042" s="64"/>
      <c r="BW2042" s="64"/>
      <c r="BX2042" s="64"/>
      <c r="BY2042" s="64"/>
      <c r="BZ2042" s="64"/>
      <c r="CA2042" s="64"/>
      <c r="CB2042" s="64"/>
      <c r="CC2042" s="64"/>
      <c r="CD2042" s="64"/>
      <c r="CE2042" s="64"/>
      <c r="CF2042" s="64"/>
      <c r="CG2042" s="64"/>
      <c r="CH2042" s="64"/>
      <c r="CI2042" s="64"/>
      <c r="CJ2042" s="64"/>
      <c r="CK2042" s="64"/>
      <c r="CL2042" s="64"/>
      <c r="CM2042" s="64"/>
      <c r="CN2042" s="64"/>
      <c r="CO2042" s="64"/>
      <c r="CP2042" s="64"/>
      <c r="CQ2042" s="64"/>
      <c r="CR2042" s="64"/>
      <c r="CS2042" s="64"/>
      <c r="CT2042" s="64"/>
      <c r="CU2042" s="64"/>
      <c r="CV2042" s="64"/>
      <c r="CW2042" s="64"/>
      <c r="CX2042" s="64"/>
      <c r="CY2042" s="64"/>
      <c r="CZ2042" s="64"/>
      <c r="DA2042" s="64"/>
      <c r="DB2042" s="64"/>
      <c r="DC2042" s="64"/>
      <c r="DD2042" s="64"/>
      <c r="DE2042" s="64"/>
      <c r="DF2042" s="64"/>
      <c r="DG2042" s="64"/>
      <c r="DH2042" s="64"/>
      <c r="DI2042" s="64"/>
      <c r="DJ2042" s="64"/>
      <c r="DK2042" s="64"/>
      <c r="DL2042" s="64"/>
      <c r="DM2042" s="64"/>
      <c r="DN2042" s="64"/>
      <c r="DO2042" s="64"/>
      <c r="DP2042" s="64"/>
      <c r="DQ2042" s="64"/>
      <c r="DR2042" s="64"/>
      <c r="DS2042" s="64"/>
      <c r="DT2042" s="64"/>
      <c r="DU2042" s="64"/>
      <c r="DV2042" s="64"/>
      <c r="DW2042" s="64"/>
      <c r="DX2042" s="64"/>
      <c r="DY2042" s="64"/>
      <c r="DZ2042" s="64"/>
      <c r="EA2042" s="64"/>
      <c r="EB2042" s="64"/>
      <c r="EC2042" s="64"/>
      <c r="ED2042" s="64"/>
      <c r="EE2042" s="64"/>
      <c r="EF2042" s="64"/>
      <c r="EG2042" s="64"/>
      <c r="EH2042" s="64"/>
      <c r="EI2042" s="64"/>
      <c r="EJ2042" s="64"/>
      <c r="EK2042" s="64"/>
      <c r="EL2042" s="64"/>
      <c r="EM2042" s="64"/>
      <c r="EN2042" s="64"/>
      <c r="EO2042" s="64"/>
      <c r="EP2042" s="64"/>
      <c r="EQ2042" s="64"/>
      <c r="ER2042" s="64"/>
      <c r="ES2042" s="64"/>
      <c r="ET2042" s="64"/>
      <c r="EU2042" s="64"/>
      <c r="EV2042" s="64"/>
      <c r="EW2042" s="64"/>
      <c r="EX2042" s="64"/>
      <c r="EY2042" s="64"/>
      <c r="EZ2042" s="64"/>
      <c r="FA2042" s="64"/>
      <c r="FB2042" s="64"/>
      <c r="FC2042" s="64"/>
      <c r="FD2042" s="64"/>
      <c r="FE2042" s="64"/>
      <c r="FF2042" s="64"/>
      <c r="FG2042" s="64"/>
      <c r="FH2042" s="64"/>
      <c r="FI2042" s="64"/>
      <c r="FJ2042" s="64"/>
      <c r="FK2042" s="64"/>
      <c r="FL2042" s="64"/>
      <c r="FM2042" s="64"/>
      <c r="FN2042" s="64"/>
      <c r="FO2042" s="64"/>
      <c r="FP2042" s="64"/>
      <c r="FQ2042" s="64"/>
      <c r="FR2042" s="64"/>
      <c r="FS2042" s="64"/>
      <c r="FT2042" s="64"/>
      <c r="FU2042" s="64"/>
      <c r="FV2042" s="64"/>
      <c r="FW2042" s="64"/>
      <c r="FX2042" s="64"/>
      <c r="FY2042" s="64"/>
      <c r="FZ2042" s="64"/>
      <c r="GA2042" s="64"/>
      <c r="GB2042" s="64"/>
      <c r="GC2042" s="64"/>
      <c r="GD2042" s="64"/>
      <c r="GE2042" s="64"/>
      <c r="GF2042" s="64"/>
      <c r="GG2042" s="64"/>
      <c r="GH2042" s="64"/>
      <c r="GI2042" s="64"/>
      <c r="GJ2042" s="64"/>
      <c r="GK2042" s="64"/>
    </row>
    <row r="2043" spans="1:193" x14ac:dyDescent="0.25">
      <c r="A2043" s="64"/>
      <c r="B2043" s="64"/>
      <c r="C2043" s="64"/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66"/>
      <c r="P2043" s="66"/>
      <c r="Q2043" s="64"/>
      <c r="R2043" s="64"/>
      <c r="S2043" s="64"/>
      <c r="T2043" s="64"/>
      <c r="U2043" s="64"/>
      <c r="V2043" s="64"/>
      <c r="W2043" s="64"/>
      <c r="X2043" s="64"/>
      <c r="Y2043" s="64"/>
      <c r="Z2043" s="64"/>
      <c r="AA2043" s="64"/>
      <c r="AB2043" s="64"/>
      <c r="AC2043" s="64"/>
      <c r="AD2043" s="64"/>
      <c r="AE2043" s="64"/>
      <c r="AF2043" s="64"/>
      <c r="AG2043" s="64"/>
      <c r="AH2043" s="64"/>
      <c r="AI2043" s="64"/>
      <c r="AJ2043" s="64"/>
      <c r="AK2043" s="64"/>
      <c r="AL2043" s="64"/>
      <c r="AM2043" s="64"/>
      <c r="AN2043" s="64"/>
      <c r="AO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64"/>
      <c r="BB2043" s="64"/>
      <c r="BC2043" s="64"/>
      <c r="BD2043" s="64"/>
      <c r="BE2043" s="64"/>
      <c r="BF2043" s="64"/>
      <c r="BG2043" s="64"/>
      <c r="BH2043" s="64"/>
      <c r="BI2043" s="64"/>
      <c r="BJ2043" s="64"/>
      <c r="BK2043" s="64"/>
      <c r="BL2043" s="64"/>
      <c r="BM2043" s="64"/>
      <c r="BN2043" s="64"/>
      <c r="BO2043" s="64"/>
      <c r="BP2043" s="64"/>
      <c r="BQ2043" s="64"/>
      <c r="BR2043" s="64"/>
      <c r="BS2043" s="64"/>
      <c r="BT2043" s="64"/>
      <c r="BU2043" s="64"/>
      <c r="BV2043" s="64"/>
      <c r="BW2043" s="64"/>
      <c r="BX2043" s="64"/>
      <c r="BY2043" s="64"/>
      <c r="BZ2043" s="64"/>
      <c r="CA2043" s="64"/>
      <c r="CB2043" s="64"/>
      <c r="CC2043" s="64"/>
      <c r="CD2043" s="64"/>
      <c r="CE2043" s="64"/>
      <c r="CF2043" s="64"/>
      <c r="CG2043" s="64"/>
      <c r="CH2043" s="64"/>
      <c r="CI2043" s="64"/>
      <c r="CJ2043" s="64"/>
      <c r="CK2043" s="64"/>
      <c r="CL2043" s="64"/>
      <c r="CM2043" s="64"/>
      <c r="CN2043" s="64"/>
      <c r="CO2043" s="64"/>
      <c r="CP2043" s="64"/>
      <c r="CQ2043" s="64"/>
      <c r="CR2043" s="64"/>
      <c r="CS2043" s="64"/>
      <c r="CT2043" s="64"/>
      <c r="CU2043" s="64"/>
      <c r="CV2043" s="64"/>
      <c r="CW2043" s="64"/>
      <c r="CX2043" s="64"/>
      <c r="CY2043" s="64"/>
      <c r="CZ2043" s="64"/>
      <c r="DA2043" s="64"/>
      <c r="DB2043" s="64"/>
      <c r="DC2043" s="64"/>
      <c r="DD2043" s="64"/>
      <c r="DE2043" s="64"/>
      <c r="DF2043" s="64"/>
      <c r="DG2043" s="64"/>
      <c r="DH2043" s="64"/>
      <c r="DI2043" s="64"/>
      <c r="DJ2043" s="64"/>
      <c r="DK2043" s="64"/>
      <c r="DL2043" s="64"/>
      <c r="DM2043" s="64"/>
      <c r="DN2043" s="64"/>
      <c r="DO2043" s="64"/>
      <c r="DP2043" s="64"/>
      <c r="DQ2043" s="64"/>
      <c r="DR2043" s="64"/>
      <c r="DS2043" s="64"/>
      <c r="DT2043" s="64"/>
      <c r="DU2043" s="64"/>
      <c r="DV2043" s="64"/>
      <c r="DW2043" s="64"/>
      <c r="DX2043" s="64"/>
      <c r="DY2043" s="64"/>
      <c r="DZ2043" s="64"/>
      <c r="EA2043" s="64"/>
      <c r="EB2043" s="64"/>
      <c r="EC2043" s="64"/>
      <c r="ED2043" s="64"/>
      <c r="EE2043" s="64"/>
      <c r="EF2043" s="64"/>
      <c r="EG2043" s="64"/>
      <c r="EH2043" s="64"/>
      <c r="EI2043" s="64"/>
      <c r="EJ2043" s="64"/>
      <c r="EK2043" s="64"/>
      <c r="EL2043" s="64"/>
      <c r="EM2043" s="64"/>
      <c r="EN2043" s="64"/>
      <c r="EO2043" s="64"/>
      <c r="EP2043" s="64"/>
      <c r="EQ2043" s="64"/>
      <c r="ER2043" s="64"/>
      <c r="ES2043" s="64"/>
      <c r="ET2043" s="64"/>
      <c r="EU2043" s="64"/>
      <c r="EV2043" s="64"/>
      <c r="EW2043" s="64"/>
      <c r="EX2043" s="64"/>
      <c r="EY2043" s="64"/>
      <c r="EZ2043" s="64"/>
      <c r="FA2043" s="64"/>
      <c r="FB2043" s="64"/>
      <c r="FC2043" s="64"/>
      <c r="FD2043" s="64"/>
      <c r="FE2043" s="64"/>
      <c r="FF2043" s="64"/>
      <c r="FG2043" s="64"/>
      <c r="FH2043" s="64"/>
      <c r="FI2043" s="64"/>
      <c r="FJ2043" s="64"/>
      <c r="FK2043" s="64"/>
      <c r="FL2043" s="64"/>
      <c r="FM2043" s="64"/>
      <c r="FN2043" s="64"/>
      <c r="FO2043" s="64"/>
      <c r="FP2043" s="64"/>
      <c r="FQ2043" s="64"/>
      <c r="FR2043" s="64"/>
      <c r="FS2043" s="64"/>
      <c r="FT2043" s="64"/>
      <c r="FU2043" s="64"/>
      <c r="FV2043" s="64"/>
      <c r="FW2043" s="64"/>
      <c r="FX2043" s="64"/>
      <c r="FY2043" s="64"/>
      <c r="FZ2043" s="64"/>
      <c r="GA2043" s="64"/>
      <c r="GB2043" s="64"/>
      <c r="GC2043" s="64"/>
      <c r="GD2043" s="64"/>
      <c r="GE2043" s="64"/>
      <c r="GF2043" s="64"/>
      <c r="GG2043" s="64"/>
      <c r="GH2043" s="64"/>
      <c r="GI2043" s="64"/>
      <c r="GJ2043" s="64"/>
      <c r="GK2043" s="64"/>
    </row>
    <row r="2044" spans="1:193" x14ac:dyDescent="0.25">
      <c r="A2044" s="64"/>
      <c r="B2044" s="64"/>
      <c r="C2044" s="64"/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66"/>
      <c r="P2044" s="66"/>
      <c r="Q2044" s="64"/>
      <c r="R2044" s="64"/>
      <c r="S2044" s="64"/>
      <c r="T2044" s="64"/>
      <c r="U2044" s="64"/>
      <c r="V2044" s="64"/>
      <c r="W2044" s="64"/>
      <c r="X2044" s="64"/>
      <c r="Y2044" s="64"/>
      <c r="Z2044" s="64"/>
      <c r="AA2044" s="64"/>
      <c r="AB2044" s="64"/>
      <c r="AC2044" s="64"/>
      <c r="AD2044" s="64"/>
      <c r="AE2044" s="64"/>
      <c r="AF2044" s="64"/>
      <c r="AG2044" s="64"/>
      <c r="AH2044" s="64"/>
      <c r="AI2044" s="64"/>
      <c r="AJ2044" s="64"/>
      <c r="AK2044" s="64"/>
      <c r="AL2044" s="64"/>
      <c r="AM2044" s="64"/>
      <c r="AN2044" s="64"/>
      <c r="AO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64"/>
      <c r="BB2044" s="64"/>
      <c r="BC2044" s="64"/>
      <c r="BD2044" s="64"/>
      <c r="BE2044" s="64"/>
      <c r="BF2044" s="64"/>
      <c r="BG2044" s="64"/>
      <c r="BH2044" s="64"/>
      <c r="BI2044" s="64"/>
      <c r="BJ2044" s="64"/>
      <c r="BK2044" s="64"/>
      <c r="BL2044" s="64"/>
      <c r="BM2044" s="64"/>
      <c r="BN2044" s="64"/>
      <c r="BO2044" s="64"/>
      <c r="BP2044" s="64"/>
      <c r="BQ2044" s="64"/>
      <c r="BR2044" s="64"/>
      <c r="BS2044" s="64"/>
      <c r="BT2044" s="64"/>
      <c r="BU2044" s="64"/>
      <c r="BV2044" s="64"/>
      <c r="BW2044" s="64"/>
      <c r="BX2044" s="64"/>
      <c r="BY2044" s="64"/>
      <c r="BZ2044" s="64"/>
      <c r="CA2044" s="64"/>
      <c r="CB2044" s="64"/>
      <c r="CC2044" s="64"/>
      <c r="CD2044" s="64"/>
      <c r="CE2044" s="64"/>
      <c r="CF2044" s="64"/>
      <c r="CG2044" s="64"/>
      <c r="CH2044" s="64"/>
      <c r="CI2044" s="64"/>
      <c r="CJ2044" s="64"/>
      <c r="CK2044" s="64"/>
      <c r="CL2044" s="64"/>
      <c r="CM2044" s="64"/>
      <c r="CN2044" s="64"/>
      <c r="CO2044" s="64"/>
      <c r="CP2044" s="64"/>
      <c r="CQ2044" s="64"/>
      <c r="CR2044" s="64"/>
      <c r="CS2044" s="64"/>
      <c r="CT2044" s="64"/>
      <c r="CU2044" s="64"/>
      <c r="CV2044" s="64"/>
      <c r="CW2044" s="64"/>
      <c r="CX2044" s="64"/>
      <c r="CY2044" s="64"/>
      <c r="CZ2044" s="64"/>
      <c r="DA2044" s="64"/>
      <c r="DB2044" s="64"/>
      <c r="DC2044" s="64"/>
      <c r="DD2044" s="64"/>
      <c r="DE2044" s="64"/>
      <c r="DF2044" s="64"/>
      <c r="DG2044" s="64"/>
      <c r="DH2044" s="64"/>
      <c r="DI2044" s="64"/>
      <c r="DJ2044" s="64"/>
      <c r="DK2044" s="64"/>
      <c r="DL2044" s="64"/>
      <c r="DM2044" s="64"/>
      <c r="DN2044" s="64"/>
      <c r="DO2044" s="64"/>
      <c r="DP2044" s="64"/>
      <c r="DQ2044" s="64"/>
      <c r="DR2044" s="64"/>
      <c r="DS2044" s="64"/>
      <c r="DT2044" s="64"/>
      <c r="DU2044" s="64"/>
      <c r="DV2044" s="64"/>
      <c r="DW2044" s="64"/>
      <c r="DX2044" s="64"/>
      <c r="DY2044" s="64"/>
      <c r="DZ2044" s="64"/>
      <c r="EA2044" s="64"/>
      <c r="EB2044" s="64"/>
      <c r="EC2044" s="64"/>
      <c r="ED2044" s="64"/>
      <c r="EE2044" s="64"/>
      <c r="EF2044" s="64"/>
      <c r="EG2044" s="64"/>
      <c r="EH2044" s="64"/>
      <c r="EI2044" s="64"/>
      <c r="EJ2044" s="64"/>
      <c r="EK2044" s="64"/>
      <c r="EL2044" s="64"/>
      <c r="EM2044" s="64"/>
      <c r="EN2044" s="64"/>
      <c r="EO2044" s="64"/>
      <c r="EP2044" s="64"/>
      <c r="EQ2044" s="64"/>
      <c r="ER2044" s="64"/>
      <c r="ES2044" s="64"/>
      <c r="ET2044" s="64"/>
      <c r="EU2044" s="64"/>
      <c r="EV2044" s="64"/>
      <c r="EW2044" s="64"/>
      <c r="EX2044" s="64"/>
      <c r="EY2044" s="64"/>
      <c r="EZ2044" s="64"/>
      <c r="FA2044" s="64"/>
      <c r="FB2044" s="64"/>
      <c r="FC2044" s="64"/>
      <c r="FD2044" s="64"/>
      <c r="FE2044" s="64"/>
      <c r="FF2044" s="64"/>
      <c r="FG2044" s="64"/>
      <c r="FH2044" s="64"/>
      <c r="FI2044" s="64"/>
      <c r="FJ2044" s="64"/>
      <c r="FK2044" s="64"/>
      <c r="FL2044" s="64"/>
      <c r="FM2044" s="64"/>
      <c r="FN2044" s="64"/>
      <c r="FO2044" s="64"/>
      <c r="FP2044" s="64"/>
      <c r="FQ2044" s="64"/>
      <c r="FR2044" s="64"/>
      <c r="FS2044" s="64"/>
      <c r="FT2044" s="64"/>
      <c r="FU2044" s="64"/>
      <c r="FV2044" s="64"/>
      <c r="FW2044" s="64"/>
      <c r="FX2044" s="64"/>
      <c r="FY2044" s="64"/>
      <c r="FZ2044" s="64"/>
      <c r="GA2044" s="64"/>
      <c r="GB2044" s="64"/>
      <c r="GC2044" s="64"/>
      <c r="GD2044" s="64"/>
      <c r="GE2044" s="64"/>
      <c r="GF2044" s="64"/>
      <c r="GG2044" s="64"/>
      <c r="GH2044" s="64"/>
      <c r="GI2044" s="64"/>
      <c r="GJ2044" s="64"/>
      <c r="GK2044" s="64"/>
    </row>
    <row r="2045" spans="1:193" x14ac:dyDescent="0.25">
      <c r="A2045" s="64"/>
      <c r="B2045" s="64"/>
      <c r="C2045" s="64"/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66"/>
      <c r="P2045" s="66"/>
      <c r="Q2045" s="64"/>
      <c r="R2045" s="64"/>
      <c r="S2045" s="64"/>
      <c r="T2045" s="64"/>
      <c r="U2045" s="64"/>
      <c r="V2045" s="64"/>
      <c r="W2045" s="64"/>
      <c r="X2045" s="64"/>
      <c r="Y2045" s="64"/>
      <c r="Z2045" s="64"/>
      <c r="AA2045" s="64"/>
      <c r="AB2045" s="64"/>
      <c r="AC2045" s="64"/>
      <c r="AD2045" s="64"/>
      <c r="AE2045" s="64"/>
      <c r="AF2045" s="64"/>
      <c r="AG2045" s="64"/>
      <c r="AH2045" s="64"/>
      <c r="AI2045" s="64"/>
      <c r="AJ2045" s="64"/>
      <c r="AK2045" s="64"/>
      <c r="AL2045" s="64"/>
      <c r="AM2045" s="64"/>
      <c r="AN2045" s="64"/>
      <c r="AO2045" s="64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64"/>
      <c r="BB2045" s="64"/>
      <c r="BC2045" s="64"/>
      <c r="BD2045" s="64"/>
      <c r="BE2045" s="64"/>
      <c r="BF2045" s="64"/>
      <c r="BG2045" s="64"/>
      <c r="BH2045" s="64"/>
      <c r="BI2045" s="64"/>
      <c r="BJ2045" s="64"/>
      <c r="BK2045" s="64"/>
      <c r="BL2045" s="64"/>
      <c r="BM2045" s="64"/>
      <c r="BN2045" s="64"/>
      <c r="BO2045" s="64"/>
      <c r="BP2045" s="64"/>
      <c r="BQ2045" s="64"/>
      <c r="BR2045" s="64"/>
      <c r="BS2045" s="64"/>
      <c r="BT2045" s="64"/>
      <c r="BU2045" s="64"/>
      <c r="BV2045" s="64"/>
      <c r="BW2045" s="64"/>
      <c r="BX2045" s="64"/>
      <c r="BY2045" s="64"/>
      <c r="BZ2045" s="64"/>
      <c r="CA2045" s="64"/>
      <c r="CB2045" s="64"/>
      <c r="CC2045" s="64"/>
      <c r="CD2045" s="64"/>
      <c r="CE2045" s="64"/>
      <c r="CF2045" s="64"/>
      <c r="CG2045" s="64"/>
      <c r="CH2045" s="64"/>
      <c r="CI2045" s="64"/>
      <c r="CJ2045" s="64"/>
      <c r="CK2045" s="64"/>
      <c r="CL2045" s="64"/>
      <c r="CM2045" s="64"/>
      <c r="CN2045" s="64"/>
      <c r="CO2045" s="64"/>
      <c r="CP2045" s="64"/>
      <c r="CQ2045" s="64"/>
      <c r="CR2045" s="64"/>
      <c r="CS2045" s="64"/>
      <c r="CT2045" s="64"/>
      <c r="CU2045" s="64"/>
      <c r="CV2045" s="64"/>
      <c r="CW2045" s="64"/>
      <c r="CX2045" s="64"/>
      <c r="CY2045" s="64"/>
      <c r="CZ2045" s="64"/>
      <c r="DA2045" s="64"/>
      <c r="DB2045" s="64"/>
      <c r="DC2045" s="64"/>
      <c r="DD2045" s="64"/>
      <c r="DE2045" s="64"/>
      <c r="DF2045" s="64"/>
      <c r="DG2045" s="64"/>
      <c r="DH2045" s="64"/>
      <c r="DI2045" s="64"/>
      <c r="DJ2045" s="64"/>
      <c r="DK2045" s="64"/>
      <c r="DL2045" s="64"/>
      <c r="DM2045" s="64"/>
      <c r="DN2045" s="64"/>
      <c r="DO2045" s="64"/>
      <c r="DP2045" s="64"/>
      <c r="DQ2045" s="64"/>
      <c r="DR2045" s="64"/>
      <c r="DS2045" s="64"/>
      <c r="DT2045" s="64"/>
      <c r="DU2045" s="64"/>
      <c r="DV2045" s="64"/>
      <c r="DW2045" s="64"/>
      <c r="DX2045" s="64"/>
      <c r="DY2045" s="64"/>
      <c r="DZ2045" s="64"/>
      <c r="EA2045" s="64"/>
      <c r="EB2045" s="64"/>
      <c r="EC2045" s="64"/>
      <c r="ED2045" s="64"/>
      <c r="EE2045" s="64"/>
      <c r="EF2045" s="64"/>
      <c r="EG2045" s="64"/>
      <c r="EH2045" s="64"/>
      <c r="EI2045" s="64"/>
      <c r="EJ2045" s="64"/>
      <c r="EK2045" s="64"/>
      <c r="EL2045" s="64"/>
      <c r="EM2045" s="64"/>
      <c r="EN2045" s="64"/>
      <c r="EO2045" s="64"/>
      <c r="EP2045" s="64"/>
      <c r="EQ2045" s="64"/>
      <c r="ER2045" s="64"/>
      <c r="ES2045" s="64"/>
      <c r="ET2045" s="64"/>
      <c r="EU2045" s="64"/>
      <c r="EV2045" s="64"/>
      <c r="EW2045" s="64"/>
      <c r="EX2045" s="64"/>
      <c r="EY2045" s="64"/>
      <c r="EZ2045" s="64"/>
      <c r="FA2045" s="64"/>
      <c r="FB2045" s="64"/>
      <c r="FC2045" s="64"/>
      <c r="FD2045" s="64"/>
      <c r="FE2045" s="64"/>
      <c r="FF2045" s="64"/>
      <c r="FG2045" s="64"/>
      <c r="FH2045" s="64"/>
      <c r="FI2045" s="64"/>
      <c r="FJ2045" s="64"/>
      <c r="FK2045" s="64"/>
      <c r="FL2045" s="64"/>
      <c r="FM2045" s="64"/>
      <c r="FN2045" s="64"/>
      <c r="FO2045" s="64"/>
      <c r="FP2045" s="64"/>
      <c r="FQ2045" s="64"/>
      <c r="FR2045" s="64"/>
      <c r="FS2045" s="64"/>
      <c r="FT2045" s="64"/>
      <c r="FU2045" s="64"/>
      <c r="FV2045" s="64"/>
      <c r="FW2045" s="64"/>
      <c r="FX2045" s="64"/>
      <c r="FY2045" s="64"/>
      <c r="FZ2045" s="64"/>
      <c r="GA2045" s="64"/>
      <c r="GB2045" s="64"/>
      <c r="GC2045" s="64"/>
      <c r="GD2045" s="64"/>
      <c r="GE2045" s="64"/>
      <c r="GF2045" s="64"/>
      <c r="GG2045" s="64"/>
      <c r="GH2045" s="64"/>
      <c r="GI2045" s="64"/>
      <c r="GJ2045" s="64"/>
      <c r="GK2045" s="64"/>
    </row>
    <row r="2046" spans="1:193" x14ac:dyDescent="0.25">
      <c r="A2046" s="64"/>
      <c r="B2046" s="64"/>
      <c r="C2046" s="64"/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66"/>
      <c r="P2046" s="66"/>
      <c r="Q2046" s="64"/>
      <c r="R2046" s="64"/>
      <c r="S2046" s="64"/>
      <c r="T2046" s="64"/>
      <c r="U2046" s="64"/>
      <c r="V2046" s="64"/>
      <c r="W2046" s="64"/>
      <c r="X2046" s="64"/>
      <c r="Y2046" s="64"/>
      <c r="Z2046" s="64"/>
      <c r="AA2046" s="64"/>
      <c r="AB2046" s="64"/>
      <c r="AC2046" s="64"/>
      <c r="AD2046" s="64"/>
      <c r="AE2046" s="64"/>
      <c r="AF2046" s="64"/>
      <c r="AG2046" s="64"/>
      <c r="AH2046" s="64"/>
      <c r="AI2046" s="64"/>
      <c r="AJ2046" s="64"/>
      <c r="AK2046" s="64"/>
      <c r="AL2046" s="64"/>
      <c r="AM2046" s="64"/>
      <c r="AN2046" s="64"/>
      <c r="AO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64"/>
      <c r="BB2046" s="64"/>
      <c r="BC2046" s="64"/>
      <c r="BD2046" s="64"/>
      <c r="BE2046" s="64"/>
      <c r="BF2046" s="64"/>
      <c r="BG2046" s="64"/>
      <c r="BH2046" s="64"/>
      <c r="BI2046" s="64"/>
      <c r="BJ2046" s="64"/>
      <c r="BK2046" s="64"/>
      <c r="BL2046" s="64"/>
      <c r="BM2046" s="64"/>
      <c r="BN2046" s="64"/>
      <c r="BO2046" s="64"/>
      <c r="BP2046" s="64"/>
      <c r="BQ2046" s="64"/>
      <c r="BR2046" s="64"/>
      <c r="BS2046" s="64"/>
      <c r="BT2046" s="64"/>
      <c r="BU2046" s="64"/>
      <c r="BV2046" s="64"/>
      <c r="BW2046" s="64"/>
      <c r="BX2046" s="64"/>
      <c r="BY2046" s="64"/>
      <c r="BZ2046" s="64"/>
      <c r="CA2046" s="64"/>
      <c r="CB2046" s="64"/>
      <c r="CC2046" s="64"/>
      <c r="CD2046" s="64"/>
      <c r="CE2046" s="64"/>
      <c r="CF2046" s="64"/>
      <c r="CG2046" s="64"/>
      <c r="CH2046" s="64"/>
      <c r="CI2046" s="64"/>
      <c r="CJ2046" s="64"/>
      <c r="CK2046" s="64"/>
      <c r="CL2046" s="64"/>
      <c r="CM2046" s="64"/>
      <c r="CN2046" s="64"/>
      <c r="CO2046" s="64"/>
      <c r="CP2046" s="64"/>
      <c r="CQ2046" s="64"/>
      <c r="CR2046" s="64"/>
      <c r="CS2046" s="64"/>
      <c r="CT2046" s="64"/>
      <c r="CU2046" s="64"/>
      <c r="CV2046" s="64"/>
      <c r="CW2046" s="64"/>
      <c r="CX2046" s="64"/>
      <c r="CY2046" s="64"/>
      <c r="CZ2046" s="64"/>
      <c r="DA2046" s="64"/>
      <c r="DB2046" s="64"/>
      <c r="DC2046" s="64"/>
      <c r="DD2046" s="64"/>
      <c r="DE2046" s="64"/>
      <c r="DF2046" s="64"/>
      <c r="DG2046" s="64"/>
      <c r="DH2046" s="64"/>
      <c r="DI2046" s="64"/>
      <c r="DJ2046" s="64"/>
      <c r="DK2046" s="64"/>
      <c r="DL2046" s="64"/>
      <c r="DM2046" s="64"/>
      <c r="DN2046" s="64"/>
      <c r="DO2046" s="64"/>
      <c r="DP2046" s="64"/>
      <c r="DQ2046" s="64"/>
      <c r="DR2046" s="64"/>
      <c r="DS2046" s="64"/>
      <c r="DT2046" s="64"/>
      <c r="DU2046" s="64"/>
      <c r="DV2046" s="64"/>
      <c r="DW2046" s="64"/>
      <c r="DX2046" s="64"/>
      <c r="DY2046" s="64"/>
      <c r="DZ2046" s="64"/>
      <c r="EA2046" s="64"/>
      <c r="EB2046" s="64"/>
      <c r="EC2046" s="64"/>
      <c r="ED2046" s="64"/>
      <c r="EE2046" s="64"/>
      <c r="EF2046" s="64"/>
      <c r="EG2046" s="64"/>
      <c r="EH2046" s="64"/>
      <c r="EI2046" s="64"/>
      <c r="EJ2046" s="64"/>
      <c r="EK2046" s="64"/>
      <c r="EL2046" s="64"/>
      <c r="EM2046" s="64"/>
      <c r="EN2046" s="64"/>
      <c r="EO2046" s="64"/>
      <c r="EP2046" s="64"/>
      <c r="EQ2046" s="64"/>
      <c r="ER2046" s="64"/>
      <c r="ES2046" s="64"/>
      <c r="ET2046" s="64"/>
      <c r="EU2046" s="64"/>
      <c r="EV2046" s="64"/>
      <c r="EW2046" s="64"/>
      <c r="EX2046" s="64"/>
      <c r="EY2046" s="64"/>
      <c r="EZ2046" s="64"/>
      <c r="FA2046" s="64"/>
      <c r="FB2046" s="64"/>
      <c r="FC2046" s="64"/>
      <c r="FD2046" s="64"/>
      <c r="FE2046" s="64"/>
      <c r="FF2046" s="64"/>
      <c r="FG2046" s="64"/>
      <c r="FH2046" s="64"/>
      <c r="FI2046" s="64"/>
      <c r="FJ2046" s="64"/>
      <c r="FK2046" s="64"/>
      <c r="FL2046" s="64"/>
      <c r="FM2046" s="64"/>
      <c r="FN2046" s="64"/>
      <c r="FO2046" s="64"/>
      <c r="FP2046" s="64"/>
      <c r="FQ2046" s="64"/>
      <c r="FR2046" s="64"/>
      <c r="FS2046" s="64"/>
      <c r="FT2046" s="64"/>
      <c r="FU2046" s="64"/>
      <c r="FV2046" s="64"/>
      <c r="FW2046" s="64"/>
      <c r="FX2046" s="64"/>
      <c r="FY2046" s="64"/>
      <c r="FZ2046" s="64"/>
      <c r="GA2046" s="64"/>
      <c r="GB2046" s="64"/>
      <c r="GC2046" s="64"/>
      <c r="GD2046" s="64"/>
      <c r="GE2046" s="64"/>
      <c r="GF2046" s="64"/>
      <c r="GG2046" s="64"/>
      <c r="GH2046" s="64"/>
      <c r="GI2046" s="64"/>
      <c r="GJ2046" s="64"/>
      <c r="GK2046" s="64"/>
    </row>
    <row r="2047" spans="1:193" x14ac:dyDescent="0.25">
      <c r="A2047" s="64"/>
      <c r="B2047" s="64"/>
      <c r="C2047" s="64"/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66"/>
      <c r="P2047" s="66"/>
      <c r="Q2047" s="64"/>
      <c r="R2047" s="64"/>
      <c r="S2047" s="64"/>
      <c r="T2047" s="64"/>
      <c r="U2047" s="64"/>
      <c r="V2047" s="64"/>
      <c r="W2047" s="64"/>
      <c r="X2047" s="64"/>
      <c r="Y2047" s="64"/>
      <c r="Z2047" s="64"/>
      <c r="AA2047" s="64"/>
      <c r="AB2047" s="64"/>
      <c r="AC2047" s="64"/>
      <c r="AD2047" s="64"/>
      <c r="AE2047" s="64"/>
      <c r="AF2047" s="64"/>
      <c r="AG2047" s="64"/>
      <c r="AH2047" s="64"/>
      <c r="AI2047" s="64"/>
      <c r="AJ2047" s="64"/>
      <c r="AK2047" s="64"/>
      <c r="AL2047" s="64"/>
      <c r="AM2047" s="64"/>
      <c r="AN2047" s="64"/>
      <c r="AO2047" s="64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64"/>
      <c r="BB2047" s="64"/>
      <c r="BC2047" s="64"/>
      <c r="BD2047" s="64"/>
      <c r="BE2047" s="64"/>
      <c r="BF2047" s="64"/>
      <c r="BG2047" s="64"/>
      <c r="BH2047" s="64"/>
      <c r="BI2047" s="64"/>
      <c r="BJ2047" s="64"/>
      <c r="BK2047" s="64"/>
      <c r="BL2047" s="64"/>
      <c r="BM2047" s="64"/>
      <c r="BN2047" s="64"/>
      <c r="BO2047" s="64"/>
      <c r="BP2047" s="64"/>
      <c r="BQ2047" s="64"/>
      <c r="BR2047" s="64"/>
      <c r="BS2047" s="64"/>
      <c r="BT2047" s="64"/>
      <c r="BU2047" s="64"/>
      <c r="BV2047" s="64"/>
      <c r="BW2047" s="64"/>
      <c r="BX2047" s="64"/>
      <c r="BY2047" s="64"/>
      <c r="BZ2047" s="64"/>
      <c r="CA2047" s="64"/>
      <c r="CB2047" s="64"/>
      <c r="CC2047" s="64"/>
      <c r="CD2047" s="64"/>
      <c r="CE2047" s="64"/>
      <c r="CF2047" s="64"/>
      <c r="CG2047" s="64"/>
      <c r="CH2047" s="64"/>
      <c r="CI2047" s="64"/>
      <c r="CJ2047" s="64"/>
      <c r="CK2047" s="64"/>
      <c r="CL2047" s="64"/>
      <c r="CM2047" s="64"/>
      <c r="CN2047" s="64"/>
      <c r="CO2047" s="64"/>
      <c r="CP2047" s="64"/>
      <c r="CQ2047" s="64"/>
      <c r="CR2047" s="64"/>
      <c r="CS2047" s="64"/>
      <c r="CT2047" s="64"/>
      <c r="CU2047" s="64"/>
      <c r="CV2047" s="64"/>
      <c r="CW2047" s="64"/>
      <c r="CX2047" s="64"/>
      <c r="CY2047" s="64"/>
      <c r="CZ2047" s="64"/>
      <c r="DA2047" s="64"/>
      <c r="DB2047" s="64"/>
      <c r="DC2047" s="64"/>
      <c r="DD2047" s="64"/>
      <c r="DE2047" s="64"/>
      <c r="DF2047" s="64"/>
      <c r="DG2047" s="64"/>
      <c r="DH2047" s="64"/>
      <c r="DI2047" s="64"/>
      <c r="DJ2047" s="64"/>
      <c r="DK2047" s="64"/>
      <c r="DL2047" s="64"/>
      <c r="DM2047" s="64"/>
      <c r="DN2047" s="64"/>
      <c r="DO2047" s="64"/>
      <c r="DP2047" s="64"/>
      <c r="DQ2047" s="64"/>
      <c r="DR2047" s="64"/>
      <c r="DS2047" s="64"/>
      <c r="DT2047" s="64"/>
      <c r="DU2047" s="64"/>
      <c r="DV2047" s="64"/>
      <c r="DW2047" s="64"/>
      <c r="DX2047" s="64"/>
      <c r="DY2047" s="64"/>
      <c r="DZ2047" s="64"/>
      <c r="EA2047" s="64"/>
      <c r="EB2047" s="64"/>
      <c r="EC2047" s="64"/>
      <c r="ED2047" s="64"/>
      <c r="EE2047" s="64"/>
      <c r="EF2047" s="64"/>
      <c r="EG2047" s="64"/>
      <c r="EH2047" s="64"/>
      <c r="EI2047" s="64"/>
      <c r="EJ2047" s="64"/>
      <c r="EK2047" s="64"/>
      <c r="EL2047" s="64"/>
      <c r="EM2047" s="64"/>
      <c r="EN2047" s="64"/>
      <c r="EO2047" s="64"/>
      <c r="EP2047" s="64"/>
      <c r="EQ2047" s="64"/>
      <c r="ER2047" s="64"/>
      <c r="ES2047" s="64"/>
      <c r="ET2047" s="64"/>
      <c r="EU2047" s="64"/>
      <c r="EV2047" s="64"/>
      <c r="EW2047" s="64"/>
      <c r="EX2047" s="64"/>
      <c r="EY2047" s="64"/>
      <c r="EZ2047" s="64"/>
      <c r="FA2047" s="64"/>
      <c r="FB2047" s="64"/>
      <c r="FC2047" s="64"/>
      <c r="FD2047" s="64"/>
      <c r="FE2047" s="64"/>
      <c r="FF2047" s="64"/>
      <c r="FG2047" s="64"/>
      <c r="FH2047" s="64"/>
      <c r="FI2047" s="64"/>
      <c r="FJ2047" s="64"/>
      <c r="FK2047" s="64"/>
      <c r="FL2047" s="64"/>
      <c r="FM2047" s="64"/>
      <c r="FN2047" s="64"/>
      <c r="FO2047" s="64"/>
      <c r="FP2047" s="64"/>
      <c r="FQ2047" s="64"/>
      <c r="FR2047" s="64"/>
      <c r="FS2047" s="64"/>
      <c r="FT2047" s="64"/>
      <c r="FU2047" s="64"/>
      <c r="FV2047" s="64"/>
      <c r="FW2047" s="64"/>
      <c r="FX2047" s="64"/>
      <c r="FY2047" s="64"/>
      <c r="FZ2047" s="64"/>
      <c r="GA2047" s="64"/>
      <c r="GB2047" s="64"/>
      <c r="GC2047" s="64"/>
      <c r="GD2047" s="64"/>
      <c r="GE2047" s="64"/>
      <c r="GF2047" s="64"/>
      <c r="GG2047" s="64"/>
      <c r="GH2047" s="64"/>
      <c r="GI2047" s="64"/>
      <c r="GJ2047" s="64"/>
      <c r="GK2047" s="64"/>
    </row>
    <row r="2048" spans="1:193" x14ac:dyDescent="0.25">
      <c r="A2048" s="64"/>
      <c r="B2048" s="64"/>
      <c r="C2048" s="64"/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66"/>
      <c r="P2048" s="66"/>
      <c r="Q2048" s="64"/>
      <c r="R2048" s="64"/>
      <c r="S2048" s="64"/>
      <c r="T2048" s="64"/>
      <c r="U2048" s="64"/>
      <c r="V2048" s="64"/>
      <c r="W2048" s="64"/>
      <c r="X2048" s="64"/>
      <c r="Y2048" s="64"/>
      <c r="Z2048" s="64"/>
      <c r="AA2048" s="64"/>
      <c r="AB2048" s="64"/>
      <c r="AC2048" s="64"/>
      <c r="AD2048" s="64"/>
      <c r="AE2048" s="64"/>
      <c r="AF2048" s="64"/>
      <c r="AG2048" s="64"/>
      <c r="AH2048" s="64"/>
      <c r="AI2048" s="64"/>
      <c r="AJ2048" s="64"/>
      <c r="AK2048" s="64"/>
      <c r="AL2048" s="64"/>
      <c r="AM2048" s="64"/>
      <c r="AN2048" s="64"/>
      <c r="AO2048" s="64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64"/>
      <c r="BB2048" s="64"/>
      <c r="BC2048" s="64"/>
      <c r="BD2048" s="64"/>
      <c r="BE2048" s="64"/>
      <c r="BF2048" s="64"/>
      <c r="BG2048" s="64"/>
      <c r="BH2048" s="64"/>
      <c r="BI2048" s="64"/>
      <c r="BJ2048" s="64"/>
      <c r="BK2048" s="64"/>
      <c r="BL2048" s="64"/>
      <c r="BM2048" s="64"/>
      <c r="BN2048" s="64"/>
      <c r="BO2048" s="64"/>
      <c r="BP2048" s="64"/>
      <c r="BQ2048" s="64"/>
      <c r="BR2048" s="64"/>
      <c r="BS2048" s="64"/>
      <c r="BT2048" s="64"/>
      <c r="BU2048" s="64"/>
      <c r="BV2048" s="64"/>
      <c r="BW2048" s="64"/>
      <c r="BX2048" s="64"/>
      <c r="BY2048" s="64"/>
      <c r="BZ2048" s="64"/>
      <c r="CA2048" s="64"/>
      <c r="CB2048" s="64"/>
      <c r="CC2048" s="64"/>
      <c r="CD2048" s="64"/>
      <c r="CE2048" s="64"/>
      <c r="CF2048" s="64"/>
      <c r="CG2048" s="64"/>
      <c r="CH2048" s="64"/>
      <c r="CI2048" s="64"/>
      <c r="CJ2048" s="64"/>
      <c r="CK2048" s="64"/>
      <c r="CL2048" s="64"/>
      <c r="CM2048" s="64"/>
      <c r="CN2048" s="64"/>
      <c r="CO2048" s="64"/>
      <c r="CP2048" s="64"/>
      <c r="CQ2048" s="64"/>
      <c r="CR2048" s="64"/>
      <c r="CS2048" s="64"/>
      <c r="CT2048" s="64"/>
      <c r="CU2048" s="64"/>
      <c r="CV2048" s="64"/>
      <c r="CW2048" s="64"/>
      <c r="CX2048" s="64"/>
      <c r="CY2048" s="64"/>
      <c r="CZ2048" s="64"/>
      <c r="DA2048" s="64"/>
      <c r="DB2048" s="64"/>
      <c r="DC2048" s="64"/>
      <c r="DD2048" s="64"/>
      <c r="DE2048" s="64"/>
      <c r="DF2048" s="64"/>
      <c r="DG2048" s="64"/>
      <c r="DH2048" s="64"/>
      <c r="DI2048" s="64"/>
      <c r="DJ2048" s="64"/>
      <c r="DK2048" s="64"/>
      <c r="DL2048" s="64"/>
      <c r="DM2048" s="64"/>
      <c r="DN2048" s="64"/>
      <c r="DO2048" s="64"/>
      <c r="DP2048" s="64"/>
      <c r="DQ2048" s="64"/>
      <c r="DR2048" s="64"/>
      <c r="DS2048" s="64"/>
      <c r="DT2048" s="64"/>
      <c r="DU2048" s="64"/>
      <c r="DV2048" s="64"/>
      <c r="DW2048" s="64"/>
      <c r="DX2048" s="64"/>
      <c r="DY2048" s="64"/>
      <c r="DZ2048" s="64"/>
      <c r="EA2048" s="64"/>
      <c r="EB2048" s="64"/>
      <c r="EC2048" s="64"/>
      <c r="ED2048" s="64"/>
      <c r="EE2048" s="64"/>
      <c r="EF2048" s="64"/>
      <c r="EG2048" s="64"/>
      <c r="EH2048" s="64"/>
      <c r="EI2048" s="64"/>
      <c r="EJ2048" s="64"/>
      <c r="EK2048" s="64"/>
      <c r="EL2048" s="64"/>
      <c r="EM2048" s="64"/>
      <c r="EN2048" s="64"/>
      <c r="EO2048" s="64"/>
      <c r="EP2048" s="64"/>
      <c r="EQ2048" s="64"/>
      <c r="ER2048" s="64"/>
      <c r="ES2048" s="64"/>
      <c r="ET2048" s="64"/>
      <c r="EU2048" s="64"/>
      <c r="EV2048" s="64"/>
      <c r="EW2048" s="64"/>
      <c r="EX2048" s="64"/>
      <c r="EY2048" s="64"/>
      <c r="EZ2048" s="64"/>
      <c r="FA2048" s="64"/>
      <c r="FB2048" s="64"/>
      <c r="FC2048" s="64"/>
      <c r="FD2048" s="64"/>
      <c r="FE2048" s="64"/>
      <c r="FF2048" s="64"/>
      <c r="FG2048" s="64"/>
      <c r="FH2048" s="64"/>
      <c r="FI2048" s="64"/>
      <c r="FJ2048" s="64"/>
      <c r="FK2048" s="64"/>
      <c r="FL2048" s="64"/>
      <c r="FM2048" s="64"/>
      <c r="FN2048" s="64"/>
      <c r="FO2048" s="64"/>
      <c r="FP2048" s="64"/>
      <c r="FQ2048" s="64"/>
      <c r="FR2048" s="64"/>
      <c r="FS2048" s="64"/>
      <c r="FT2048" s="64"/>
      <c r="FU2048" s="64"/>
      <c r="FV2048" s="64"/>
      <c r="FW2048" s="64"/>
      <c r="FX2048" s="64"/>
      <c r="FY2048" s="64"/>
      <c r="FZ2048" s="64"/>
      <c r="GA2048" s="64"/>
      <c r="GB2048" s="64"/>
      <c r="GC2048" s="64"/>
      <c r="GD2048" s="64"/>
      <c r="GE2048" s="64"/>
      <c r="GF2048" s="64"/>
      <c r="GG2048" s="64"/>
      <c r="GH2048" s="64"/>
      <c r="GI2048" s="64"/>
      <c r="GJ2048" s="64"/>
      <c r="GK2048" s="64"/>
    </row>
    <row r="2049" spans="1:193" x14ac:dyDescent="0.25">
      <c r="A2049" s="64"/>
      <c r="B2049" s="64"/>
      <c r="C2049" s="64"/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66"/>
      <c r="P2049" s="66"/>
      <c r="Q2049" s="64"/>
      <c r="R2049" s="64"/>
      <c r="S2049" s="64"/>
      <c r="T2049" s="64"/>
      <c r="U2049" s="64"/>
      <c r="V2049" s="64"/>
      <c r="W2049" s="64"/>
      <c r="X2049" s="64"/>
      <c r="Y2049" s="64"/>
      <c r="Z2049" s="64"/>
      <c r="AA2049" s="64"/>
      <c r="AB2049" s="64"/>
      <c r="AC2049" s="64"/>
      <c r="AD2049" s="64"/>
      <c r="AE2049" s="64"/>
      <c r="AF2049" s="64"/>
      <c r="AG2049" s="64"/>
      <c r="AH2049" s="64"/>
      <c r="AI2049" s="64"/>
      <c r="AJ2049" s="64"/>
      <c r="AK2049" s="64"/>
      <c r="AL2049" s="64"/>
      <c r="AM2049" s="64"/>
      <c r="AN2049" s="64"/>
      <c r="AO2049" s="64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64"/>
      <c r="BB2049" s="64"/>
      <c r="BC2049" s="64"/>
      <c r="BD2049" s="64"/>
      <c r="BE2049" s="64"/>
      <c r="BF2049" s="64"/>
      <c r="BG2049" s="64"/>
      <c r="BH2049" s="64"/>
      <c r="BI2049" s="64"/>
      <c r="BJ2049" s="64"/>
      <c r="BK2049" s="64"/>
      <c r="BL2049" s="64"/>
      <c r="BM2049" s="64"/>
      <c r="BN2049" s="64"/>
      <c r="BO2049" s="64"/>
      <c r="BP2049" s="64"/>
      <c r="BQ2049" s="64"/>
      <c r="BR2049" s="64"/>
      <c r="BS2049" s="64"/>
      <c r="BT2049" s="64"/>
      <c r="BU2049" s="64"/>
      <c r="BV2049" s="64"/>
      <c r="BW2049" s="64"/>
      <c r="BX2049" s="64"/>
      <c r="BY2049" s="64"/>
      <c r="BZ2049" s="64"/>
      <c r="CA2049" s="64"/>
      <c r="CB2049" s="64"/>
      <c r="CC2049" s="64"/>
      <c r="CD2049" s="64"/>
      <c r="CE2049" s="64"/>
      <c r="CF2049" s="64"/>
      <c r="CG2049" s="64"/>
      <c r="CH2049" s="64"/>
      <c r="CI2049" s="64"/>
      <c r="CJ2049" s="64"/>
      <c r="CK2049" s="64"/>
      <c r="CL2049" s="64"/>
      <c r="CM2049" s="64"/>
      <c r="CN2049" s="64"/>
      <c r="CO2049" s="64"/>
      <c r="CP2049" s="64"/>
      <c r="CQ2049" s="64"/>
      <c r="CR2049" s="64"/>
      <c r="CS2049" s="64"/>
      <c r="CT2049" s="64"/>
      <c r="CU2049" s="64"/>
      <c r="CV2049" s="64"/>
      <c r="CW2049" s="64"/>
      <c r="CX2049" s="64"/>
      <c r="CY2049" s="64"/>
      <c r="CZ2049" s="64"/>
      <c r="DA2049" s="64"/>
      <c r="DB2049" s="64"/>
      <c r="DC2049" s="64"/>
      <c r="DD2049" s="64"/>
      <c r="DE2049" s="64"/>
      <c r="DF2049" s="64"/>
      <c r="DG2049" s="64"/>
      <c r="DH2049" s="64"/>
      <c r="DI2049" s="64"/>
      <c r="DJ2049" s="64"/>
      <c r="DK2049" s="64"/>
      <c r="DL2049" s="64"/>
      <c r="DM2049" s="64"/>
      <c r="DN2049" s="64"/>
      <c r="DO2049" s="64"/>
      <c r="DP2049" s="64"/>
      <c r="DQ2049" s="64"/>
      <c r="DR2049" s="64"/>
      <c r="DS2049" s="64"/>
      <c r="DT2049" s="64"/>
      <c r="DU2049" s="64"/>
      <c r="DV2049" s="64"/>
      <c r="DW2049" s="64"/>
      <c r="DX2049" s="64"/>
      <c r="DY2049" s="64"/>
      <c r="DZ2049" s="64"/>
      <c r="EA2049" s="64"/>
      <c r="EB2049" s="64"/>
      <c r="EC2049" s="64"/>
      <c r="ED2049" s="64"/>
      <c r="EE2049" s="64"/>
      <c r="EF2049" s="64"/>
      <c r="EG2049" s="64"/>
      <c r="EH2049" s="64"/>
      <c r="EI2049" s="64"/>
      <c r="EJ2049" s="64"/>
      <c r="EK2049" s="64"/>
      <c r="EL2049" s="64"/>
      <c r="EM2049" s="64"/>
      <c r="EN2049" s="64"/>
      <c r="EO2049" s="64"/>
      <c r="EP2049" s="64"/>
      <c r="EQ2049" s="64"/>
      <c r="ER2049" s="64"/>
      <c r="ES2049" s="64"/>
      <c r="ET2049" s="64"/>
      <c r="EU2049" s="64"/>
      <c r="EV2049" s="64"/>
      <c r="EW2049" s="64"/>
      <c r="EX2049" s="64"/>
      <c r="EY2049" s="64"/>
      <c r="EZ2049" s="64"/>
      <c r="FA2049" s="64"/>
      <c r="FB2049" s="64"/>
      <c r="FC2049" s="64"/>
      <c r="FD2049" s="64"/>
      <c r="FE2049" s="64"/>
      <c r="FF2049" s="64"/>
      <c r="FG2049" s="64"/>
      <c r="FH2049" s="64"/>
      <c r="FI2049" s="64"/>
      <c r="FJ2049" s="64"/>
      <c r="FK2049" s="64"/>
      <c r="FL2049" s="64"/>
      <c r="FM2049" s="64"/>
      <c r="FN2049" s="64"/>
      <c r="FO2049" s="64"/>
      <c r="FP2049" s="64"/>
      <c r="FQ2049" s="64"/>
      <c r="FR2049" s="64"/>
      <c r="FS2049" s="64"/>
      <c r="FT2049" s="64"/>
      <c r="FU2049" s="64"/>
      <c r="FV2049" s="64"/>
      <c r="FW2049" s="64"/>
      <c r="FX2049" s="64"/>
      <c r="FY2049" s="64"/>
      <c r="FZ2049" s="64"/>
      <c r="GA2049" s="64"/>
      <c r="GB2049" s="64"/>
      <c r="GC2049" s="64"/>
      <c r="GD2049" s="64"/>
      <c r="GE2049" s="64"/>
      <c r="GF2049" s="64"/>
      <c r="GG2049" s="64"/>
      <c r="GH2049" s="64"/>
      <c r="GI2049" s="64"/>
      <c r="GJ2049" s="64"/>
      <c r="GK2049" s="64"/>
    </row>
    <row r="2050" spans="1:193" x14ac:dyDescent="0.25">
      <c r="A2050" s="64"/>
      <c r="B2050" s="64"/>
      <c r="C2050" s="64"/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66"/>
      <c r="P2050" s="66"/>
      <c r="Q2050" s="64"/>
      <c r="R2050" s="64"/>
      <c r="S2050" s="64"/>
      <c r="T2050" s="64"/>
      <c r="U2050" s="64"/>
      <c r="V2050" s="64"/>
      <c r="W2050" s="64"/>
      <c r="X2050" s="64"/>
      <c r="Y2050" s="64"/>
      <c r="Z2050" s="64"/>
      <c r="AA2050" s="64"/>
      <c r="AB2050" s="64"/>
      <c r="AC2050" s="64"/>
      <c r="AD2050" s="64"/>
      <c r="AE2050" s="64"/>
      <c r="AF2050" s="64"/>
      <c r="AG2050" s="64"/>
      <c r="AH2050" s="64"/>
      <c r="AI2050" s="64"/>
      <c r="AJ2050" s="64"/>
      <c r="AK2050" s="64"/>
      <c r="AL2050" s="64"/>
      <c r="AM2050" s="64"/>
      <c r="AN2050" s="64"/>
      <c r="AO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64"/>
      <c r="BB2050" s="64"/>
      <c r="BC2050" s="64"/>
      <c r="BD2050" s="64"/>
      <c r="BE2050" s="64"/>
      <c r="BF2050" s="64"/>
      <c r="BG2050" s="64"/>
      <c r="BH2050" s="64"/>
      <c r="BI2050" s="64"/>
      <c r="BJ2050" s="64"/>
      <c r="BK2050" s="64"/>
      <c r="BL2050" s="64"/>
      <c r="BM2050" s="64"/>
      <c r="BN2050" s="64"/>
      <c r="BO2050" s="64"/>
      <c r="BP2050" s="64"/>
      <c r="BQ2050" s="64"/>
      <c r="BR2050" s="64"/>
      <c r="BS2050" s="64"/>
      <c r="BT2050" s="64"/>
      <c r="BU2050" s="64"/>
      <c r="BV2050" s="64"/>
      <c r="BW2050" s="64"/>
      <c r="BX2050" s="64"/>
      <c r="BY2050" s="64"/>
      <c r="BZ2050" s="64"/>
      <c r="CA2050" s="64"/>
      <c r="CB2050" s="64"/>
      <c r="CC2050" s="64"/>
      <c r="CD2050" s="64"/>
      <c r="CE2050" s="64"/>
      <c r="CF2050" s="64"/>
      <c r="CG2050" s="64"/>
      <c r="CH2050" s="64"/>
      <c r="CI2050" s="64"/>
      <c r="CJ2050" s="64"/>
      <c r="CK2050" s="64"/>
      <c r="CL2050" s="64"/>
      <c r="CM2050" s="64"/>
      <c r="CN2050" s="64"/>
      <c r="CO2050" s="64"/>
      <c r="CP2050" s="64"/>
      <c r="CQ2050" s="64"/>
      <c r="CR2050" s="64"/>
      <c r="CS2050" s="64"/>
      <c r="CT2050" s="64"/>
      <c r="CU2050" s="64"/>
      <c r="CV2050" s="64"/>
      <c r="CW2050" s="64"/>
      <c r="CX2050" s="64"/>
      <c r="CY2050" s="64"/>
      <c r="CZ2050" s="64"/>
      <c r="DA2050" s="64"/>
      <c r="DB2050" s="64"/>
      <c r="DC2050" s="64"/>
      <c r="DD2050" s="64"/>
      <c r="DE2050" s="64"/>
      <c r="DF2050" s="64"/>
      <c r="DG2050" s="64"/>
      <c r="DH2050" s="64"/>
      <c r="DI2050" s="64"/>
      <c r="DJ2050" s="64"/>
      <c r="DK2050" s="64"/>
      <c r="DL2050" s="64"/>
      <c r="DM2050" s="64"/>
      <c r="DN2050" s="64"/>
      <c r="DO2050" s="64"/>
      <c r="DP2050" s="64"/>
      <c r="DQ2050" s="64"/>
      <c r="DR2050" s="64"/>
      <c r="DS2050" s="64"/>
      <c r="DT2050" s="64"/>
      <c r="DU2050" s="64"/>
      <c r="DV2050" s="64"/>
      <c r="DW2050" s="64"/>
      <c r="DX2050" s="64"/>
      <c r="DY2050" s="64"/>
      <c r="DZ2050" s="64"/>
      <c r="EA2050" s="64"/>
      <c r="EB2050" s="64"/>
      <c r="EC2050" s="64"/>
      <c r="ED2050" s="64"/>
      <c r="EE2050" s="64"/>
      <c r="EF2050" s="64"/>
      <c r="EG2050" s="64"/>
      <c r="EH2050" s="64"/>
      <c r="EI2050" s="64"/>
      <c r="EJ2050" s="64"/>
      <c r="EK2050" s="64"/>
      <c r="EL2050" s="64"/>
      <c r="EM2050" s="64"/>
      <c r="EN2050" s="64"/>
      <c r="EO2050" s="64"/>
      <c r="EP2050" s="64"/>
      <c r="EQ2050" s="64"/>
      <c r="ER2050" s="64"/>
      <c r="ES2050" s="64"/>
      <c r="ET2050" s="64"/>
      <c r="EU2050" s="64"/>
      <c r="EV2050" s="64"/>
      <c r="EW2050" s="64"/>
      <c r="EX2050" s="64"/>
      <c r="EY2050" s="64"/>
      <c r="EZ2050" s="64"/>
      <c r="FA2050" s="64"/>
      <c r="FB2050" s="64"/>
      <c r="FC2050" s="64"/>
      <c r="FD2050" s="64"/>
      <c r="FE2050" s="64"/>
      <c r="FF2050" s="64"/>
      <c r="FG2050" s="64"/>
      <c r="FH2050" s="64"/>
      <c r="FI2050" s="64"/>
      <c r="FJ2050" s="64"/>
      <c r="FK2050" s="64"/>
      <c r="FL2050" s="64"/>
      <c r="FM2050" s="64"/>
      <c r="FN2050" s="64"/>
      <c r="FO2050" s="64"/>
      <c r="FP2050" s="64"/>
      <c r="FQ2050" s="64"/>
      <c r="FR2050" s="64"/>
      <c r="FS2050" s="64"/>
      <c r="FT2050" s="64"/>
      <c r="FU2050" s="64"/>
      <c r="FV2050" s="64"/>
      <c r="FW2050" s="64"/>
      <c r="FX2050" s="64"/>
      <c r="FY2050" s="64"/>
      <c r="FZ2050" s="64"/>
      <c r="GA2050" s="64"/>
      <c r="GB2050" s="64"/>
      <c r="GC2050" s="64"/>
      <c r="GD2050" s="64"/>
      <c r="GE2050" s="64"/>
      <c r="GF2050" s="64"/>
      <c r="GG2050" s="64"/>
      <c r="GH2050" s="64"/>
      <c r="GI2050" s="64"/>
      <c r="GJ2050" s="64"/>
      <c r="GK2050" s="64"/>
    </row>
    <row r="2051" spans="1:193" x14ac:dyDescent="0.25">
      <c r="A2051" s="64"/>
      <c r="B2051" s="64"/>
      <c r="C2051" s="64"/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66"/>
      <c r="P2051" s="66"/>
      <c r="Q2051" s="64"/>
      <c r="R2051" s="64"/>
      <c r="S2051" s="64"/>
      <c r="T2051" s="64"/>
      <c r="U2051" s="64"/>
      <c r="V2051" s="64"/>
      <c r="W2051" s="64"/>
      <c r="X2051" s="64"/>
      <c r="Y2051" s="64"/>
      <c r="Z2051" s="64"/>
      <c r="AA2051" s="64"/>
      <c r="AB2051" s="64"/>
      <c r="AC2051" s="64"/>
      <c r="AD2051" s="64"/>
      <c r="AE2051" s="64"/>
      <c r="AF2051" s="64"/>
      <c r="AG2051" s="64"/>
      <c r="AH2051" s="64"/>
      <c r="AI2051" s="64"/>
      <c r="AJ2051" s="64"/>
      <c r="AK2051" s="64"/>
      <c r="AL2051" s="64"/>
      <c r="AM2051" s="64"/>
      <c r="AN2051" s="64"/>
      <c r="AO2051" s="64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64"/>
      <c r="BB2051" s="64"/>
      <c r="BC2051" s="64"/>
      <c r="BD2051" s="64"/>
      <c r="BE2051" s="64"/>
      <c r="BF2051" s="64"/>
      <c r="BG2051" s="64"/>
      <c r="BH2051" s="64"/>
      <c r="BI2051" s="64"/>
      <c r="BJ2051" s="64"/>
      <c r="BK2051" s="64"/>
      <c r="BL2051" s="64"/>
      <c r="BM2051" s="64"/>
      <c r="BN2051" s="64"/>
      <c r="BO2051" s="64"/>
      <c r="BP2051" s="64"/>
      <c r="BQ2051" s="64"/>
      <c r="BR2051" s="64"/>
      <c r="BS2051" s="64"/>
      <c r="BT2051" s="64"/>
      <c r="BU2051" s="64"/>
      <c r="BV2051" s="64"/>
      <c r="BW2051" s="64"/>
      <c r="BX2051" s="64"/>
      <c r="BY2051" s="64"/>
      <c r="BZ2051" s="64"/>
      <c r="CA2051" s="64"/>
      <c r="CB2051" s="64"/>
      <c r="CC2051" s="64"/>
      <c r="CD2051" s="64"/>
      <c r="CE2051" s="64"/>
      <c r="CF2051" s="64"/>
      <c r="CG2051" s="64"/>
      <c r="CH2051" s="64"/>
      <c r="CI2051" s="64"/>
      <c r="CJ2051" s="64"/>
      <c r="CK2051" s="64"/>
      <c r="CL2051" s="64"/>
      <c r="CM2051" s="64"/>
      <c r="CN2051" s="64"/>
      <c r="CO2051" s="64"/>
      <c r="CP2051" s="64"/>
      <c r="CQ2051" s="64"/>
      <c r="CR2051" s="64"/>
      <c r="CS2051" s="64"/>
      <c r="CT2051" s="64"/>
      <c r="CU2051" s="64"/>
      <c r="CV2051" s="64"/>
      <c r="CW2051" s="64"/>
      <c r="CX2051" s="64"/>
      <c r="CY2051" s="64"/>
      <c r="CZ2051" s="64"/>
      <c r="DA2051" s="64"/>
      <c r="DB2051" s="64"/>
      <c r="DC2051" s="64"/>
      <c r="DD2051" s="64"/>
      <c r="DE2051" s="64"/>
      <c r="DF2051" s="64"/>
      <c r="DG2051" s="64"/>
      <c r="DH2051" s="64"/>
      <c r="DI2051" s="64"/>
      <c r="DJ2051" s="64"/>
      <c r="DK2051" s="64"/>
      <c r="DL2051" s="64"/>
      <c r="DM2051" s="64"/>
      <c r="DN2051" s="64"/>
      <c r="DO2051" s="64"/>
      <c r="DP2051" s="64"/>
      <c r="DQ2051" s="64"/>
      <c r="DR2051" s="64"/>
      <c r="DS2051" s="64"/>
      <c r="DT2051" s="64"/>
      <c r="DU2051" s="64"/>
      <c r="DV2051" s="64"/>
      <c r="DW2051" s="64"/>
      <c r="DX2051" s="64"/>
      <c r="DY2051" s="64"/>
      <c r="DZ2051" s="64"/>
      <c r="EA2051" s="64"/>
      <c r="EB2051" s="64"/>
      <c r="EC2051" s="64"/>
      <c r="ED2051" s="64"/>
      <c r="EE2051" s="64"/>
      <c r="EF2051" s="64"/>
      <c r="EG2051" s="64"/>
      <c r="EH2051" s="64"/>
      <c r="EI2051" s="64"/>
      <c r="EJ2051" s="64"/>
      <c r="EK2051" s="64"/>
      <c r="EL2051" s="64"/>
      <c r="EM2051" s="64"/>
      <c r="EN2051" s="64"/>
      <c r="EO2051" s="64"/>
      <c r="EP2051" s="64"/>
      <c r="EQ2051" s="64"/>
      <c r="ER2051" s="64"/>
      <c r="ES2051" s="64"/>
      <c r="ET2051" s="64"/>
      <c r="EU2051" s="64"/>
      <c r="EV2051" s="64"/>
      <c r="EW2051" s="64"/>
      <c r="EX2051" s="64"/>
      <c r="EY2051" s="64"/>
      <c r="EZ2051" s="64"/>
      <c r="FA2051" s="64"/>
      <c r="FB2051" s="64"/>
      <c r="FC2051" s="64"/>
      <c r="FD2051" s="64"/>
      <c r="FE2051" s="64"/>
      <c r="FF2051" s="64"/>
      <c r="FG2051" s="64"/>
      <c r="FH2051" s="64"/>
      <c r="FI2051" s="64"/>
      <c r="FJ2051" s="64"/>
      <c r="FK2051" s="64"/>
      <c r="FL2051" s="64"/>
      <c r="FM2051" s="64"/>
      <c r="FN2051" s="64"/>
      <c r="FO2051" s="64"/>
      <c r="FP2051" s="64"/>
      <c r="FQ2051" s="64"/>
      <c r="FR2051" s="64"/>
      <c r="FS2051" s="64"/>
      <c r="FT2051" s="64"/>
      <c r="FU2051" s="64"/>
      <c r="FV2051" s="64"/>
      <c r="FW2051" s="64"/>
      <c r="FX2051" s="64"/>
      <c r="FY2051" s="64"/>
      <c r="FZ2051" s="64"/>
      <c r="GA2051" s="64"/>
      <c r="GB2051" s="64"/>
      <c r="GC2051" s="64"/>
      <c r="GD2051" s="64"/>
      <c r="GE2051" s="64"/>
      <c r="GF2051" s="64"/>
      <c r="GG2051" s="64"/>
      <c r="GH2051" s="64"/>
      <c r="GI2051" s="64"/>
      <c r="GJ2051" s="64"/>
      <c r="GK2051" s="64"/>
    </row>
    <row r="2052" spans="1:193" x14ac:dyDescent="0.25">
      <c r="A2052" s="64"/>
      <c r="B2052" s="64"/>
      <c r="C2052" s="64"/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66"/>
      <c r="P2052" s="66"/>
      <c r="Q2052" s="64"/>
      <c r="R2052" s="64"/>
      <c r="S2052" s="64"/>
      <c r="T2052" s="64"/>
      <c r="U2052" s="64"/>
      <c r="V2052" s="64"/>
      <c r="W2052" s="64"/>
      <c r="X2052" s="64"/>
      <c r="Y2052" s="64"/>
      <c r="Z2052" s="64"/>
      <c r="AA2052" s="64"/>
      <c r="AB2052" s="64"/>
      <c r="AC2052" s="64"/>
      <c r="AD2052" s="64"/>
      <c r="AE2052" s="64"/>
      <c r="AF2052" s="64"/>
      <c r="AG2052" s="64"/>
      <c r="AH2052" s="64"/>
      <c r="AI2052" s="64"/>
      <c r="AJ2052" s="64"/>
      <c r="AK2052" s="64"/>
      <c r="AL2052" s="64"/>
      <c r="AM2052" s="64"/>
      <c r="AN2052" s="64"/>
      <c r="AO2052" s="64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64"/>
      <c r="BB2052" s="64"/>
      <c r="BC2052" s="64"/>
      <c r="BD2052" s="64"/>
      <c r="BE2052" s="64"/>
      <c r="BF2052" s="64"/>
      <c r="BG2052" s="64"/>
      <c r="BH2052" s="64"/>
      <c r="BI2052" s="64"/>
      <c r="BJ2052" s="64"/>
      <c r="BK2052" s="64"/>
      <c r="BL2052" s="64"/>
      <c r="BM2052" s="64"/>
      <c r="BN2052" s="64"/>
      <c r="BO2052" s="64"/>
      <c r="BP2052" s="64"/>
      <c r="BQ2052" s="64"/>
      <c r="BR2052" s="64"/>
      <c r="BS2052" s="64"/>
      <c r="BT2052" s="64"/>
      <c r="BU2052" s="64"/>
      <c r="BV2052" s="64"/>
      <c r="BW2052" s="64"/>
      <c r="BX2052" s="64"/>
      <c r="BY2052" s="64"/>
      <c r="BZ2052" s="64"/>
      <c r="CA2052" s="64"/>
      <c r="CB2052" s="64"/>
      <c r="CC2052" s="64"/>
      <c r="CD2052" s="64"/>
      <c r="CE2052" s="64"/>
      <c r="CF2052" s="64"/>
      <c r="CG2052" s="64"/>
      <c r="CH2052" s="64"/>
      <c r="CI2052" s="64"/>
      <c r="CJ2052" s="64"/>
      <c r="CK2052" s="64"/>
      <c r="CL2052" s="64"/>
      <c r="CM2052" s="64"/>
      <c r="CN2052" s="64"/>
      <c r="CO2052" s="64"/>
      <c r="CP2052" s="64"/>
      <c r="CQ2052" s="64"/>
      <c r="CR2052" s="64"/>
      <c r="CS2052" s="64"/>
      <c r="CT2052" s="64"/>
      <c r="CU2052" s="64"/>
      <c r="CV2052" s="64"/>
      <c r="CW2052" s="64"/>
      <c r="CX2052" s="64"/>
      <c r="CY2052" s="64"/>
      <c r="CZ2052" s="64"/>
      <c r="DA2052" s="64"/>
      <c r="DB2052" s="64"/>
      <c r="DC2052" s="64"/>
      <c r="DD2052" s="64"/>
      <c r="DE2052" s="64"/>
      <c r="DF2052" s="64"/>
      <c r="DG2052" s="64"/>
      <c r="DH2052" s="64"/>
      <c r="DI2052" s="64"/>
      <c r="DJ2052" s="64"/>
      <c r="DK2052" s="64"/>
      <c r="DL2052" s="64"/>
      <c r="DM2052" s="64"/>
      <c r="DN2052" s="64"/>
      <c r="DO2052" s="64"/>
      <c r="DP2052" s="64"/>
      <c r="DQ2052" s="64"/>
      <c r="DR2052" s="64"/>
      <c r="DS2052" s="64"/>
      <c r="DT2052" s="64"/>
      <c r="DU2052" s="64"/>
      <c r="DV2052" s="64"/>
      <c r="DW2052" s="64"/>
      <c r="DX2052" s="64"/>
      <c r="DY2052" s="64"/>
      <c r="DZ2052" s="64"/>
      <c r="EA2052" s="64"/>
      <c r="EB2052" s="64"/>
      <c r="EC2052" s="64"/>
      <c r="ED2052" s="64"/>
      <c r="EE2052" s="64"/>
      <c r="EF2052" s="64"/>
      <c r="EG2052" s="64"/>
      <c r="EH2052" s="64"/>
      <c r="EI2052" s="64"/>
      <c r="EJ2052" s="64"/>
      <c r="EK2052" s="64"/>
      <c r="EL2052" s="64"/>
      <c r="EM2052" s="64"/>
      <c r="EN2052" s="64"/>
      <c r="EO2052" s="64"/>
      <c r="EP2052" s="64"/>
      <c r="EQ2052" s="64"/>
      <c r="ER2052" s="64"/>
      <c r="ES2052" s="64"/>
      <c r="ET2052" s="64"/>
      <c r="EU2052" s="64"/>
      <c r="EV2052" s="64"/>
      <c r="EW2052" s="64"/>
      <c r="EX2052" s="64"/>
      <c r="EY2052" s="64"/>
      <c r="EZ2052" s="64"/>
      <c r="FA2052" s="64"/>
      <c r="FB2052" s="64"/>
      <c r="FC2052" s="64"/>
      <c r="FD2052" s="64"/>
      <c r="FE2052" s="64"/>
      <c r="FF2052" s="64"/>
      <c r="FG2052" s="64"/>
      <c r="FH2052" s="64"/>
      <c r="FI2052" s="64"/>
      <c r="FJ2052" s="64"/>
      <c r="FK2052" s="64"/>
      <c r="FL2052" s="64"/>
      <c r="FM2052" s="64"/>
      <c r="FN2052" s="64"/>
      <c r="FO2052" s="64"/>
      <c r="FP2052" s="64"/>
      <c r="FQ2052" s="64"/>
      <c r="FR2052" s="64"/>
      <c r="FS2052" s="64"/>
      <c r="FT2052" s="64"/>
      <c r="FU2052" s="64"/>
      <c r="FV2052" s="64"/>
      <c r="FW2052" s="64"/>
      <c r="FX2052" s="64"/>
      <c r="FY2052" s="64"/>
      <c r="FZ2052" s="64"/>
      <c r="GA2052" s="64"/>
      <c r="GB2052" s="64"/>
      <c r="GC2052" s="64"/>
      <c r="GD2052" s="64"/>
      <c r="GE2052" s="64"/>
      <c r="GF2052" s="64"/>
      <c r="GG2052" s="64"/>
      <c r="GH2052" s="64"/>
      <c r="GI2052" s="64"/>
      <c r="GJ2052" s="64"/>
      <c r="GK2052" s="64"/>
    </row>
    <row r="2053" spans="1:193" x14ac:dyDescent="0.25">
      <c r="A2053" s="64"/>
      <c r="B2053" s="64"/>
      <c r="C2053" s="64"/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66"/>
      <c r="P2053" s="66"/>
      <c r="Q2053" s="64"/>
      <c r="R2053" s="64"/>
      <c r="S2053" s="64"/>
      <c r="T2053" s="64"/>
      <c r="U2053" s="64"/>
      <c r="V2053" s="64"/>
      <c r="W2053" s="64"/>
      <c r="X2053" s="64"/>
      <c r="Y2053" s="64"/>
      <c r="Z2053" s="64"/>
      <c r="AA2053" s="64"/>
      <c r="AB2053" s="64"/>
      <c r="AC2053" s="64"/>
      <c r="AD2053" s="64"/>
      <c r="AE2053" s="64"/>
      <c r="AF2053" s="64"/>
      <c r="AG2053" s="64"/>
      <c r="AH2053" s="64"/>
      <c r="AI2053" s="64"/>
      <c r="AJ2053" s="64"/>
      <c r="AK2053" s="64"/>
      <c r="AL2053" s="64"/>
      <c r="AM2053" s="64"/>
      <c r="AN2053" s="64"/>
      <c r="AO2053" s="64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64"/>
      <c r="BB2053" s="64"/>
      <c r="BC2053" s="64"/>
      <c r="BD2053" s="64"/>
      <c r="BE2053" s="64"/>
      <c r="BF2053" s="64"/>
      <c r="BG2053" s="64"/>
      <c r="BH2053" s="64"/>
      <c r="BI2053" s="64"/>
      <c r="BJ2053" s="64"/>
      <c r="BK2053" s="64"/>
      <c r="BL2053" s="64"/>
      <c r="BM2053" s="64"/>
      <c r="BN2053" s="64"/>
      <c r="BO2053" s="64"/>
      <c r="BP2053" s="64"/>
      <c r="BQ2053" s="64"/>
      <c r="BR2053" s="64"/>
      <c r="BS2053" s="64"/>
      <c r="BT2053" s="64"/>
      <c r="BU2053" s="64"/>
      <c r="BV2053" s="64"/>
      <c r="BW2053" s="64"/>
      <c r="BX2053" s="64"/>
      <c r="BY2053" s="64"/>
      <c r="BZ2053" s="64"/>
      <c r="CA2053" s="64"/>
      <c r="CB2053" s="64"/>
      <c r="CC2053" s="64"/>
      <c r="CD2053" s="64"/>
      <c r="CE2053" s="64"/>
      <c r="CF2053" s="64"/>
      <c r="CG2053" s="64"/>
      <c r="CH2053" s="64"/>
      <c r="CI2053" s="64"/>
      <c r="CJ2053" s="64"/>
      <c r="CK2053" s="64"/>
      <c r="CL2053" s="64"/>
      <c r="CM2053" s="64"/>
      <c r="CN2053" s="64"/>
      <c r="CO2053" s="64"/>
      <c r="CP2053" s="64"/>
      <c r="CQ2053" s="64"/>
      <c r="CR2053" s="64"/>
      <c r="CS2053" s="64"/>
      <c r="CT2053" s="64"/>
      <c r="CU2053" s="64"/>
      <c r="CV2053" s="64"/>
      <c r="CW2053" s="64"/>
      <c r="CX2053" s="64"/>
      <c r="CY2053" s="64"/>
      <c r="CZ2053" s="64"/>
      <c r="DA2053" s="64"/>
      <c r="DB2053" s="64"/>
      <c r="DC2053" s="64"/>
      <c r="DD2053" s="64"/>
      <c r="DE2053" s="64"/>
      <c r="DF2053" s="64"/>
      <c r="DG2053" s="64"/>
      <c r="DH2053" s="64"/>
      <c r="DI2053" s="64"/>
      <c r="DJ2053" s="64"/>
      <c r="DK2053" s="64"/>
      <c r="DL2053" s="64"/>
      <c r="DM2053" s="64"/>
      <c r="DN2053" s="64"/>
      <c r="DO2053" s="64"/>
      <c r="DP2053" s="64"/>
      <c r="DQ2053" s="64"/>
      <c r="DR2053" s="64"/>
      <c r="DS2053" s="64"/>
      <c r="DT2053" s="64"/>
      <c r="DU2053" s="64"/>
      <c r="DV2053" s="64"/>
      <c r="DW2053" s="64"/>
      <c r="DX2053" s="64"/>
      <c r="DY2053" s="64"/>
      <c r="DZ2053" s="64"/>
      <c r="EA2053" s="64"/>
      <c r="EB2053" s="64"/>
      <c r="EC2053" s="64"/>
      <c r="ED2053" s="64"/>
      <c r="EE2053" s="64"/>
      <c r="EF2053" s="64"/>
      <c r="EG2053" s="64"/>
      <c r="EH2053" s="64"/>
      <c r="EI2053" s="64"/>
      <c r="EJ2053" s="64"/>
      <c r="EK2053" s="64"/>
      <c r="EL2053" s="64"/>
      <c r="EM2053" s="64"/>
      <c r="EN2053" s="64"/>
      <c r="EO2053" s="64"/>
      <c r="EP2053" s="64"/>
      <c r="EQ2053" s="64"/>
      <c r="ER2053" s="64"/>
      <c r="ES2053" s="64"/>
      <c r="ET2053" s="64"/>
      <c r="EU2053" s="64"/>
      <c r="EV2053" s="64"/>
      <c r="EW2053" s="64"/>
      <c r="EX2053" s="64"/>
      <c r="EY2053" s="64"/>
      <c r="EZ2053" s="64"/>
      <c r="FA2053" s="64"/>
      <c r="FB2053" s="64"/>
      <c r="FC2053" s="64"/>
      <c r="FD2053" s="64"/>
      <c r="FE2053" s="64"/>
      <c r="FF2053" s="64"/>
      <c r="FG2053" s="64"/>
      <c r="FH2053" s="64"/>
      <c r="FI2053" s="64"/>
      <c r="FJ2053" s="64"/>
      <c r="FK2053" s="64"/>
      <c r="FL2053" s="64"/>
      <c r="FM2053" s="64"/>
      <c r="FN2053" s="64"/>
      <c r="FO2053" s="64"/>
      <c r="FP2053" s="64"/>
      <c r="FQ2053" s="64"/>
      <c r="FR2053" s="64"/>
      <c r="FS2053" s="64"/>
      <c r="FT2053" s="64"/>
      <c r="FU2053" s="64"/>
      <c r="FV2053" s="64"/>
      <c r="FW2053" s="64"/>
      <c r="FX2053" s="64"/>
      <c r="FY2053" s="64"/>
      <c r="FZ2053" s="64"/>
      <c r="GA2053" s="64"/>
      <c r="GB2053" s="64"/>
      <c r="GC2053" s="64"/>
      <c r="GD2053" s="64"/>
      <c r="GE2053" s="64"/>
      <c r="GF2053" s="64"/>
      <c r="GG2053" s="64"/>
      <c r="GH2053" s="64"/>
      <c r="GI2053" s="64"/>
      <c r="GJ2053" s="64"/>
      <c r="GK2053" s="64"/>
    </row>
    <row r="2054" spans="1:193" x14ac:dyDescent="0.25">
      <c r="A2054" s="64"/>
      <c r="B2054" s="64"/>
      <c r="C2054" s="64"/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66"/>
      <c r="P2054" s="66"/>
      <c r="Q2054" s="64"/>
      <c r="R2054" s="64"/>
      <c r="S2054" s="64"/>
      <c r="T2054" s="64"/>
      <c r="U2054" s="64"/>
      <c r="V2054" s="64"/>
      <c r="W2054" s="64"/>
      <c r="X2054" s="64"/>
      <c r="Y2054" s="64"/>
      <c r="Z2054" s="64"/>
      <c r="AA2054" s="64"/>
      <c r="AB2054" s="64"/>
      <c r="AC2054" s="64"/>
      <c r="AD2054" s="64"/>
      <c r="AE2054" s="64"/>
      <c r="AF2054" s="64"/>
      <c r="AG2054" s="64"/>
      <c r="AH2054" s="64"/>
      <c r="AI2054" s="64"/>
      <c r="AJ2054" s="64"/>
      <c r="AK2054" s="64"/>
      <c r="AL2054" s="64"/>
      <c r="AM2054" s="64"/>
      <c r="AN2054" s="64"/>
      <c r="AO2054" s="64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64"/>
      <c r="BB2054" s="64"/>
      <c r="BC2054" s="64"/>
      <c r="BD2054" s="64"/>
      <c r="BE2054" s="64"/>
      <c r="BF2054" s="64"/>
      <c r="BG2054" s="64"/>
      <c r="BH2054" s="64"/>
      <c r="BI2054" s="64"/>
      <c r="BJ2054" s="64"/>
      <c r="BK2054" s="64"/>
      <c r="BL2054" s="64"/>
      <c r="BM2054" s="64"/>
      <c r="BN2054" s="64"/>
      <c r="BO2054" s="64"/>
      <c r="BP2054" s="64"/>
      <c r="BQ2054" s="64"/>
      <c r="BR2054" s="64"/>
      <c r="BS2054" s="64"/>
      <c r="BT2054" s="64"/>
      <c r="BU2054" s="64"/>
      <c r="BV2054" s="64"/>
      <c r="BW2054" s="64"/>
      <c r="BX2054" s="64"/>
      <c r="BY2054" s="64"/>
      <c r="BZ2054" s="64"/>
      <c r="CA2054" s="64"/>
      <c r="CB2054" s="64"/>
      <c r="CC2054" s="64"/>
      <c r="CD2054" s="64"/>
      <c r="CE2054" s="64"/>
      <c r="CF2054" s="64"/>
      <c r="CG2054" s="64"/>
      <c r="CH2054" s="64"/>
      <c r="CI2054" s="64"/>
      <c r="CJ2054" s="64"/>
      <c r="CK2054" s="64"/>
      <c r="CL2054" s="64"/>
      <c r="CM2054" s="64"/>
      <c r="CN2054" s="64"/>
      <c r="CO2054" s="64"/>
      <c r="CP2054" s="64"/>
      <c r="CQ2054" s="64"/>
      <c r="CR2054" s="64"/>
      <c r="CS2054" s="64"/>
      <c r="CT2054" s="64"/>
      <c r="CU2054" s="64"/>
      <c r="CV2054" s="64"/>
      <c r="CW2054" s="64"/>
      <c r="CX2054" s="64"/>
      <c r="CY2054" s="64"/>
      <c r="CZ2054" s="64"/>
      <c r="DA2054" s="64"/>
      <c r="DB2054" s="64"/>
      <c r="DC2054" s="64"/>
      <c r="DD2054" s="64"/>
      <c r="DE2054" s="64"/>
      <c r="DF2054" s="64"/>
      <c r="DG2054" s="64"/>
      <c r="DH2054" s="64"/>
      <c r="DI2054" s="64"/>
      <c r="DJ2054" s="64"/>
      <c r="DK2054" s="64"/>
      <c r="DL2054" s="64"/>
      <c r="DM2054" s="64"/>
      <c r="DN2054" s="64"/>
      <c r="DO2054" s="64"/>
      <c r="DP2054" s="64"/>
      <c r="DQ2054" s="64"/>
      <c r="DR2054" s="64"/>
      <c r="DS2054" s="64"/>
      <c r="DT2054" s="64"/>
      <c r="DU2054" s="64"/>
      <c r="DV2054" s="64"/>
      <c r="DW2054" s="64"/>
      <c r="DX2054" s="64"/>
      <c r="DY2054" s="64"/>
      <c r="DZ2054" s="64"/>
      <c r="EA2054" s="64"/>
      <c r="EB2054" s="64"/>
      <c r="EC2054" s="64"/>
      <c r="ED2054" s="64"/>
      <c r="EE2054" s="64"/>
      <c r="EF2054" s="64"/>
      <c r="EG2054" s="64"/>
      <c r="EH2054" s="64"/>
      <c r="EI2054" s="64"/>
      <c r="EJ2054" s="64"/>
      <c r="EK2054" s="64"/>
      <c r="EL2054" s="64"/>
      <c r="EM2054" s="64"/>
      <c r="EN2054" s="64"/>
      <c r="EO2054" s="64"/>
      <c r="EP2054" s="64"/>
      <c r="EQ2054" s="64"/>
      <c r="ER2054" s="64"/>
      <c r="ES2054" s="64"/>
      <c r="ET2054" s="64"/>
      <c r="EU2054" s="64"/>
      <c r="EV2054" s="64"/>
      <c r="EW2054" s="64"/>
      <c r="EX2054" s="64"/>
      <c r="EY2054" s="64"/>
      <c r="EZ2054" s="64"/>
      <c r="FA2054" s="64"/>
      <c r="FB2054" s="64"/>
      <c r="FC2054" s="64"/>
      <c r="FD2054" s="64"/>
      <c r="FE2054" s="64"/>
      <c r="FF2054" s="64"/>
      <c r="FG2054" s="64"/>
      <c r="FH2054" s="64"/>
      <c r="FI2054" s="64"/>
      <c r="FJ2054" s="64"/>
      <c r="FK2054" s="64"/>
      <c r="FL2054" s="64"/>
      <c r="FM2054" s="64"/>
      <c r="FN2054" s="64"/>
      <c r="FO2054" s="64"/>
      <c r="FP2054" s="64"/>
      <c r="FQ2054" s="64"/>
      <c r="FR2054" s="64"/>
      <c r="FS2054" s="64"/>
      <c r="FT2054" s="64"/>
      <c r="FU2054" s="64"/>
      <c r="FV2054" s="64"/>
      <c r="FW2054" s="64"/>
      <c r="FX2054" s="64"/>
      <c r="FY2054" s="64"/>
      <c r="FZ2054" s="64"/>
      <c r="GA2054" s="64"/>
      <c r="GB2054" s="64"/>
      <c r="GC2054" s="64"/>
      <c r="GD2054" s="64"/>
      <c r="GE2054" s="64"/>
      <c r="GF2054" s="64"/>
      <c r="GG2054" s="64"/>
      <c r="GH2054" s="64"/>
      <c r="GI2054" s="64"/>
      <c r="GJ2054" s="64"/>
      <c r="GK2054" s="64"/>
    </row>
    <row r="2055" spans="1:193" x14ac:dyDescent="0.25">
      <c r="A2055" s="64"/>
      <c r="B2055" s="64"/>
      <c r="C2055" s="64"/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66"/>
      <c r="P2055" s="66"/>
      <c r="Q2055" s="64"/>
      <c r="R2055" s="64"/>
      <c r="S2055" s="64"/>
      <c r="T2055" s="64"/>
      <c r="U2055" s="64"/>
      <c r="V2055" s="64"/>
      <c r="W2055" s="64"/>
      <c r="X2055" s="64"/>
      <c r="Y2055" s="64"/>
      <c r="Z2055" s="64"/>
      <c r="AA2055" s="64"/>
      <c r="AB2055" s="64"/>
      <c r="AC2055" s="64"/>
      <c r="AD2055" s="64"/>
      <c r="AE2055" s="64"/>
      <c r="AF2055" s="64"/>
      <c r="AG2055" s="64"/>
      <c r="AH2055" s="64"/>
      <c r="AI2055" s="64"/>
      <c r="AJ2055" s="64"/>
      <c r="AK2055" s="64"/>
      <c r="AL2055" s="64"/>
      <c r="AM2055" s="64"/>
      <c r="AN2055" s="64"/>
      <c r="AO2055" s="64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64"/>
      <c r="BB2055" s="64"/>
      <c r="BC2055" s="64"/>
      <c r="BD2055" s="64"/>
      <c r="BE2055" s="64"/>
      <c r="BF2055" s="64"/>
      <c r="BG2055" s="64"/>
      <c r="BH2055" s="64"/>
      <c r="BI2055" s="64"/>
      <c r="BJ2055" s="64"/>
      <c r="BK2055" s="64"/>
      <c r="BL2055" s="64"/>
      <c r="BM2055" s="64"/>
      <c r="BN2055" s="64"/>
      <c r="BO2055" s="64"/>
      <c r="BP2055" s="64"/>
      <c r="BQ2055" s="64"/>
      <c r="BR2055" s="64"/>
      <c r="BS2055" s="64"/>
      <c r="BT2055" s="64"/>
      <c r="BU2055" s="64"/>
      <c r="BV2055" s="64"/>
      <c r="BW2055" s="64"/>
      <c r="BX2055" s="64"/>
      <c r="BY2055" s="64"/>
      <c r="BZ2055" s="64"/>
      <c r="CA2055" s="64"/>
      <c r="CB2055" s="64"/>
      <c r="CC2055" s="64"/>
      <c r="CD2055" s="64"/>
      <c r="CE2055" s="64"/>
      <c r="CF2055" s="64"/>
      <c r="CG2055" s="64"/>
      <c r="CH2055" s="64"/>
      <c r="CI2055" s="64"/>
      <c r="CJ2055" s="64"/>
      <c r="CK2055" s="64"/>
      <c r="CL2055" s="64"/>
      <c r="CM2055" s="64"/>
      <c r="CN2055" s="64"/>
      <c r="CO2055" s="64"/>
      <c r="CP2055" s="64"/>
      <c r="CQ2055" s="64"/>
      <c r="CR2055" s="64"/>
      <c r="CS2055" s="64"/>
      <c r="CT2055" s="64"/>
      <c r="CU2055" s="64"/>
      <c r="CV2055" s="64"/>
      <c r="CW2055" s="64"/>
      <c r="CX2055" s="64"/>
      <c r="CY2055" s="64"/>
      <c r="CZ2055" s="64"/>
      <c r="DA2055" s="64"/>
      <c r="DB2055" s="64"/>
      <c r="DC2055" s="64"/>
      <c r="DD2055" s="64"/>
      <c r="DE2055" s="64"/>
      <c r="DF2055" s="64"/>
      <c r="DG2055" s="64"/>
      <c r="DH2055" s="64"/>
      <c r="DI2055" s="64"/>
      <c r="DJ2055" s="64"/>
      <c r="DK2055" s="64"/>
      <c r="DL2055" s="64"/>
      <c r="DM2055" s="64"/>
      <c r="DN2055" s="64"/>
      <c r="DO2055" s="64"/>
      <c r="DP2055" s="64"/>
      <c r="DQ2055" s="64"/>
      <c r="DR2055" s="64"/>
      <c r="DS2055" s="64"/>
      <c r="DT2055" s="64"/>
      <c r="DU2055" s="64"/>
      <c r="DV2055" s="64"/>
      <c r="DW2055" s="64"/>
      <c r="DX2055" s="64"/>
      <c r="DY2055" s="64"/>
      <c r="DZ2055" s="64"/>
      <c r="EA2055" s="64"/>
      <c r="EB2055" s="64"/>
      <c r="EC2055" s="64"/>
      <c r="ED2055" s="64"/>
      <c r="EE2055" s="64"/>
      <c r="EF2055" s="64"/>
      <c r="EG2055" s="64"/>
      <c r="EH2055" s="64"/>
      <c r="EI2055" s="64"/>
      <c r="EJ2055" s="64"/>
      <c r="EK2055" s="64"/>
      <c r="EL2055" s="64"/>
      <c r="EM2055" s="64"/>
      <c r="EN2055" s="64"/>
      <c r="EO2055" s="64"/>
      <c r="EP2055" s="64"/>
      <c r="EQ2055" s="64"/>
      <c r="ER2055" s="64"/>
      <c r="ES2055" s="64"/>
      <c r="ET2055" s="64"/>
      <c r="EU2055" s="64"/>
      <c r="EV2055" s="64"/>
      <c r="EW2055" s="64"/>
      <c r="EX2055" s="64"/>
      <c r="EY2055" s="64"/>
      <c r="EZ2055" s="64"/>
      <c r="FA2055" s="64"/>
      <c r="FB2055" s="64"/>
      <c r="FC2055" s="64"/>
      <c r="FD2055" s="64"/>
      <c r="FE2055" s="64"/>
      <c r="FF2055" s="64"/>
      <c r="FG2055" s="64"/>
      <c r="FH2055" s="64"/>
      <c r="FI2055" s="64"/>
      <c r="FJ2055" s="64"/>
      <c r="FK2055" s="64"/>
      <c r="FL2055" s="64"/>
      <c r="FM2055" s="64"/>
      <c r="FN2055" s="64"/>
      <c r="FO2055" s="64"/>
      <c r="FP2055" s="64"/>
      <c r="FQ2055" s="64"/>
      <c r="FR2055" s="64"/>
      <c r="FS2055" s="64"/>
      <c r="FT2055" s="64"/>
      <c r="FU2055" s="64"/>
      <c r="FV2055" s="64"/>
      <c r="FW2055" s="64"/>
      <c r="FX2055" s="64"/>
      <c r="FY2055" s="64"/>
      <c r="FZ2055" s="64"/>
      <c r="GA2055" s="64"/>
      <c r="GB2055" s="64"/>
      <c r="GC2055" s="64"/>
      <c r="GD2055" s="64"/>
      <c r="GE2055" s="64"/>
      <c r="GF2055" s="64"/>
      <c r="GG2055" s="64"/>
      <c r="GH2055" s="64"/>
      <c r="GI2055" s="64"/>
      <c r="GJ2055" s="64"/>
      <c r="GK2055" s="64"/>
    </row>
    <row r="2056" spans="1:193" x14ac:dyDescent="0.25">
      <c r="A2056" s="64"/>
      <c r="B2056" s="64"/>
      <c r="C2056" s="64"/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66"/>
      <c r="P2056" s="66"/>
      <c r="Q2056" s="64"/>
      <c r="R2056" s="64"/>
      <c r="S2056" s="64"/>
      <c r="T2056" s="64"/>
      <c r="U2056" s="64"/>
      <c r="V2056" s="64"/>
      <c r="W2056" s="64"/>
      <c r="X2056" s="64"/>
      <c r="Y2056" s="64"/>
      <c r="Z2056" s="64"/>
      <c r="AA2056" s="64"/>
      <c r="AB2056" s="64"/>
      <c r="AC2056" s="64"/>
      <c r="AD2056" s="64"/>
      <c r="AE2056" s="64"/>
      <c r="AF2056" s="64"/>
      <c r="AG2056" s="64"/>
      <c r="AH2056" s="64"/>
      <c r="AI2056" s="64"/>
      <c r="AJ2056" s="64"/>
      <c r="AK2056" s="64"/>
      <c r="AL2056" s="64"/>
      <c r="AM2056" s="64"/>
      <c r="AN2056" s="64"/>
      <c r="AO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64"/>
      <c r="BB2056" s="64"/>
      <c r="BC2056" s="64"/>
      <c r="BD2056" s="64"/>
      <c r="BE2056" s="64"/>
      <c r="BF2056" s="64"/>
      <c r="BG2056" s="64"/>
      <c r="BH2056" s="64"/>
      <c r="BI2056" s="64"/>
      <c r="BJ2056" s="64"/>
      <c r="BK2056" s="64"/>
      <c r="BL2056" s="64"/>
      <c r="BM2056" s="64"/>
      <c r="BN2056" s="64"/>
      <c r="BO2056" s="64"/>
      <c r="BP2056" s="64"/>
      <c r="BQ2056" s="64"/>
      <c r="BR2056" s="64"/>
      <c r="BS2056" s="64"/>
      <c r="BT2056" s="64"/>
      <c r="BU2056" s="64"/>
      <c r="BV2056" s="64"/>
      <c r="BW2056" s="64"/>
      <c r="BX2056" s="64"/>
      <c r="BY2056" s="64"/>
      <c r="BZ2056" s="64"/>
      <c r="CA2056" s="64"/>
      <c r="CB2056" s="64"/>
      <c r="CC2056" s="64"/>
      <c r="CD2056" s="64"/>
      <c r="CE2056" s="64"/>
      <c r="CF2056" s="64"/>
      <c r="CG2056" s="64"/>
      <c r="CH2056" s="64"/>
      <c r="CI2056" s="64"/>
      <c r="CJ2056" s="64"/>
      <c r="CK2056" s="64"/>
      <c r="CL2056" s="64"/>
      <c r="CM2056" s="64"/>
      <c r="CN2056" s="64"/>
      <c r="CO2056" s="64"/>
      <c r="CP2056" s="64"/>
      <c r="CQ2056" s="64"/>
      <c r="CR2056" s="64"/>
      <c r="CS2056" s="64"/>
      <c r="CT2056" s="64"/>
      <c r="CU2056" s="64"/>
      <c r="CV2056" s="64"/>
      <c r="CW2056" s="64"/>
      <c r="CX2056" s="64"/>
      <c r="CY2056" s="64"/>
      <c r="CZ2056" s="64"/>
      <c r="DA2056" s="64"/>
      <c r="DB2056" s="64"/>
      <c r="DC2056" s="64"/>
      <c r="DD2056" s="64"/>
      <c r="DE2056" s="64"/>
      <c r="DF2056" s="64"/>
      <c r="DG2056" s="64"/>
      <c r="DH2056" s="64"/>
      <c r="DI2056" s="64"/>
      <c r="DJ2056" s="64"/>
      <c r="DK2056" s="64"/>
      <c r="DL2056" s="64"/>
      <c r="DM2056" s="64"/>
      <c r="DN2056" s="64"/>
      <c r="DO2056" s="64"/>
      <c r="DP2056" s="64"/>
      <c r="DQ2056" s="64"/>
      <c r="DR2056" s="64"/>
      <c r="DS2056" s="64"/>
      <c r="DT2056" s="64"/>
      <c r="DU2056" s="64"/>
      <c r="DV2056" s="64"/>
      <c r="DW2056" s="64"/>
      <c r="DX2056" s="64"/>
      <c r="DY2056" s="64"/>
      <c r="DZ2056" s="64"/>
      <c r="EA2056" s="64"/>
      <c r="EB2056" s="64"/>
      <c r="EC2056" s="64"/>
      <c r="ED2056" s="64"/>
      <c r="EE2056" s="64"/>
      <c r="EF2056" s="64"/>
      <c r="EG2056" s="64"/>
      <c r="EH2056" s="64"/>
      <c r="EI2056" s="64"/>
      <c r="EJ2056" s="64"/>
      <c r="EK2056" s="64"/>
      <c r="EL2056" s="64"/>
      <c r="EM2056" s="64"/>
      <c r="EN2056" s="64"/>
      <c r="EO2056" s="64"/>
      <c r="EP2056" s="64"/>
      <c r="EQ2056" s="64"/>
      <c r="ER2056" s="64"/>
      <c r="ES2056" s="64"/>
      <c r="ET2056" s="64"/>
      <c r="EU2056" s="64"/>
      <c r="EV2056" s="64"/>
      <c r="EW2056" s="64"/>
      <c r="EX2056" s="64"/>
      <c r="EY2056" s="64"/>
      <c r="EZ2056" s="64"/>
      <c r="FA2056" s="64"/>
      <c r="FB2056" s="64"/>
      <c r="FC2056" s="64"/>
      <c r="FD2056" s="64"/>
      <c r="FE2056" s="64"/>
      <c r="FF2056" s="64"/>
      <c r="FG2056" s="64"/>
      <c r="FH2056" s="64"/>
      <c r="FI2056" s="64"/>
      <c r="FJ2056" s="64"/>
      <c r="FK2056" s="64"/>
      <c r="FL2056" s="64"/>
      <c r="FM2056" s="64"/>
      <c r="FN2056" s="64"/>
      <c r="FO2056" s="64"/>
      <c r="FP2056" s="64"/>
      <c r="FQ2056" s="64"/>
      <c r="FR2056" s="64"/>
      <c r="FS2056" s="64"/>
      <c r="FT2056" s="64"/>
      <c r="FU2056" s="64"/>
      <c r="FV2056" s="64"/>
      <c r="FW2056" s="64"/>
      <c r="FX2056" s="64"/>
      <c r="FY2056" s="64"/>
      <c r="FZ2056" s="64"/>
      <c r="GA2056" s="64"/>
      <c r="GB2056" s="64"/>
      <c r="GC2056" s="64"/>
      <c r="GD2056" s="64"/>
      <c r="GE2056" s="64"/>
      <c r="GF2056" s="64"/>
      <c r="GG2056" s="64"/>
      <c r="GH2056" s="64"/>
      <c r="GI2056" s="64"/>
      <c r="GJ2056" s="64"/>
      <c r="GK2056" s="64"/>
    </row>
    <row r="2057" spans="1:193" x14ac:dyDescent="0.25">
      <c r="A2057" s="64"/>
      <c r="B2057" s="64"/>
      <c r="C2057" s="64"/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66"/>
      <c r="P2057" s="66"/>
      <c r="Q2057" s="64"/>
      <c r="R2057" s="64"/>
      <c r="S2057" s="64"/>
      <c r="T2057" s="64"/>
      <c r="U2057" s="64"/>
      <c r="V2057" s="64"/>
      <c r="W2057" s="64"/>
      <c r="X2057" s="64"/>
      <c r="Y2057" s="64"/>
      <c r="Z2057" s="64"/>
      <c r="AA2057" s="64"/>
      <c r="AB2057" s="64"/>
      <c r="AC2057" s="64"/>
      <c r="AD2057" s="64"/>
      <c r="AE2057" s="64"/>
      <c r="AF2057" s="64"/>
      <c r="AG2057" s="64"/>
      <c r="AH2057" s="64"/>
      <c r="AI2057" s="64"/>
      <c r="AJ2057" s="64"/>
      <c r="AK2057" s="64"/>
      <c r="AL2057" s="64"/>
      <c r="AM2057" s="64"/>
      <c r="AN2057" s="64"/>
      <c r="AO2057" s="64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64"/>
      <c r="BB2057" s="64"/>
      <c r="BC2057" s="64"/>
      <c r="BD2057" s="64"/>
      <c r="BE2057" s="64"/>
      <c r="BF2057" s="64"/>
      <c r="BG2057" s="64"/>
      <c r="BH2057" s="64"/>
      <c r="BI2057" s="64"/>
      <c r="BJ2057" s="64"/>
      <c r="BK2057" s="64"/>
      <c r="BL2057" s="64"/>
      <c r="BM2057" s="64"/>
      <c r="BN2057" s="64"/>
      <c r="BO2057" s="64"/>
      <c r="BP2057" s="64"/>
      <c r="BQ2057" s="64"/>
      <c r="BR2057" s="64"/>
      <c r="BS2057" s="64"/>
      <c r="BT2057" s="64"/>
      <c r="BU2057" s="64"/>
      <c r="BV2057" s="64"/>
      <c r="BW2057" s="64"/>
      <c r="BX2057" s="64"/>
      <c r="BY2057" s="64"/>
      <c r="BZ2057" s="64"/>
      <c r="CA2057" s="64"/>
      <c r="CB2057" s="64"/>
      <c r="CC2057" s="64"/>
      <c r="CD2057" s="64"/>
      <c r="CE2057" s="64"/>
      <c r="CF2057" s="64"/>
      <c r="CG2057" s="64"/>
      <c r="CH2057" s="64"/>
      <c r="CI2057" s="64"/>
      <c r="CJ2057" s="64"/>
      <c r="CK2057" s="64"/>
      <c r="CL2057" s="64"/>
      <c r="CM2057" s="64"/>
      <c r="CN2057" s="64"/>
      <c r="CO2057" s="64"/>
      <c r="CP2057" s="64"/>
      <c r="CQ2057" s="64"/>
      <c r="CR2057" s="64"/>
      <c r="CS2057" s="64"/>
      <c r="CT2057" s="64"/>
      <c r="CU2057" s="64"/>
      <c r="CV2057" s="64"/>
      <c r="CW2057" s="64"/>
      <c r="CX2057" s="64"/>
      <c r="CY2057" s="64"/>
      <c r="CZ2057" s="64"/>
      <c r="DA2057" s="64"/>
      <c r="DB2057" s="64"/>
      <c r="DC2057" s="64"/>
      <c r="DD2057" s="64"/>
      <c r="DE2057" s="64"/>
      <c r="DF2057" s="64"/>
      <c r="DG2057" s="64"/>
      <c r="DH2057" s="64"/>
      <c r="DI2057" s="64"/>
      <c r="DJ2057" s="64"/>
      <c r="DK2057" s="64"/>
      <c r="DL2057" s="64"/>
      <c r="DM2057" s="64"/>
      <c r="DN2057" s="64"/>
      <c r="DO2057" s="64"/>
      <c r="DP2057" s="64"/>
      <c r="DQ2057" s="64"/>
      <c r="DR2057" s="64"/>
      <c r="DS2057" s="64"/>
      <c r="DT2057" s="64"/>
      <c r="DU2057" s="64"/>
      <c r="DV2057" s="64"/>
      <c r="DW2057" s="64"/>
      <c r="DX2057" s="64"/>
      <c r="DY2057" s="64"/>
      <c r="DZ2057" s="64"/>
      <c r="EA2057" s="64"/>
      <c r="EB2057" s="64"/>
      <c r="EC2057" s="64"/>
      <c r="ED2057" s="64"/>
      <c r="EE2057" s="64"/>
      <c r="EF2057" s="64"/>
      <c r="EG2057" s="64"/>
      <c r="EH2057" s="64"/>
      <c r="EI2057" s="64"/>
      <c r="EJ2057" s="64"/>
      <c r="EK2057" s="64"/>
      <c r="EL2057" s="64"/>
      <c r="EM2057" s="64"/>
      <c r="EN2057" s="64"/>
      <c r="EO2057" s="64"/>
      <c r="EP2057" s="64"/>
      <c r="EQ2057" s="64"/>
      <c r="ER2057" s="64"/>
      <c r="ES2057" s="64"/>
      <c r="ET2057" s="64"/>
      <c r="EU2057" s="64"/>
      <c r="EV2057" s="64"/>
      <c r="EW2057" s="64"/>
      <c r="EX2057" s="64"/>
      <c r="EY2057" s="64"/>
      <c r="EZ2057" s="64"/>
      <c r="FA2057" s="64"/>
      <c r="FB2057" s="64"/>
      <c r="FC2057" s="64"/>
      <c r="FD2057" s="64"/>
      <c r="FE2057" s="64"/>
      <c r="FF2057" s="64"/>
      <c r="FG2057" s="64"/>
      <c r="FH2057" s="64"/>
      <c r="FI2057" s="64"/>
      <c r="FJ2057" s="64"/>
      <c r="FK2057" s="64"/>
      <c r="FL2057" s="64"/>
      <c r="FM2057" s="64"/>
      <c r="FN2057" s="64"/>
      <c r="FO2057" s="64"/>
      <c r="FP2057" s="64"/>
      <c r="FQ2057" s="64"/>
      <c r="FR2057" s="64"/>
      <c r="FS2057" s="64"/>
      <c r="FT2057" s="64"/>
      <c r="FU2057" s="64"/>
      <c r="FV2057" s="64"/>
      <c r="FW2057" s="64"/>
      <c r="FX2057" s="64"/>
      <c r="FY2057" s="64"/>
      <c r="FZ2057" s="64"/>
      <c r="GA2057" s="64"/>
      <c r="GB2057" s="64"/>
      <c r="GC2057" s="64"/>
      <c r="GD2057" s="64"/>
      <c r="GE2057" s="64"/>
      <c r="GF2057" s="64"/>
      <c r="GG2057" s="64"/>
      <c r="GH2057" s="64"/>
      <c r="GI2057" s="64"/>
      <c r="GJ2057" s="64"/>
      <c r="GK2057" s="64"/>
    </row>
    <row r="2058" spans="1:193" x14ac:dyDescent="0.25">
      <c r="A2058" s="64"/>
      <c r="B2058" s="64"/>
      <c r="C2058" s="64"/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66"/>
      <c r="P2058" s="66"/>
      <c r="Q2058" s="64"/>
      <c r="R2058" s="64"/>
      <c r="S2058" s="64"/>
      <c r="T2058" s="64"/>
      <c r="U2058" s="64"/>
      <c r="V2058" s="64"/>
      <c r="W2058" s="64"/>
      <c r="X2058" s="64"/>
      <c r="Y2058" s="64"/>
      <c r="Z2058" s="64"/>
      <c r="AA2058" s="64"/>
      <c r="AB2058" s="64"/>
      <c r="AC2058" s="64"/>
      <c r="AD2058" s="64"/>
      <c r="AE2058" s="64"/>
      <c r="AF2058" s="64"/>
      <c r="AG2058" s="64"/>
      <c r="AH2058" s="64"/>
      <c r="AI2058" s="64"/>
      <c r="AJ2058" s="64"/>
      <c r="AK2058" s="64"/>
      <c r="AL2058" s="64"/>
      <c r="AM2058" s="64"/>
      <c r="AN2058" s="64"/>
      <c r="AO2058" s="64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64"/>
      <c r="BB2058" s="64"/>
      <c r="BC2058" s="64"/>
      <c r="BD2058" s="64"/>
      <c r="BE2058" s="64"/>
      <c r="BF2058" s="64"/>
      <c r="BG2058" s="64"/>
      <c r="BH2058" s="64"/>
      <c r="BI2058" s="64"/>
      <c r="BJ2058" s="64"/>
      <c r="BK2058" s="64"/>
      <c r="BL2058" s="64"/>
      <c r="BM2058" s="64"/>
      <c r="BN2058" s="64"/>
      <c r="BO2058" s="64"/>
      <c r="BP2058" s="64"/>
      <c r="BQ2058" s="64"/>
      <c r="BR2058" s="64"/>
      <c r="BS2058" s="64"/>
      <c r="BT2058" s="64"/>
      <c r="BU2058" s="64"/>
      <c r="BV2058" s="64"/>
      <c r="BW2058" s="64"/>
      <c r="BX2058" s="64"/>
      <c r="BY2058" s="64"/>
      <c r="BZ2058" s="64"/>
      <c r="CA2058" s="64"/>
      <c r="CB2058" s="64"/>
      <c r="CC2058" s="64"/>
      <c r="CD2058" s="64"/>
      <c r="CE2058" s="64"/>
      <c r="CF2058" s="64"/>
      <c r="CG2058" s="64"/>
      <c r="CH2058" s="64"/>
      <c r="CI2058" s="64"/>
      <c r="CJ2058" s="64"/>
      <c r="CK2058" s="64"/>
      <c r="CL2058" s="64"/>
      <c r="CM2058" s="64"/>
      <c r="CN2058" s="64"/>
      <c r="CO2058" s="64"/>
      <c r="CP2058" s="64"/>
      <c r="CQ2058" s="64"/>
      <c r="CR2058" s="64"/>
      <c r="CS2058" s="64"/>
      <c r="CT2058" s="64"/>
      <c r="CU2058" s="64"/>
      <c r="CV2058" s="64"/>
      <c r="CW2058" s="64"/>
      <c r="CX2058" s="64"/>
      <c r="CY2058" s="64"/>
      <c r="CZ2058" s="64"/>
      <c r="DA2058" s="64"/>
      <c r="DB2058" s="64"/>
      <c r="DC2058" s="64"/>
      <c r="DD2058" s="64"/>
      <c r="DE2058" s="64"/>
      <c r="DF2058" s="64"/>
      <c r="DG2058" s="64"/>
      <c r="DH2058" s="64"/>
      <c r="DI2058" s="64"/>
      <c r="DJ2058" s="64"/>
      <c r="DK2058" s="64"/>
      <c r="DL2058" s="64"/>
      <c r="DM2058" s="64"/>
      <c r="DN2058" s="64"/>
      <c r="DO2058" s="64"/>
      <c r="DP2058" s="64"/>
      <c r="DQ2058" s="64"/>
      <c r="DR2058" s="64"/>
      <c r="DS2058" s="64"/>
      <c r="DT2058" s="64"/>
      <c r="DU2058" s="64"/>
      <c r="DV2058" s="64"/>
      <c r="DW2058" s="64"/>
      <c r="DX2058" s="64"/>
      <c r="DY2058" s="64"/>
      <c r="DZ2058" s="64"/>
      <c r="EA2058" s="64"/>
      <c r="EB2058" s="64"/>
      <c r="EC2058" s="64"/>
      <c r="ED2058" s="64"/>
      <c r="EE2058" s="64"/>
      <c r="EF2058" s="64"/>
      <c r="EG2058" s="64"/>
      <c r="EH2058" s="64"/>
      <c r="EI2058" s="64"/>
      <c r="EJ2058" s="64"/>
      <c r="EK2058" s="64"/>
      <c r="EL2058" s="64"/>
      <c r="EM2058" s="64"/>
      <c r="EN2058" s="64"/>
      <c r="EO2058" s="64"/>
      <c r="EP2058" s="64"/>
      <c r="EQ2058" s="64"/>
      <c r="ER2058" s="64"/>
      <c r="ES2058" s="64"/>
      <c r="ET2058" s="64"/>
      <c r="EU2058" s="64"/>
      <c r="EV2058" s="64"/>
      <c r="EW2058" s="64"/>
      <c r="EX2058" s="64"/>
      <c r="EY2058" s="64"/>
      <c r="EZ2058" s="64"/>
      <c r="FA2058" s="64"/>
      <c r="FB2058" s="64"/>
      <c r="FC2058" s="64"/>
      <c r="FD2058" s="64"/>
      <c r="FE2058" s="64"/>
      <c r="FF2058" s="64"/>
      <c r="FG2058" s="64"/>
      <c r="FH2058" s="64"/>
      <c r="FI2058" s="64"/>
      <c r="FJ2058" s="64"/>
      <c r="FK2058" s="64"/>
      <c r="FL2058" s="64"/>
      <c r="FM2058" s="64"/>
      <c r="FN2058" s="64"/>
      <c r="FO2058" s="64"/>
      <c r="FP2058" s="64"/>
      <c r="FQ2058" s="64"/>
      <c r="FR2058" s="64"/>
      <c r="FS2058" s="64"/>
      <c r="FT2058" s="64"/>
      <c r="FU2058" s="64"/>
      <c r="FV2058" s="64"/>
      <c r="FW2058" s="64"/>
      <c r="FX2058" s="64"/>
      <c r="FY2058" s="64"/>
      <c r="FZ2058" s="64"/>
      <c r="GA2058" s="64"/>
      <c r="GB2058" s="64"/>
      <c r="GC2058" s="64"/>
      <c r="GD2058" s="64"/>
      <c r="GE2058" s="64"/>
      <c r="GF2058" s="64"/>
      <c r="GG2058" s="64"/>
      <c r="GH2058" s="64"/>
      <c r="GI2058" s="64"/>
      <c r="GJ2058" s="64"/>
      <c r="GK2058" s="64"/>
    </row>
    <row r="2059" spans="1:193" x14ac:dyDescent="0.25">
      <c r="A2059" s="64"/>
      <c r="B2059" s="64"/>
      <c r="C2059" s="64"/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66"/>
      <c r="P2059" s="66"/>
      <c r="Q2059" s="64"/>
      <c r="R2059" s="64"/>
      <c r="S2059" s="64"/>
      <c r="T2059" s="64"/>
      <c r="U2059" s="64"/>
      <c r="V2059" s="64"/>
      <c r="W2059" s="64"/>
      <c r="X2059" s="64"/>
      <c r="Y2059" s="64"/>
      <c r="Z2059" s="64"/>
      <c r="AA2059" s="64"/>
      <c r="AB2059" s="64"/>
      <c r="AC2059" s="64"/>
      <c r="AD2059" s="64"/>
      <c r="AE2059" s="64"/>
      <c r="AF2059" s="64"/>
      <c r="AG2059" s="64"/>
      <c r="AH2059" s="64"/>
      <c r="AI2059" s="64"/>
      <c r="AJ2059" s="64"/>
      <c r="AK2059" s="64"/>
      <c r="AL2059" s="64"/>
      <c r="AM2059" s="64"/>
      <c r="AN2059" s="64"/>
      <c r="AO2059" s="64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64"/>
      <c r="BB2059" s="64"/>
      <c r="BC2059" s="64"/>
      <c r="BD2059" s="64"/>
      <c r="BE2059" s="64"/>
      <c r="BF2059" s="64"/>
      <c r="BG2059" s="64"/>
      <c r="BH2059" s="64"/>
      <c r="BI2059" s="64"/>
      <c r="BJ2059" s="64"/>
      <c r="BK2059" s="64"/>
      <c r="BL2059" s="64"/>
      <c r="BM2059" s="64"/>
      <c r="BN2059" s="64"/>
      <c r="BO2059" s="64"/>
      <c r="BP2059" s="64"/>
      <c r="BQ2059" s="64"/>
      <c r="BR2059" s="64"/>
      <c r="BS2059" s="64"/>
      <c r="BT2059" s="64"/>
      <c r="BU2059" s="64"/>
      <c r="BV2059" s="64"/>
      <c r="BW2059" s="64"/>
      <c r="BX2059" s="64"/>
      <c r="BY2059" s="64"/>
      <c r="BZ2059" s="64"/>
      <c r="CA2059" s="64"/>
      <c r="CB2059" s="64"/>
      <c r="CC2059" s="64"/>
      <c r="CD2059" s="64"/>
      <c r="CE2059" s="64"/>
      <c r="CF2059" s="64"/>
      <c r="CG2059" s="64"/>
      <c r="CH2059" s="64"/>
      <c r="CI2059" s="64"/>
      <c r="CJ2059" s="64"/>
      <c r="CK2059" s="64"/>
      <c r="CL2059" s="64"/>
      <c r="CM2059" s="64"/>
      <c r="CN2059" s="64"/>
      <c r="CO2059" s="64"/>
      <c r="CP2059" s="64"/>
      <c r="CQ2059" s="64"/>
      <c r="CR2059" s="64"/>
      <c r="CS2059" s="64"/>
      <c r="CT2059" s="64"/>
      <c r="CU2059" s="64"/>
      <c r="CV2059" s="64"/>
      <c r="CW2059" s="64"/>
      <c r="CX2059" s="64"/>
      <c r="CY2059" s="64"/>
      <c r="CZ2059" s="64"/>
      <c r="DA2059" s="64"/>
      <c r="DB2059" s="64"/>
      <c r="DC2059" s="64"/>
      <c r="DD2059" s="64"/>
      <c r="DE2059" s="64"/>
      <c r="DF2059" s="64"/>
      <c r="DG2059" s="64"/>
      <c r="DH2059" s="64"/>
      <c r="DI2059" s="64"/>
      <c r="DJ2059" s="64"/>
      <c r="DK2059" s="64"/>
      <c r="DL2059" s="64"/>
      <c r="DM2059" s="64"/>
      <c r="DN2059" s="64"/>
      <c r="DO2059" s="64"/>
      <c r="DP2059" s="64"/>
      <c r="DQ2059" s="64"/>
      <c r="DR2059" s="64"/>
      <c r="DS2059" s="64"/>
      <c r="DT2059" s="64"/>
      <c r="DU2059" s="64"/>
      <c r="DV2059" s="64"/>
      <c r="DW2059" s="64"/>
      <c r="DX2059" s="64"/>
      <c r="DY2059" s="64"/>
      <c r="DZ2059" s="64"/>
      <c r="EA2059" s="64"/>
      <c r="EB2059" s="64"/>
      <c r="EC2059" s="64"/>
      <c r="ED2059" s="64"/>
      <c r="EE2059" s="64"/>
      <c r="EF2059" s="64"/>
      <c r="EG2059" s="64"/>
      <c r="EH2059" s="64"/>
      <c r="EI2059" s="64"/>
      <c r="EJ2059" s="64"/>
      <c r="EK2059" s="64"/>
      <c r="EL2059" s="64"/>
      <c r="EM2059" s="64"/>
      <c r="EN2059" s="64"/>
      <c r="EO2059" s="64"/>
      <c r="EP2059" s="64"/>
      <c r="EQ2059" s="64"/>
      <c r="ER2059" s="64"/>
      <c r="ES2059" s="64"/>
      <c r="ET2059" s="64"/>
      <c r="EU2059" s="64"/>
      <c r="EV2059" s="64"/>
      <c r="EW2059" s="64"/>
      <c r="EX2059" s="64"/>
      <c r="EY2059" s="64"/>
      <c r="EZ2059" s="64"/>
      <c r="FA2059" s="64"/>
      <c r="FB2059" s="64"/>
      <c r="FC2059" s="64"/>
      <c r="FD2059" s="64"/>
      <c r="FE2059" s="64"/>
      <c r="FF2059" s="64"/>
      <c r="FG2059" s="64"/>
      <c r="FH2059" s="64"/>
      <c r="FI2059" s="64"/>
      <c r="FJ2059" s="64"/>
      <c r="FK2059" s="64"/>
      <c r="FL2059" s="64"/>
      <c r="FM2059" s="64"/>
      <c r="FN2059" s="64"/>
      <c r="FO2059" s="64"/>
      <c r="FP2059" s="64"/>
      <c r="FQ2059" s="64"/>
      <c r="FR2059" s="64"/>
      <c r="FS2059" s="64"/>
      <c r="FT2059" s="64"/>
      <c r="FU2059" s="64"/>
      <c r="FV2059" s="64"/>
      <c r="FW2059" s="64"/>
      <c r="FX2059" s="64"/>
      <c r="FY2059" s="64"/>
      <c r="FZ2059" s="64"/>
      <c r="GA2059" s="64"/>
      <c r="GB2059" s="64"/>
      <c r="GC2059" s="64"/>
      <c r="GD2059" s="64"/>
      <c r="GE2059" s="64"/>
      <c r="GF2059" s="64"/>
      <c r="GG2059" s="64"/>
      <c r="GH2059" s="64"/>
      <c r="GI2059" s="64"/>
      <c r="GJ2059" s="64"/>
      <c r="GK2059" s="64"/>
    </row>
    <row r="2060" spans="1:193" x14ac:dyDescent="0.25">
      <c r="A2060" s="64"/>
      <c r="B2060" s="64"/>
      <c r="C2060" s="64"/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66"/>
      <c r="P2060" s="66"/>
      <c r="Q2060" s="64"/>
      <c r="R2060" s="64"/>
      <c r="S2060" s="64"/>
      <c r="T2060" s="64"/>
      <c r="U2060" s="64"/>
      <c r="V2060" s="64"/>
      <c r="W2060" s="64"/>
      <c r="X2060" s="64"/>
      <c r="Y2060" s="64"/>
      <c r="Z2060" s="64"/>
      <c r="AA2060" s="64"/>
      <c r="AB2060" s="64"/>
      <c r="AC2060" s="64"/>
      <c r="AD2060" s="64"/>
      <c r="AE2060" s="64"/>
      <c r="AF2060" s="64"/>
      <c r="AG2060" s="64"/>
      <c r="AH2060" s="64"/>
      <c r="AI2060" s="64"/>
      <c r="AJ2060" s="64"/>
      <c r="AK2060" s="64"/>
      <c r="AL2060" s="64"/>
      <c r="AM2060" s="64"/>
      <c r="AN2060" s="64"/>
      <c r="AO2060" s="64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64"/>
      <c r="BB2060" s="64"/>
      <c r="BC2060" s="64"/>
      <c r="BD2060" s="64"/>
      <c r="BE2060" s="64"/>
      <c r="BF2060" s="64"/>
      <c r="BG2060" s="64"/>
      <c r="BH2060" s="64"/>
      <c r="BI2060" s="64"/>
      <c r="BJ2060" s="64"/>
      <c r="BK2060" s="64"/>
      <c r="BL2060" s="64"/>
      <c r="BM2060" s="64"/>
      <c r="BN2060" s="64"/>
      <c r="BO2060" s="64"/>
      <c r="BP2060" s="64"/>
      <c r="BQ2060" s="64"/>
      <c r="BR2060" s="64"/>
      <c r="BS2060" s="64"/>
      <c r="BT2060" s="64"/>
      <c r="BU2060" s="64"/>
      <c r="BV2060" s="64"/>
      <c r="BW2060" s="64"/>
      <c r="BX2060" s="64"/>
      <c r="BY2060" s="64"/>
      <c r="BZ2060" s="64"/>
      <c r="CA2060" s="64"/>
      <c r="CB2060" s="64"/>
      <c r="CC2060" s="64"/>
      <c r="CD2060" s="64"/>
      <c r="CE2060" s="64"/>
      <c r="CF2060" s="64"/>
      <c r="CG2060" s="64"/>
      <c r="CH2060" s="64"/>
      <c r="CI2060" s="64"/>
      <c r="CJ2060" s="64"/>
      <c r="CK2060" s="64"/>
      <c r="CL2060" s="64"/>
      <c r="CM2060" s="64"/>
      <c r="CN2060" s="64"/>
      <c r="CO2060" s="64"/>
      <c r="CP2060" s="64"/>
      <c r="CQ2060" s="64"/>
      <c r="CR2060" s="64"/>
      <c r="CS2060" s="64"/>
      <c r="CT2060" s="64"/>
      <c r="CU2060" s="64"/>
      <c r="CV2060" s="64"/>
      <c r="CW2060" s="64"/>
      <c r="CX2060" s="64"/>
      <c r="CY2060" s="64"/>
      <c r="CZ2060" s="64"/>
      <c r="DA2060" s="64"/>
      <c r="DB2060" s="64"/>
      <c r="DC2060" s="64"/>
      <c r="DD2060" s="64"/>
      <c r="DE2060" s="64"/>
      <c r="DF2060" s="64"/>
      <c r="DG2060" s="64"/>
      <c r="DH2060" s="64"/>
      <c r="DI2060" s="64"/>
      <c r="DJ2060" s="64"/>
      <c r="DK2060" s="64"/>
      <c r="DL2060" s="64"/>
      <c r="DM2060" s="64"/>
      <c r="DN2060" s="64"/>
      <c r="DO2060" s="64"/>
      <c r="DP2060" s="64"/>
      <c r="DQ2060" s="64"/>
      <c r="DR2060" s="64"/>
      <c r="DS2060" s="64"/>
      <c r="DT2060" s="64"/>
      <c r="DU2060" s="64"/>
      <c r="DV2060" s="64"/>
      <c r="DW2060" s="64"/>
      <c r="DX2060" s="64"/>
      <c r="DY2060" s="64"/>
      <c r="DZ2060" s="64"/>
      <c r="EA2060" s="64"/>
      <c r="EB2060" s="64"/>
      <c r="EC2060" s="64"/>
      <c r="ED2060" s="64"/>
      <c r="EE2060" s="64"/>
      <c r="EF2060" s="64"/>
      <c r="EG2060" s="64"/>
      <c r="EH2060" s="64"/>
      <c r="EI2060" s="64"/>
      <c r="EJ2060" s="64"/>
      <c r="EK2060" s="64"/>
      <c r="EL2060" s="64"/>
      <c r="EM2060" s="64"/>
      <c r="EN2060" s="64"/>
      <c r="EO2060" s="64"/>
      <c r="EP2060" s="64"/>
      <c r="EQ2060" s="64"/>
      <c r="ER2060" s="64"/>
      <c r="ES2060" s="64"/>
      <c r="ET2060" s="64"/>
      <c r="EU2060" s="64"/>
      <c r="EV2060" s="64"/>
      <c r="EW2060" s="64"/>
      <c r="EX2060" s="64"/>
      <c r="EY2060" s="64"/>
      <c r="EZ2060" s="64"/>
      <c r="FA2060" s="64"/>
      <c r="FB2060" s="64"/>
      <c r="FC2060" s="64"/>
      <c r="FD2060" s="64"/>
      <c r="FE2060" s="64"/>
      <c r="FF2060" s="64"/>
      <c r="FG2060" s="64"/>
      <c r="FH2060" s="64"/>
      <c r="FI2060" s="64"/>
      <c r="FJ2060" s="64"/>
      <c r="FK2060" s="64"/>
      <c r="FL2060" s="64"/>
      <c r="FM2060" s="64"/>
      <c r="FN2060" s="64"/>
      <c r="FO2060" s="64"/>
      <c r="FP2060" s="64"/>
      <c r="FQ2060" s="64"/>
      <c r="FR2060" s="64"/>
      <c r="FS2060" s="64"/>
      <c r="FT2060" s="64"/>
      <c r="FU2060" s="64"/>
      <c r="FV2060" s="64"/>
      <c r="FW2060" s="64"/>
      <c r="FX2060" s="64"/>
      <c r="FY2060" s="64"/>
      <c r="FZ2060" s="64"/>
      <c r="GA2060" s="64"/>
      <c r="GB2060" s="64"/>
      <c r="GC2060" s="64"/>
      <c r="GD2060" s="64"/>
      <c r="GE2060" s="64"/>
      <c r="GF2060" s="64"/>
      <c r="GG2060" s="64"/>
      <c r="GH2060" s="64"/>
      <c r="GI2060" s="64"/>
      <c r="GJ2060" s="64"/>
      <c r="GK2060" s="64"/>
    </row>
    <row r="2061" spans="1:193" x14ac:dyDescent="0.25">
      <c r="A2061" s="64"/>
      <c r="B2061" s="64"/>
      <c r="C2061" s="64"/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66"/>
      <c r="P2061" s="66"/>
      <c r="Q2061" s="64"/>
      <c r="R2061" s="64"/>
      <c r="S2061" s="64"/>
      <c r="T2061" s="64"/>
      <c r="U2061" s="64"/>
      <c r="V2061" s="64"/>
      <c r="W2061" s="64"/>
      <c r="X2061" s="64"/>
      <c r="Y2061" s="64"/>
      <c r="Z2061" s="64"/>
      <c r="AA2061" s="64"/>
      <c r="AB2061" s="64"/>
      <c r="AC2061" s="64"/>
      <c r="AD2061" s="64"/>
      <c r="AE2061" s="64"/>
      <c r="AF2061" s="64"/>
      <c r="AG2061" s="64"/>
      <c r="AH2061" s="64"/>
      <c r="AI2061" s="64"/>
      <c r="AJ2061" s="64"/>
      <c r="AK2061" s="64"/>
      <c r="AL2061" s="64"/>
      <c r="AM2061" s="64"/>
      <c r="AN2061" s="64"/>
      <c r="AO2061" s="64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64"/>
      <c r="BB2061" s="64"/>
      <c r="BC2061" s="64"/>
      <c r="BD2061" s="64"/>
      <c r="BE2061" s="64"/>
      <c r="BF2061" s="64"/>
      <c r="BG2061" s="64"/>
      <c r="BH2061" s="64"/>
      <c r="BI2061" s="64"/>
      <c r="BJ2061" s="64"/>
      <c r="BK2061" s="64"/>
      <c r="BL2061" s="64"/>
      <c r="BM2061" s="64"/>
      <c r="BN2061" s="64"/>
      <c r="BO2061" s="64"/>
      <c r="BP2061" s="64"/>
      <c r="BQ2061" s="64"/>
      <c r="BR2061" s="64"/>
      <c r="BS2061" s="64"/>
      <c r="BT2061" s="64"/>
      <c r="BU2061" s="64"/>
      <c r="BV2061" s="64"/>
      <c r="BW2061" s="64"/>
      <c r="BX2061" s="64"/>
      <c r="BY2061" s="64"/>
      <c r="BZ2061" s="64"/>
      <c r="CA2061" s="64"/>
      <c r="CB2061" s="64"/>
      <c r="CC2061" s="64"/>
      <c r="CD2061" s="64"/>
      <c r="CE2061" s="64"/>
      <c r="CF2061" s="64"/>
      <c r="CG2061" s="64"/>
      <c r="CH2061" s="64"/>
      <c r="CI2061" s="64"/>
      <c r="CJ2061" s="64"/>
      <c r="CK2061" s="64"/>
      <c r="CL2061" s="64"/>
      <c r="CM2061" s="64"/>
      <c r="CN2061" s="64"/>
      <c r="CO2061" s="64"/>
      <c r="CP2061" s="64"/>
      <c r="CQ2061" s="64"/>
      <c r="CR2061" s="64"/>
      <c r="CS2061" s="64"/>
      <c r="CT2061" s="64"/>
      <c r="CU2061" s="64"/>
      <c r="CV2061" s="64"/>
      <c r="CW2061" s="64"/>
      <c r="CX2061" s="64"/>
      <c r="CY2061" s="64"/>
      <c r="CZ2061" s="64"/>
      <c r="DA2061" s="64"/>
      <c r="DB2061" s="64"/>
      <c r="DC2061" s="64"/>
      <c r="DD2061" s="64"/>
      <c r="DE2061" s="64"/>
      <c r="DF2061" s="64"/>
      <c r="DG2061" s="64"/>
      <c r="DH2061" s="64"/>
      <c r="DI2061" s="64"/>
      <c r="DJ2061" s="64"/>
      <c r="DK2061" s="64"/>
      <c r="DL2061" s="64"/>
      <c r="DM2061" s="64"/>
      <c r="DN2061" s="64"/>
      <c r="DO2061" s="64"/>
      <c r="DP2061" s="64"/>
      <c r="DQ2061" s="64"/>
      <c r="DR2061" s="64"/>
      <c r="DS2061" s="64"/>
      <c r="DT2061" s="64"/>
      <c r="DU2061" s="64"/>
      <c r="DV2061" s="64"/>
      <c r="DW2061" s="64"/>
      <c r="DX2061" s="64"/>
      <c r="DY2061" s="64"/>
      <c r="DZ2061" s="64"/>
      <c r="EA2061" s="64"/>
      <c r="EB2061" s="64"/>
      <c r="EC2061" s="64"/>
      <c r="ED2061" s="64"/>
      <c r="EE2061" s="64"/>
      <c r="EF2061" s="64"/>
      <c r="EG2061" s="64"/>
      <c r="EH2061" s="64"/>
      <c r="EI2061" s="64"/>
      <c r="EJ2061" s="64"/>
      <c r="EK2061" s="64"/>
      <c r="EL2061" s="64"/>
      <c r="EM2061" s="64"/>
      <c r="EN2061" s="64"/>
      <c r="EO2061" s="64"/>
      <c r="EP2061" s="64"/>
      <c r="EQ2061" s="64"/>
      <c r="ER2061" s="64"/>
      <c r="ES2061" s="64"/>
      <c r="ET2061" s="64"/>
      <c r="EU2061" s="64"/>
      <c r="EV2061" s="64"/>
      <c r="EW2061" s="64"/>
      <c r="EX2061" s="64"/>
      <c r="EY2061" s="64"/>
      <c r="EZ2061" s="64"/>
      <c r="FA2061" s="64"/>
      <c r="FB2061" s="64"/>
      <c r="FC2061" s="64"/>
      <c r="FD2061" s="64"/>
      <c r="FE2061" s="64"/>
      <c r="FF2061" s="64"/>
      <c r="FG2061" s="64"/>
      <c r="FH2061" s="64"/>
      <c r="FI2061" s="64"/>
      <c r="FJ2061" s="64"/>
      <c r="FK2061" s="64"/>
      <c r="FL2061" s="64"/>
      <c r="FM2061" s="64"/>
      <c r="FN2061" s="64"/>
      <c r="FO2061" s="64"/>
      <c r="FP2061" s="64"/>
      <c r="FQ2061" s="64"/>
      <c r="FR2061" s="64"/>
      <c r="FS2061" s="64"/>
      <c r="FT2061" s="64"/>
      <c r="FU2061" s="64"/>
      <c r="FV2061" s="64"/>
      <c r="FW2061" s="64"/>
      <c r="FX2061" s="64"/>
      <c r="FY2061" s="64"/>
      <c r="FZ2061" s="64"/>
      <c r="GA2061" s="64"/>
      <c r="GB2061" s="64"/>
      <c r="GC2061" s="64"/>
      <c r="GD2061" s="64"/>
      <c r="GE2061" s="64"/>
      <c r="GF2061" s="64"/>
      <c r="GG2061" s="64"/>
      <c r="GH2061" s="64"/>
      <c r="GI2061" s="64"/>
      <c r="GJ2061" s="64"/>
      <c r="GK2061" s="64"/>
    </row>
    <row r="2062" spans="1:193" x14ac:dyDescent="0.25">
      <c r="A2062" s="64"/>
      <c r="B2062" s="64"/>
      <c r="C2062" s="64"/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66"/>
      <c r="P2062" s="66"/>
      <c r="Q2062" s="64"/>
      <c r="R2062" s="64"/>
      <c r="S2062" s="64"/>
      <c r="T2062" s="64"/>
      <c r="U2062" s="64"/>
      <c r="V2062" s="64"/>
      <c r="W2062" s="64"/>
      <c r="X2062" s="64"/>
      <c r="Y2062" s="64"/>
      <c r="Z2062" s="64"/>
      <c r="AA2062" s="64"/>
      <c r="AB2062" s="64"/>
      <c r="AC2062" s="64"/>
      <c r="AD2062" s="64"/>
      <c r="AE2062" s="64"/>
      <c r="AF2062" s="64"/>
      <c r="AG2062" s="64"/>
      <c r="AH2062" s="64"/>
      <c r="AI2062" s="64"/>
      <c r="AJ2062" s="64"/>
      <c r="AK2062" s="64"/>
      <c r="AL2062" s="64"/>
      <c r="AM2062" s="64"/>
      <c r="AN2062" s="64"/>
      <c r="AO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64"/>
      <c r="BB2062" s="64"/>
      <c r="BC2062" s="64"/>
      <c r="BD2062" s="64"/>
      <c r="BE2062" s="64"/>
      <c r="BF2062" s="64"/>
      <c r="BG2062" s="64"/>
      <c r="BH2062" s="64"/>
      <c r="BI2062" s="64"/>
      <c r="BJ2062" s="64"/>
      <c r="BK2062" s="64"/>
      <c r="BL2062" s="64"/>
      <c r="BM2062" s="64"/>
      <c r="BN2062" s="64"/>
      <c r="BO2062" s="64"/>
      <c r="BP2062" s="64"/>
      <c r="BQ2062" s="64"/>
      <c r="BR2062" s="64"/>
      <c r="BS2062" s="64"/>
      <c r="BT2062" s="64"/>
      <c r="BU2062" s="64"/>
      <c r="BV2062" s="64"/>
      <c r="BW2062" s="64"/>
      <c r="BX2062" s="64"/>
      <c r="BY2062" s="64"/>
      <c r="BZ2062" s="64"/>
      <c r="CA2062" s="64"/>
      <c r="CB2062" s="64"/>
      <c r="CC2062" s="64"/>
      <c r="CD2062" s="64"/>
      <c r="CE2062" s="64"/>
      <c r="CF2062" s="64"/>
      <c r="CG2062" s="64"/>
      <c r="CH2062" s="64"/>
      <c r="CI2062" s="64"/>
      <c r="CJ2062" s="64"/>
      <c r="CK2062" s="64"/>
      <c r="CL2062" s="64"/>
      <c r="CM2062" s="64"/>
      <c r="CN2062" s="64"/>
      <c r="CO2062" s="64"/>
      <c r="CP2062" s="64"/>
      <c r="CQ2062" s="64"/>
      <c r="CR2062" s="64"/>
      <c r="CS2062" s="64"/>
      <c r="CT2062" s="64"/>
      <c r="CU2062" s="64"/>
      <c r="CV2062" s="64"/>
      <c r="CW2062" s="64"/>
      <c r="CX2062" s="64"/>
      <c r="CY2062" s="64"/>
      <c r="CZ2062" s="64"/>
      <c r="DA2062" s="64"/>
      <c r="DB2062" s="64"/>
      <c r="DC2062" s="64"/>
      <c r="DD2062" s="64"/>
      <c r="DE2062" s="64"/>
      <c r="DF2062" s="64"/>
      <c r="DG2062" s="64"/>
      <c r="DH2062" s="64"/>
      <c r="DI2062" s="64"/>
      <c r="DJ2062" s="64"/>
      <c r="DK2062" s="64"/>
      <c r="DL2062" s="64"/>
      <c r="DM2062" s="64"/>
      <c r="DN2062" s="64"/>
      <c r="DO2062" s="64"/>
      <c r="DP2062" s="64"/>
      <c r="DQ2062" s="64"/>
      <c r="DR2062" s="64"/>
      <c r="DS2062" s="64"/>
      <c r="DT2062" s="64"/>
      <c r="DU2062" s="64"/>
      <c r="DV2062" s="64"/>
      <c r="DW2062" s="64"/>
      <c r="DX2062" s="64"/>
      <c r="DY2062" s="64"/>
      <c r="DZ2062" s="64"/>
      <c r="EA2062" s="64"/>
      <c r="EB2062" s="64"/>
      <c r="EC2062" s="64"/>
      <c r="ED2062" s="64"/>
      <c r="EE2062" s="64"/>
      <c r="EF2062" s="64"/>
      <c r="EG2062" s="64"/>
      <c r="EH2062" s="64"/>
      <c r="EI2062" s="64"/>
      <c r="EJ2062" s="64"/>
      <c r="EK2062" s="64"/>
      <c r="EL2062" s="64"/>
      <c r="EM2062" s="64"/>
      <c r="EN2062" s="64"/>
      <c r="EO2062" s="64"/>
      <c r="EP2062" s="64"/>
      <c r="EQ2062" s="64"/>
      <c r="ER2062" s="64"/>
      <c r="ES2062" s="64"/>
      <c r="ET2062" s="64"/>
      <c r="EU2062" s="64"/>
      <c r="EV2062" s="64"/>
      <c r="EW2062" s="64"/>
      <c r="EX2062" s="64"/>
      <c r="EY2062" s="64"/>
      <c r="EZ2062" s="64"/>
      <c r="FA2062" s="64"/>
      <c r="FB2062" s="64"/>
      <c r="FC2062" s="64"/>
      <c r="FD2062" s="64"/>
      <c r="FE2062" s="64"/>
      <c r="FF2062" s="64"/>
      <c r="FG2062" s="64"/>
      <c r="FH2062" s="64"/>
      <c r="FI2062" s="64"/>
      <c r="FJ2062" s="64"/>
      <c r="FK2062" s="64"/>
      <c r="FL2062" s="64"/>
      <c r="FM2062" s="64"/>
      <c r="FN2062" s="64"/>
      <c r="FO2062" s="64"/>
      <c r="FP2062" s="64"/>
      <c r="FQ2062" s="64"/>
      <c r="FR2062" s="64"/>
      <c r="FS2062" s="64"/>
      <c r="FT2062" s="64"/>
      <c r="FU2062" s="64"/>
      <c r="FV2062" s="64"/>
      <c r="FW2062" s="64"/>
      <c r="FX2062" s="64"/>
      <c r="FY2062" s="64"/>
      <c r="FZ2062" s="64"/>
      <c r="GA2062" s="64"/>
      <c r="GB2062" s="64"/>
      <c r="GC2062" s="64"/>
      <c r="GD2062" s="64"/>
      <c r="GE2062" s="64"/>
      <c r="GF2062" s="64"/>
      <c r="GG2062" s="64"/>
      <c r="GH2062" s="64"/>
      <c r="GI2062" s="64"/>
      <c r="GJ2062" s="64"/>
      <c r="GK2062" s="64"/>
    </row>
    <row r="2063" spans="1:193" x14ac:dyDescent="0.25">
      <c r="A2063" s="64"/>
      <c r="B2063" s="64"/>
      <c r="C2063" s="64"/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66"/>
      <c r="P2063" s="66"/>
      <c r="Q2063" s="64"/>
      <c r="R2063" s="64"/>
      <c r="S2063" s="64"/>
      <c r="T2063" s="64"/>
      <c r="U2063" s="64"/>
      <c r="V2063" s="64"/>
      <c r="W2063" s="64"/>
      <c r="X2063" s="64"/>
      <c r="Y2063" s="64"/>
      <c r="Z2063" s="64"/>
      <c r="AA2063" s="64"/>
      <c r="AB2063" s="64"/>
      <c r="AC2063" s="64"/>
      <c r="AD2063" s="64"/>
      <c r="AE2063" s="64"/>
      <c r="AF2063" s="64"/>
      <c r="AG2063" s="64"/>
      <c r="AH2063" s="64"/>
      <c r="AI2063" s="64"/>
      <c r="AJ2063" s="64"/>
      <c r="AK2063" s="64"/>
      <c r="AL2063" s="64"/>
      <c r="AM2063" s="64"/>
      <c r="AN2063" s="64"/>
      <c r="AO2063" s="64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64"/>
      <c r="BB2063" s="64"/>
      <c r="BC2063" s="64"/>
      <c r="BD2063" s="64"/>
      <c r="BE2063" s="64"/>
      <c r="BF2063" s="64"/>
      <c r="BG2063" s="64"/>
      <c r="BH2063" s="64"/>
      <c r="BI2063" s="64"/>
      <c r="BJ2063" s="64"/>
      <c r="BK2063" s="64"/>
      <c r="BL2063" s="64"/>
      <c r="BM2063" s="64"/>
      <c r="BN2063" s="64"/>
      <c r="BO2063" s="64"/>
      <c r="BP2063" s="64"/>
      <c r="BQ2063" s="64"/>
      <c r="BR2063" s="64"/>
      <c r="BS2063" s="64"/>
      <c r="BT2063" s="64"/>
      <c r="BU2063" s="64"/>
      <c r="BV2063" s="64"/>
      <c r="BW2063" s="64"/>
      <c r="BX2063" s="64"/>
      <c r="BY2063" s="64"/>
      <c r="BZ2063" s="64"/>
      <c r="CA2063" s="64"/>
      <c r="CB2063" s="64"/>
      <c r="CC2063" s="64"/>
      <c r="CD2063" s="64"/>
      <c r="CE2063" s="64"/>
      <c r="CF2063" s="64"/>
      <c r="CG2063" s="64"/>
      <c r="CH2063" s="64"/>
      <c r="CI2063" s="64"/>
      <c r="CJ2063" s="64"/>
      <c r="CK2063" s="64"/>
      <c r="CL2063" s="64"/>
      <c r="CM2063" s="64"/>
      <c r="CN2063" s="64"/>
      <c r="CO2063" s="64"/>
      <c r="CP2063" s="64"/>
      <c r="CQ2063" s="64"/>
      <c r="CR2063" s="64"/>
      <c r="CS2063" s="64"/>
      <c r="CT2063" s="64"/>
      <c r="CU2063" s="64"/>
      <c r="CV2063" s="64"/>
      <c r="CW2063" s="64"/>
      <c r="CX2063" s="64"/>
      <c r="CY2063" s="64"/>
      <c r="CZ2063" s="64"/>
      <c r="DA2063" s="64"/>
      <c r="DB2063" s="64"/>
      <c r="DC2063" s="64"/>
      <c r="DD2063" s="64"/>
      <c r="DE2063" s="64"/>
      <c r="DF2063" s="64"/>
      <c r="DG2063" s="64"/>
      <c r="DH2063" s="64"/>
      <c r="DI2063" s="64"/>
      <c r="DJ2063" s="64"/>
      <c r="DK2063" s="64"/>
      <c r="DL2063" s="64"/>
      <c r="DM2063" s="64"/>
      <c r="DN2063" s="64"/>
      <c r="DO2063" s="64"/>
      <c r="DP2063" s="64"/>
      <c r="DQ2063" s="64"/>
      <c r="DR2063" s="64"/>
      <c r="DS2063" s="64"/>
      <c r="DT2063" s="64"/>
      <c r="DU2063" s="64"/>
      <c r="DV2063" s="64"/>
      <c r="DW2063" s="64"/>
      <c r="DX2063" s="64"/>
      <c r="DY2063" s="64"/>
      <c r="DZ2063" s="64"/>
      <c r="EA2063" s="64"/>
      <c r="EB2063" s="64"/>
      <c r="EC2063" s="64"/>
      <c r="ED2063" s="64"/>
      <c r="EE2063" s="64"/>
      <c r="EF2063" s="64"/>
      <c r="EG2063" s="64"/>
      <c r="EH2063" s="64"/>
      <c r="EI2063" s="64"/>
      <c r="EJ2063" s="64"/>
      <c r="EK2063" s="64"/>
      <c r="EL2063" s="64"/>
      <c r="EM2063" s="64"/>
      <c r="EN2063" s="64"/>
      <c r="EO2063" s="64"/>
      <c r="EP2063" s="64"/>
      <c r="EQ2063" s="64"/>
      <c r="ER2063" s="64"/>
      <c r="ES2063" s="64"/>
      <c r="ET2063" s="64"/>
      <c r="EU2063" s="64"/>
      <c r="EV2063" s="64"/>
      <c r="EW2063" s="64"/>
      <c r="EX2063" s="64"/>
      <c r="EY2063" s="64"/>
      <c r="EZ2063" s="64"/>
      <c r="FA2063" s="64"/>
      <c r="FB2063" s="64"/>
      <c r="FC2063" s="64"/>
      <c r="FD2063" s="64"/>
      <c r="FE2063" s="64"/>
      <c r="FF2063" s="64"/>
      <c r="FG2063" s="64"/>
      <c r="FH2063" s="64"/>
      <c r="FI2063" s="64"/>
      <c r="FJ2063" s="64"/>
      <c r="FK2063" s="64"/>
      <c r="FL2063" s="64"/>
      <c r="FM2063" s="64"/>
      <c r="FN2063" s="64"/>
      <c r="FO2063" s="64"/>
      <c r="FP2063" s="64"/>
      <c r="FQ2063" s="64"/>
      <c r="FR2063" s="64"/>
      <c r="FS2063" s="64"/>
      <c r="FT2063" s="64"/>
      <c r="FU2063" s="64"/>
      <c r="FV2063" s="64"/>
      <c r="FW2063" s="64"/>
      <c r="FX2063" s="64"/>
      <c r="FY2063" s="64"/>
      <c r="FZ2063" s="64"/>
      <c r="GA2063" s="64"/>
      <c r="GB2063" s="64"/>
      <c r="GC2063" s="64"/>
      <c r="GD2063" s="64"/>
      <c r="GE2063" s="64"/>
      <c r="GF2063" s="64"/>
      <c r="GG2063" s="64"/>
      <c r="GH2063" s="64"/>
      <c r="GI2063" s="64"/>
      <c r="GJ2063" s="64"/>
      <c r="GK2063" s="64"/>
    </row>
    <row r="2064" spans="1:193" x14ac:dyDescent="0.25">
      <c r="A2064" s="64"/>
      <c r="B2064" s="64"/>
      <c r="C2064" s="64"/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66"/>
      <c r="P2064" s="66"/>
      <c r="Q2064" s="64"/>
      <c r="R2064" s="64"/>
      <c r="S2064" s="64"/>
      <c r="T2064" s="64"/>
      <c r="U2064" s="64"/>
      <c r="V2064" s="64"/>
      <c r="W2064" s="64"/>
      <c r="X2064" s="64"/>
      <c r="Y2064" s="64"/>
      <c r="Z2064" s="64"/>
      <c r="AA2064" s="64"/>
      <c r="AB2064" s="64"/>
      <c r="AC2064" s="64"/>
      <c r="AD2064" s="64"/>
      <c r="AE2064" s="64"/>
      <c r="AF2064" s="64"/>
      <c r="AG2064" s="64"/>
      <c r="AH2064" s="64"/>
      <c r="AI2064" s="64"/>
      <c r="AJ2064" s="64"/>
      <c r="AK2064" s="64"/>
      <c r="AL2064" s="64"/>
      <c r="AM2064" s="64"/>
      <c r="AN2064" s="64"/>
      <c r="AO2064" s="64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64"/>
      <c r="BB2064" s="64"/>
      <c r="BC2064" s="64"/>
      <c r="BD2064" s="64"/>
      <c r="BE2064" s="64"/>
      <c r="BF2064" s="64"/>
      <c r="BG2064" s="64"/>
      <c r="BH2064" s="64"/>
      <c r="BI2064" s="64"/>
      <c r="BJ2064" s="64"/>
      <c r="BK2064" s="64"/>
      <c r="BL2064" s="64"/>
      <c r="BM2064" s="64"/>
      <c r="BN2064" s="64"/>
      <c r="BO2064" s="64"/>
      <c r="BP2064" s="64"/>
      <c r="BQ2064" s="64"/>
      <c r="BR2064" s="64"/>
      <c r="BS2064" s="64"/>
      <c r="BT2064" s="64"/>
      <c r="BU2064" s="64"/>
      <c r="BV2064" s="64"/>
      <c r="BW2064" s="64"/>
      <c r="BX2064" s="64"/>
      <c r="BY2064" s="64"/>
      <c r="BZ2064" s="64"/>
      <c r="CA2064" s="64"/>
      <c r="CB2064" s="64"/>
      <c r="CC2064" s="64"/>
      <c r="CD2064" s="64"/>
      <c r="CE2064" s="64"/>
      <c r="CF2064" s="64"/>
      <c r="CG2064" s="64"/>
      <c r="CH2064" s="64"/>
      <c r="CI2064" s="64"/>
      <c r="CJ2064" s="64"/>
      <c r="CK2064" s="64"/>
      <c r="CL2064" s="64"/>
      <c r="CM2064" s="64"/>
      <c r="CN2064" s="64"/>
      <c r="CO2064" s="64"/>
      <c r="CP2064" s="64"/>
      <c r="CQ2064" s="64"/>
      <c r="CR2064" s="64"/>
      <c r="CS2064" s="64"/>
      <c r="CT2064" s="64"/>
      <c r="CU2064" s="64"/>
      <c r="CV2064" s="64"/>
      <c r="CW2064" s="64"/>
      <c r="CX2064" s="64"/>
      <c r="CY2064" s="64"/>
      <c r="CZ2064" s="64"/>
      <c r="DA2064" s="64"/>
      <c r="DB2064" s="64"/>
      <c r="DC2064" s="64"/>
      <c r="DD2064" s="64"/>
      <c r="DE2064" s="64"/>
      <c r="DF2064" s="64"/>
      <c r="DG2064" s="64"/>
      <c r="DH2064" s="64"/>
      <c r="DI2064" s="64"/>
      <c r="DJ2064" s="64"/>
      <c r="DK2064" s="64"/>
      <c r="DL2064" s="64"/>
      <c r="DM2064" s="64"/>
      <c r="DN2064" s="64"/>
      <c r="DO2064" s="64"/>
      <c r="DP2064" s="64"/>
      <c r="DQ2064" s="64"/>
      <c r="DR2064" s="64"/>
      <c r="DS2064" s="64"/>
      <c r="DT2064" s="64"/>
      <c r="DU2064" s="64"/>
      <c r="DV2064" s="64"/>
      <c r="DW2064" s="64"/>
      <c r="DX2064" s="64"/>
      <c r="DY2064" s="64"/>
      <c r="DZ2064" s="64"/>
      <c r="EA2064" s="64"/>
      <c r="EB2064" s="64"/>
      <c r="EC2064" s="64"/>
      <c r="ED2064" s="64"/>
      <c r="EE2064" s="64"/>
      <c r="EF2064" s="64"/>
      <c r="EG2064" s="64"/>
      <c r="EH2064" s="64"/>
      <c r="EI2064" s="64"/>
      <c r="EJ2064" s="64"/>
      <c r="EK2064" s="64"/>
      <c r="EL2064" s="64"/>
      <c r="EM2064" s="64"/>
      <c r="EN2064" s="64"/>
      <c r="EO2064" s="64"/>
      <c r="EP2064" s="64"/>
      <c r="EQ2064" s="64"/>
      <c r="ER2064" s="64"/>
      <c r="ES2064" s="64"/>
      <c r="ET2064" s="64"/>
      <c r="EU2064" s="64"/>
      <c r="EV2064" s="64"/>
      <c r="EW2064" s="64"/>
      <c r="EX2064" s="64"/>
      <c r="EY2064" s="64"/>
      <c r="EZ2064" s="64"/>
      <c r="FA2064" s="64"/>
      <c r="FB2064" s="64"/>
      <c r="FC2064" s="64"/>
      <c r="FD2064" s="64"/>
      <c r="FE2064" s="64"/>
      <c r="FF2064" s="64"/>
      <c r="FG2064" s="64"/>
      <c r="FH2064" s="64"/>
      <c r="FI2064" s="64"/>
      <c r="FJ2064" s="64"/>
      <c r="FK2064" s="64"/>
      <c r="FL2064" s="64"/>
      <c r="FM2064" s="64"/>
      <c r="FN2064" s="64"/>
      <c r="FO2064" s="64"/>
      <c r="FP2064" s="64"/>
      <c r="FQ2064" s="64"/>
      <c r="FR2064" s="64"/>
      <c r="FS2064" s="64"/>
      <c r="FT2064" s="64"/>
      <c r="FU2064" s="64"/>
      <c r="FV2064" s="64"/>
      <c r="FW2064" s="64"/>
      <c r="FX2064" s="64"/>
      <c r="FY2064" s="64"/>
      <c r="FZ2064" s="64"/>
      <c r="GA2064" s="64"/>
      <c r="GB2064" s="64"/>
      <c r="GC2064" s="64"/>
      <c r="GD2064" s="64"/>
      <c r="GE2064" s="64"/>
      <c r="GF2064" s="64"/>
      <c r="GG2064" s="64"/>
      <c r="GH2064" s="64"/>
      <c r="GI2064" s="64"/>
      <c r="GJ2064" s="64"/>
      <c r="GK2064" s="64"/>
    </row>
    <row r="2065" spans="1:193" x14ac:dyDescent="0.25">
      <c r="A2065" s="64"/>
      <c r="B2065" s="64"/>
      <c r="C2065" s="64"/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66"/>
      <c r="P2065" s="66"/>
      <c r="Q2065" s="64"/>
      <c r="R2065" s="64"/>
      <c r="S2065" s="64"/>
      <c r="T2065" s="64"/>
      <c r="U2065" s="64"/>
      <c r="V2065" s="64"/>
      <c r="W2065" s="64"/>
      <c r="X2065" s="64"/>
      <c r="Y2065" s="64"/>
      <c r="Z2065" s="64"/>
      <c r="AA2065" s="64"/>
      <c r="AB2065" s="64"/>
      <c r="AC2065" s="64"/>
      <c r="AD2065" s="64"/>
      <c r="AE2065" s="64"/>
      <c r="AF2065" s="64"/>
      <c r="AG2065" s="64"/>
      <c r="AH2065" s="64"/>
      <c r="AI2065" s="64"/>
      <c r="AJ2065" s="64"/>
      <c r="AK2065" s="64"/>
      <c r="AL2065" s="64"/>
      <c r="AM2065" s="64"/>
      <c r="AN2065" s="64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64"/>
      <c r="BB2065" s="64"/>
      <c r="BC2065" s="64"/>
      <c r="BD2065" s="64"/>
      <c r="BE2065" s="64"/>
      <c r="BF2065" s="64"/>
      <c r="BG2065" s="64"/>
      <c r="BH2065" s="64"/>
      <c r="BI2065" s="64"/>
      <c r="BJ2065" s="64"/>
      <c r="BK2065" s="64"/>
      <c r="BL2065" s="64"/>
      <c r="BM2065" s="64"/>
      <c r="BN2065" s="64"/>
      <c r="BO2065" s="64"/>
      <c r="BP2065" s="64"/>
      <c r="BQ2065" s="64"/>
      <c r="BR2065" s="64"/>
      <c r="BS2065" s="64"/>
      <c r="BT2065" s="64"/>
      <c r="BU2065" s="64"/>
      <c r="BV2065" s="64"/>
      <c r="BW2065" s="64"/>
      <c r="BX2065" s="64"/>
      <c r="BY2065" s="64"/>
      <c r="BZ2065" s="64"/>
      <c r="CA2065" s="64"/>
      <c r="CB2065" s="64"/>
      <c r="CC2065" s="64"/>
      <c r="CD2065" s="64"/>
      <c r="CE2065" s="64"/>
      <c r="CF2065" s="64"/>
      <c r="CG2065" s="64"/>
      <c r="CH2065" s="64"/>
      <c r="CI2065" s="64"/>
      <c r="CJ2065" s="64"/>
      <c r="CK2065" s="64"/>
      <c r="CL2065" s="64"/>
      <c r="CM2065" s="64"/>
      <c r="CN2065" s="64"/>
      <c r="CO2065" s="64"/>
      <c r="CP2065" s="64"/>
      <c r="CQ2065" s="64"/>
      <c r="CR2065" s="64"/>
      <c r="CS2065" s="64"/>
      <c r="CT2065" s="64"/>
      <c r="CU2065" s="64"/>
      <c r="CV2065" s="64"/>
      <c r="CW2065" s="64"/>
      <c r="CX2065" s="64"/>
      <c r="CY2065" s="64"/>
      <c r="CZ2065" s="64"/>
      <c r="DA2065" s="64"/>
      <c r="DB2065" s="64"/>
      <c r="DC2065" s="64"/>
      <c r="DD2065" s="64"/>
      <c r="DE2065" s="64"/>
      <c r="DF2065" s="64"/>
      <c r="DG2065" s="64"/>
      <c r="DH2065" s="64"/>
      <c r="DI2065" s="64"/>
      <c r="DJ2065" s="64"/>
      <c r="DK2065" s="64"/>
      <c r="DL2065" s="64"/>
      <c r="DM2065" s="64"/>
      <c r="DN2065" s="64"/>
      <c r="DO2065" s="64"/>
      <c r="DP2065" s="64"/>
      <c r="DQ2065" s="64"/>
      <c r="DR2065" s="64"/>
      <c r="DS2065" s="64"/>
      <c r="DT2065" s="64"/>
      <c r="DU2065" s="64"/>
      <c r="DV2065" s="64"/>
      <c r="DW2065" s="64"/>
      <c r="DX2065" s="64"/>
      <c r="DY2065" s="64"/>
      <c r="DZ2065" s="64"/>
      <c r="EA2065" s="64"/>
      <c r="EB2065" s="64"/>
      <c r="EC2065" s="64"/>
      <c r="ED2065" s="64"/>
      <c r="EE2065" s="64"/>
      <c r="EF2065" s="64"/>
      <c r="EG2065" s="64"/>
      <c r="EH2065" s="64"/>
      <c r="EI2065" s="64"/>
      <c r="EJ2065" s="64"/>
      <c r="EK2065" s="64"/>
      <c r="EL2065" s="64"/>
      <c r="EM2065" s="64"/>
      <c r="EN2065" s="64"/>
      <c r="EO2065" s="64"/>
      <c r="EP2065" s="64"/>
      <c r="EQ2065" s="64"/>
      <c r="ER2065" s="64"/>
      <c r="ES2065" s="64"/>
      <c r="ET2065" s="64"/>
      <c r="EU2065" s="64"/>
      <c r="EV2065" s="64"/>
      <c r="EW2065" s="64"/>
      <c r="EX2065" s="64"/>
      <c r="EY2065" s="64"/>
      <c r="EZ2065" s="64"/>
      <c r="FA2065" s="64"/>
      <c r="FB2065" s="64"/>
      <c r="FC2065" s="64"/>
      <c r="FD2065" s="64"/>
      <c r="FE2065" s="64"/>
      <c r="FF2065" s="64"/>
      <c r="FG2065" s="64"/>
      <c r="FH2065" s="64"/>
      <c r="FI2065" s="64"/>
      <c r="FJ2065" s="64"/>
      <c r="FK2065" s="64"/>
      <c r="FL2065" s="64"/>
      <c r="FM2065" s="64"/>
      <c r="FN2065" s="64"/>
      <c r="FO2065" s="64"/>
      <c r="FP2065" s="64"/>
      <c r="FQ2065" s="64"/>
      <c r="FR2065" s="64"/>
      <c r="FS2065" s="64"/>
      <c r="FT2065" s="64"/>
      <c r="FU2065" s="64"/>
      <c r="FV2065" s="64"/>
      <c r="FW2065" s="64"/>
      <c r="FX2065" s="64"/>
      <c r="FY2065" s="64"/>
      <c r="FZ2065" s="64"/>
      <c r="GA2065" s="64"/>
      <c r="GB2065" s="64"/>
      <c r="GC2065" s="64"/>
      <c r="GD2065" s="64"/>
      <c r="GE2065" s="64"/>
      <c r="GF2065" s="64"/>
      <c r="GG2065" s="64"/>
      <c r="GH2065" s="64"/>
      <c r="GI2065" s="64"/>
      <c r="GJ2065" s="64"/>
      <c r="GK2065" s="64"/>
    </row>
    <row r="2066" spans="1:193" x14ac:dyDescent="0.25">
      <c r="A2066" s="64"/>
      <c r="B2066" s="64"/>
      <c r="C2066" s="64"/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66"/>
      <c r="P2066" s="66"/>
      <c r="Q2066" s="64"/>
      <c r="R2066" s="64"/>
      <c r="S2066" s="64"/>
      <c r="T2066" s="64"/>
      <c r="U2066" s="64"/>
      <c r="V2066" s="64"/>
      <c r="W2066" s="64"/>
      <c r="X2066" s="64"/>
      <c r="Y2066" s="64"/>
      <c r="Z2066" s="64"/>
      <c r="AA2066" s="64"/>
      <c r="AB2066" s="64"/>
      <c r="AC2066" s="64"/>
      <c r="AD2066" s="64"/>
      <c r="AE2066" s="64"/>
      <c r="AF2066" s="64"/>
      <c r="AG2066" s="64"/>
      <c r="AH2066" s="64"/>
      <c r="AI2066" s="64"/>
      <c r="AJ2066" s="64"/>
      <c r="AK2066" s="64"/>
      <c r="AL2066" s="64"/>
      <c r="AM2066" s="64"/>
      <c r="AN2066" s="64"/>
      <c r="AO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64"/>
      <c r="BB2066" s="64"/>
      <c r="BC2066" s="64"/>
      <c r="BD2066" s="64"/>
      <c r="BE2066" s="64"/>
      <c r="BF2066" s="64"/>
      <c r="BG2066" s="64"/>
      <c r="BH2066" s="64"/>
      <c r="BI2066" s="64"/>
      <c r="BJ2066" s="64"/>
      <c r="BK2066" s="64"/>
      <c r="BL2066" s="64"/>
      <c r="BM2066" s="64"/>
      <c r="BN2066" s="64"/>
      <c r="BO2066" s="64"/>
      <c r="BP2066" s="64"/>
      <c r="BQ2066" s="64"/>
      <c r="BR2066" s="64"/>
      <c r="BS2066" s="64"/>
      <c r="BT2066" s="64"/>
      <c r="BU2066" s="64"/>
      <c r="BV2066" s="64"/>
      <c r="BW2066" s="64"/>
      <c r="BX2066" s="64"/>
      <c r="BY2066" s="64"/>
      <c r="BZ2066" s="64"/>
      <c r="CA2066" s="64"/>
      <c r="CB2066" s="64"/>
      <c r="CC2066" s="64"/>
      <c r="CD2066" s="64"/>
      <c r="CE2066" s="64"/>
      <c r="CF2066" s="64"/>
      <c r="CG2066" s="64"/>
      <c r="CH2066" s="64"/>
      <c r="CI2066" s="64"/>
      <c r="CJ2066" s="64"/>
      <c r="CK2066" s="64"/>
      <c r="CL2066" s="64"/>
      <c r="CM2066" s="64"/>
      <c r="CN2066" s="64"/>
      <c r="CO2066" s="64"/>
      <c r="CP2066" s="64"/>
      <c r="CQ2066" s="64"/>
      <c r="CR2066" s="64"/>
      <c r="CS2066" s="64"/>
      <c r="CT2066" s="64"/>
      <c r="CU2066" s="64"/>
      <c r="CV2066" s="64"/>
      <c r="CW2066" s="64"/>
      <c r="CX2066" s="64"/>
      <c r="CY2066" s="64"/>
      <c r="CZ2066" s="64"/>
      <c r="DA2066" s="64"/>
      <c r="DB2066" s="64"/>
      <c r="DC2066" s="64"/>
      <c r="DD2066" s="64"/>
      <c r="DE2066" s="64"/>
      <c r="DF2066" s="64"/>
      <c r="DG2066" s="64"/>
      <c r="DH2066" s="64"/>
      <c r="DI2066" s="64"/>
      <c r="DJ2066" s="64"/>
      <c r="DK2066" s="64"/>
      <c r="DL2066" s="64"/>
      <c r="DM2066" s="64"/>
      <c r="DN2066" s="64"/>
      <c r="DO2066" s="64"/>
      <c r="DP2066" s="64"/>
      <c r="DQ2066" s="64"/>
      <c r="DR2066" s="64"/>
      <c r="DS2066" s="64"/>
      <c r="DT2066" s="64"/>
      <c r="DU2066" s="64"/>
      <c r="DV2066" s="64"/>
      <c r="DW2066" s="64"/>
      <c r="DX2066" s="64"/>
      <c r="DY2066" s="64"/>
      <c r="DZ2066" s="64"/>
      <c r="EA2066" s="64"/>
      <c r="EB2066" s="64"/>
      <c r="EC2066" s="64"/>
      <c r="ED2066" s="64"/>
      <c r="EE2066" s="64"/>
      <c r="EF2066" s="64"/>
      <c r="EG2066" s="64"/>
      <c r="EH2066" s="64"/>
      <c r="EI2066" s="64"/>
      <c r="EJ2066" s="64"/>
      <c r="EK2066" s="64"/>
      <c r="EL2066" s="64"/>
      <c r="EM2066" s="64"/>
      <c r="EN2066" s="64"/>
      <c r="EO2066" s="64"/>
      <c r="EP2066" s="64"/>
      <c r="EQ2066" s="64"/>
      <c r="ER2066" s="64"/>
      <c r="ES2066" s="64"/>
      <c r="ET2066" s="64"/>
      <c r="EU2066" s="64"/>
      <c r="EV2066" s="64"/>
      <c r="EW2066" s="64"/>
      <c r="EX2066" s="64"/>
      <c r="EY2066" s="64"/>
      <c r="EZ2066" s="64"/>
      <c r="FA2066" s="64"/>
      <c r="FB2066" s="64"/>
      <c r="FC2066" s="64"/>
      <c r="FD2066" s="64"/>
      <c r="FE2066" s="64"/>
      <c r="FF2066" s="64"/>
      <c r="FG2066" s="64"/>
      <c r="FH2066" s="64"/>
      <c r="FI2066" s="64"/>
      <c r="FJ2066" s="64"/>
      <c r="FK2066" s="64"/>
      <c r="FL2066" s="64"/>
      <c r="FM2066" s="64"/>
      <c r="FN2066" s="64"/>
      <c r="FO2066" s="64"/>
      <c r="FP2066" s="64"/>
      <c r="FQ2066" s="64"/>
      <c r="FR2066" s="64"/>
      <c r="FS2066" s="64"/>
      <c r="FT2066" s="64"/>
      <c r="FU2066" s="64"/>
      <c r="FV2066" s="64"/>
      <c r="FW2066" s="64"/>
      <c r="FX2066" s="64"/>
      <c r="FY2066" s="64"/>
      <c r="FZ2066" s="64"/>
      <c r="GA2066" s="64"/>
      <c r="GB2066" s="64"/>
      <c r="GC2066" s="64"/>
      <c r="GD2066" s="64"/>
      <c r="GE2066" s="64"/>
      <c r="GF2066" s="64"/>
      <c r="GG2066" s="64"/>
      <c r="GH2066" s="64"/>
      <c r="GI2066" s="64"/>
      <c r="GJ2066" s="64"/>
      <c r="GK2066" s="64"/>
    </row>
    <row r="2067" spans="1:193" x14ac:dyDescent="0.25">
      <c r="A2067" s="64"/>
      <c r="B2067" s="64"/>
      <c r="C2067" s="64"/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66"/>
      <c r="P2067" s="66"/>
      <c r="Q2067" s="64"/>
      <c r="R2067" s="64"/>
      <c r="S2067" s="64"/>
      <c r="T2067" s="64"/>
      <c r="U2067" s="64"/>
      <c r="V2067" s="64"/>
      <c r="W2067" s="64"/>
      <c r="X2067" s="64"/>
      <c r="Y2067" s="64"/>
      <c r="Z2067" s="64"/>
      <c r="AA2067" s="64"/>
      <c r="AB2067" s="64"/>
      <c r="AC2067" s="64"/>
      <c r="AD2067" s="64"/>
      <c r="AE2067" s="64"/>
      <c r="AF2067" s="64"/>
      <c r="AG2067" s="64"/>
      <c r="AH2067" s="64"/>
      <c r="AI2067" s="64"/>
      <c r="AJ2067" s="64"/>
      <c r="AK2067" s="64"/>
      <c r="AL2067" s="64"/>
      <c r="AM2067" s="64"/>
      <c r="AN2067" s="64"/>
      <c r="AO2067" s="64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64"/>
      <c r="BB2067" s="64"/>
      <c r="BC2067" s="64"/>
      <c r="BD2067" s="64"/>
      <c r="BE2067" s="64"/>
      <c r="BF2067" s="64"/>
      <c r="BG2067" s="64"/>
      <c r="BH2067" s="64"/>
      <c r="BI2067" s="64"/>
      <c r="BJ2067" s="64"/>
      <c r="BK2067" s="64"/>
      <c r="BL2067" s="64"/>
      <c r="BM2067" s="64"/>
      <c r="BN2067" s="64"/>
      <c r="BO2067" s="64"/>
      <c r="BP2067" s="64"/>
      <c r="BQ2067" s="64"/>
      <c r="BR2067" s="64"/>
      <c r="BS2067" s="64"/>
      <c r="BT2067" s="64"/>
      <c r="BU2067" s="64"/>
      <c r="BV2067" s="64"/>
      <c r="BW2067" s="64"/>
      <c r="BX2067" s="64"/>
      <c r="BY2067" s="64"/>
      <c r="BZ2067" s="64"/>
      <c r="CA2067" s="64"/>
      <c r="CB2067" s="64"/>
      <c r="CC2067" s="64"/>
      <c r="CD2067" s="64"/>
      <c r="CE2067" s="64"/>
      <c r="CF2067" s="64"/>
      <c r="CG2067" s="64"/>
      <c r="CH2067" s="64"/>
      <c r="CI2067" s="64"/>
      <c r="CJ2067" s="64"/>
      <c r="CK2067" s="64"/>
      <c r="CL2067" s="64"/>
      <c r="CM2067" s="64"/>
      <c r="CN2067" s="64"/>
      <c r="CO2067" s="64"/>
      <c r="CP2067" s="64"/>
      <c r="CQ2067" s="64"/>
      <c r="CR2067" s="64"/>
      <c r="CS2067" s="64"/>
      <c r="CT2067" s="64"/>
      <c r="CU2067" s="64"/>
      <c r="CV2067" s="64"/>
      <c r="CW2067" s="64"/>
      <c r="CX2067" s="64"/>
      <c r="CY2067" s="64"/>
      <c r="CZ2067" s="64"/>
      <c r="DA2067" s="64"/>
      <c r="DB2067" s="64"/>
      <c r="DC2067" s="64"/>
      <c r="DD2067" s="64"/>
      <c r="DE2067" s="64"/>
      <c r="DF2067" s="64"/>
      <c r="DG2067" s="64"/>
      <c r="DH2067" s="64"/>
      <c r="DI2067" s="64"/>
      <c r="DJ2067" s="64"/>
      <c r="DK2067" s="64"/>
      <c r="DL2067" s="64"/>
      <c r="DM2067" s="64"/>
      <c r="DN2067" s="64"/>
      <c r="DO2067" s="64"/>
      <c r="DP2067" s="64"/>
      <c r="DQ2067" s="64"/>
      <c r="DR2067" s="64"/>
      <c r="DS2067" s="64"/>
      <c r="DT2067" s="64"/>
      <c r="DU2067" s="64"/>
      <c r="DV2067" s="64"/>
      <c r="DW2067" s="64"/>
      <c r="DX2067" s="64"/>
      <c r="DY2067" s="64"/>
      <c r="DZ2067" s="64"/>
      <c r="EA2067" s="64"/>
      <c r="EB2067" s="64"/>
      <c r="EC2067" s="64"/>
      <c r="ED2067" s="64"/>
      <c r="EE2067" s="64"/>
      <c r="EF2067" s="64"/>
      <c r="EG2067" s="64"/>
      <c r="EH2067" s="64"/>
      <c r="EI2067" s="64"/>
      <c r="EJ2067" s="64"/>
      <c r="EK2067" s="64"/>
      <c r="EL2067" s="64"/>
      <c r="EM2067" s="64"/>
      <c r="EN2067" s="64"/>
      <c r="EO2067" s="64"/>
      <c r="EP2067" s="64"/>
      <c r="EQ2067" s="64"/>
      <c r="ER2067" s="64"/>
      <c r="ES2067" s="64"/>
      <c r="ET2067" s="64"/>
      <c r="EU2067" s="64"/>
      <c r="EV2067" s="64"/>
      <c r="EW2067" s="64"/>
      <c r="EX2067" s="64"/>
      <c r="EY2067" s="64"/>
      <c r="EZ2067" s="64"/>
      <c r="FA2067" s="64"/>
      <c r="FB2067" s="64"/>
      <c r="FC2067" s="64"/>
      <c r="FD2067" s="64"/>
      <c r="FE2067" s="64"/>
      <c r="FF2067" s="64"/>
      <c r="FG2067" s="64"/>
      <c r="FH2067" s="64"/>
      <c r="FI2067" s="64"/>
      <c r="FJ2067" s="64"/>
      <c r="FK2067" s="64"/>
      <c r="FL2067" s="64"/>
      <c r="FM2067" s="64"/>
      <c r="FN2067" s="64"/>
      <c r="FO2067" s="64"/>
      <c r="FP2067" s="64"/>
      <c r="FQ2067" s="64"/>
      <c r="FR2067" s="64"/>
      <c r="FS2067" s="64"/>
      <c r="FT2067" s="64"/>
      <c r="FU2067" s="64"/>
      <c r="FV2067" s="64"/>
      <c r="FW2067" s="64"/>
      <c r="FX2067" s="64"/>
      <c r="FY2067" s="64"/>
      <c r="FZ2067" s="64"/>
      <c r="GA2067" s="64"/>
      <c r="GB2067" s="64"/>
      <c r="GC2067" s="64"/>
      <c r="GD2067" s="64"/>
      <c r="GE2067" s="64"/>
      <c r="GF2067" s="64"/>
      <c r="GG2067" s="64"/>
      <c r="GH2067" s="64"/>
      <c r="GI2067" s="64"/>
      <c r="GJ2067" s="64"/>
      <c r="GK2067" s="64"/>
    </row>
    <row r="2068" spans="1:193" x14ac:dyDescent="0.25">
      <c r="A2068" s="64"/>
      <c r="B2068" s="64"/>
      <c r="C2068" s="64"/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66"/>
      <c r="P2068" s="66"/>
      <c r="Q2068" s="64"/>
      <c r="R2068" s="64"/>
      <c r="S2068" s="64"/>
      <c r="T2068" s="64"/>
      <c r="U2068" s="64"/>
      <c r="V2068" s="64"/>
      <c r="W2068" s="64"/>
      <c r="X2068" s="64"/>
      <c r="Y2068" s="64"/>
      <c r="Z2068" s="64"/>
      <c r="AA2068" s="64"/>
      <c r="AB2068" s="64"/>
      <c r="AC2068" s="64"/>
      <c r="AD2068" s="64"/>
      <c r="AE2068" s="64"/>
      <c r="AF2068" s="64"/>
      <c r="AG2068" s="64"/>
      <c r="AH2068" s="64"/>
      <c r="AI2068" s="64"/>
      <c r="AJ2068" s="64"/>
      <c r="AK2068" s="64"/>
      <c r="AL2068" s="64"/>
      <c r="AM2068" s="64"/>
      <c r="AN2068" s="64"/>
      <c r="AO2068" s="64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64"/>
      <c r="BB2068" s="64"/>
      <c r="BC2068" s="64"/>
      <c r="BD2068" s="64"/>
      <c r="BE2068" s="64"/>
      <c r="BF2068" s="64"/>
      <c r="BG2068" s="64"/>
      <c r="BH2068" s="64"/>
      <c r="BI2068" s="64"/>
      <c r="BJ2068" s="64"/>
      <c r="BK2068" s="64"/>
      <c r="BL2068" s="64"/>
      <c r="BM2068" s="64"/>
      <c r="BN2068" s="64"/>
      <c r="BO2068" s="64"/>
      <c r="BP2068" s="64"/>
      <c r="BQ2068" s="64"/>
      <c r="BR2068" s="64"/>
      <c r="BS2068" s="64"/>
      <c r="BT2068" s="64"/>
      <c r="BU2068" s="64"/>
      <c r="BV2068" s="64"/>
      <c r="BW2068" s="64"/>
      <c r="BX2068" s="64"/>
      <c r="BY2068" s="64"/>
      <c r="BZ2068" s="64"/>
      <c r="CA2068" s="64"/>
      <c r="CB2068" s="64"/>
      <c r="CC2068" s="64"/>
      <c r="CD2068" s="64"/>
      <c r="CE2068" s="64"/>
      <c r="CF2068" s="64"/>
      <c r="CG2068" s="64"/>
      <c r="CH2068" s="64"/>
      <c r="CI2068" s="64"/>
      <c r="CJ2068" s="64"/>
      <c r="CK2068" s="64"/>
      <c r="CL2068" s="64"/>
      <c r="CM2068" s="64"/>
      <c r="CN2068" s="64"/>
      <c r="CO2068" s="64"/>
      <c r="CP2068" s="64"/>
      <c r="CQ2068" s="64"/>
      <c r="CR2068" s="64"/>
      <c r="CS2068" s="64"/>
      <c r="CT2068" s="64"/>
      <c r="CU2068" s="64"/>
      <c r="CV2068" s="64"/>
      <c r="CW2068" s="64"/>
      <c r="CX2068" s="64"/>
      <c r="CY2068" s="64"/>
      <c r="CZ2068" s="64"/>
      <c r="DA2068" s="64"/>
      <c r="DB2068" s="64"/>
      <c r="DC2068" s="64"/>
      <c r="DD2068" s="64"/>
      <c r="DE2068" s="64"/>
      <c r="DF2068" s="64"/>
      <c r="DG2068" s="64"/>
      <c r="DH2068" s="64"/>
      <c r="DI2068" s="64"/>
      <c r="DJ2068" s="64"/>
      <c r="DK2068" s="64"/>
      <c r="DL2068" s="64"/>
      <c r="DM2068" s="64"/>
      <c r="DN2068" s="64"/>
      <c r="DO2068" s="64"/>
      <c r="DP2068" s="64"/>
      <c r="DQ2068" s="64"/>
      <c r="DR2068" s="64"/>
      <c r="DS2068" s="64"/>
      <c r="DT2068" s="64"/>
      <c r="DU2068" s="64"/>
      <c r="DV2068" s="64"/>
      <c r="DW2068" s="64"/>
      <c r="DX2068" s="64"/>
      <c r="DY2068" s="64"/>
      <c r="DZ2068" s="64"/>
      <c r="EA2068" s="64"/>
      <c r="EB2068" s="64"/>
      <c r="EC2068" s="64"/>
      <c r="ED2068" s="64"/>
      <c r="EE2068" s="64"/>
      <c r="EF2068" s="64"/>
      <c r="EG2068" s="64"/>
      <c r="EH2068" s="64"/>
      <c r="EI2068" s="64"/>
      <c r="EJ2068" s="64"/>
      <c r="EK2068" s="64"/>
      <c r="EL2068" s="64"/>
      <c r="EM2068" s="64"/>
      <c r="EN2068" s="64"/>
      <c r="EO2068" s="64"/>
      <c r="EP2068" s="64"/>
      <c r="EQ2068" s="64"/>
      <c r="ER2068" s="64"/>
      <c r="ES2068" s="64"/>
      <c r="ET2068" s="64"/>
      <c r="EU2068" s="64"/>
      <c r="EV2068" s="64"/>
      <c r="EW2068" s="64"/>
      <c r="EX2068" s="64"/>
      <c r="EY2068" s="64"/>
      <c r="EZ2068" s="64"/>
      <c r="FA2068" s="64"/>
      <c r="FB2068" s="64"/>
      <c r="FC2068" s="64"/>
      <c r="FD2068" s="64"/>
      <c r="FE2068" s="64"/>
      <c r="FF2068" s="64"/>
      <c r="FG2068" s="64"/>
      <c r="FH2068" s="64"/>
      <c r="FI2068" s="64"/>
      <c r="FJ2068" s="64"/>
      <c r="FK2068" s="64"/>
      <c r="FL2068" s="64"/>
      <c r="FM2068" s="64"/>
      <c r="FN2068" s="64"/>
      <c r="FO2068" s="64"/>
      <c r="FP2068" s="64"/>
      <c r="FQ2068" s="64"/>
      <c r="FR2068" s="64"/>
      <c r="FS2068" s="64"/>
      <c r="FT2068" s="64"/>
      <c r="FU2068" s="64"/>
      <c r="FV2068" s="64"/>
      <c r="FW2068" s="64"/>
      <c r="FX2068" s="64"/>
      <c r="FY2068" s="64"/>
      <c r="FZ2068" s="64"/>
      <c r="GA2068" s="64"/>
      <c r="GB2068" s="64"/>
      <c r="GC2068" s="64"/>
      <c r="GD2068" s="64"/>
      <c r="GE2068" s="64"/>
      <c r="GF2068" s="64"/>
      <c r="GG2068" s="64"/>
      <c r="GH2068" s="64"/>
      <c r="GI2068" s="64"/>
      <c r="GJ2068" s="64"/>
      <c r="GK2068" s="64"/>
    </row>
    <row r="2069" spans="1:193" x14ac:dyDescent="0.25">
      <c r="A2069" s="64"/>
      <c r="B2069" s="64"/>
      <c r="C2069" s="64"/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66"/>
      <c r="P2069" s="66"/>
      <c r="Q2069" s="64"/>
      <c r="R2069" s="64"/>
      <c r="S2069" s="64"/>
      <c r="T2069" s="64"/>
      <c r="U2069" s="64"/>
      <c r="V2069" s="64"/>
      <c r="W2069" s="64"/>
      <c r="X2069" s="64"/>
      <c r="Y2069" s="64"/>
      <c r="Z2069" s="64"/>
      <c r="AA2069" s="64"/>
      <c r="AB2069" s="64"/>
      <c r="AC2069" s="64"/>
      <c r="AD2069" s="64"/>
      <c r="AE2069" s="64"/>
      <c r="AF2069" s="64"/>
      <c r="AG2069" s="64"/>
      <c r="AH2069" s="64"/>
      <c r="AI2069" s="64"/>
      <c r="AJ2069" s="64"/>
      <c r="AK2069" s="64"/>
      <c r="AL2069" s="64"/>
      <c r="AM2069" s="64"/>
      <c r="AN2069" s="64"/>
      <c r="AO2069" s="64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64"/>
      <c r="BB2069" s="64"/>
      <c r="BC2069" s="64"/>
      <c r="BD2069" s="64"/>
      <c r="BE2069" s="64"/>
      <c r="BF2069" s="64"/>
      <c r="BG2069" s="64"/>
      <c r="BH2069" s="64"/>
      <c r="BI2069" s="64"/>
      <c r="BJ2069" s="64"/>
      <c r="BK2069" s="64"/>
      <c r="BL2069" s="64"/>
      <c r="BM2069" s="64"/>
      <c r="BN2069" s="64"/>
      <c r="BO2069" s="64"/>
      <c r="BP2069" s="64"/>
      <c r="BQ2069" s="64"/>
      <c r="BR2069" s="64"/>
      <c r="BS2069" s="64"/>
      <c r="BT2069" s="64"/>
      <c r="BU2069" s="64"/>
      <c r="BV2069" s="64"/>
      <c r="BW2069" s="64"/>
      <c r="BX2069" s="64"/>
      <c r="BY2069" s="64"/>
      <c r="BZ2069" s="64"/>
      <c r="CA2069" s="64"/>
      <c r="CB2069" s="64"/>
      <c r="CC2069" s="64"/>
      <c r="CD2069" s="64"/>
      <c r="CE2069" s="64"/>
      <c r="CF2069" s="64"/>
      <c r="CG2069" s="64"/>
      <c r="CH2069" s="64"/>
      <c r="CI2069" s="64"/>
      <c r="CJ2069" s="64"/>
      <c r="CK2069" s="64"/>
      <c r="CL2069" s="64"/>
      <c r="CM2069" s="64"/>
      <c r="CN2069" s="64"/>
      <c r="CO2069" s="64"/>
      <c r="CP2069" s="64"/>
      <c r="CQ2069" s="64"/>
      <c r="CR2069" s="64"/>
      <c r="CS2069" s="64"/>
      <c r="CT2069" s="64"/>
      <c r="CU2069" s="64"/>
      <c r="CV2069" s="64"/>
      <c r="CW2069" s="64"/>
      <c r="CX2069" s="64"/>
      <c r="CY2069" s="64"/>
      <c r="CZ2069" s="64"/>
      <c r="DA2069" s="64"/>
      <c r="DB2069" s="64"/>
      <c r="DC2069" s="64"/>
      <c r="DD2069" s="64"/>
      <c r="DE2069" s="64"/>
      <c r="DF2069" s="64"/>
      <c r="DG2069" s="64"/>
      <c r="DH2069" s="64"/>
      <c r="DI2069" s="64"/>
      <c r="DJ2069" s="64"/>
      <c r="DK2069" s="64"/>
      <c r="DL2069" s="64"/>
      <c r="DM2069" s="64"/>
      <c r="DN2069" s="64"/>
      <c r="DO2069" s="64"/>
      <c r="DP2069" s="64"/>
      <c r="DQ2069" s="64"/>
      <c r="DR2069" s="64"/>
      <c r="DS2069" s="64"/>
      <c r="DT2069" s="64"/>
      <c r="DU2069" s="64"/>
      <c r="DV2069" s="64"/>
      <c r="DW2069" s="64"/>
      <c r="DX2069" s="64"/>
      <c r="DY2069" s="64"/>
      <c r="DZ2069" s="64"/>
      <c r="EA2069" s="64"/>
      <c r="EB2069" s="64"/>
      <c r="EC2069" s="64"/>
      <c r="ED2069" s="64"/>
      <c r="EE2069" s="64"/>
      <c r="EF2069" s="64"/>
      <c r="EG2069" s="64"/>
      <c r="EH2069" s="64"/>
      <c r="EI2069" s="64"/>
      <c r="EJ2069" s="64"/>
      <c r="EK2069" s="64"/>
      <c r="EL2069" s="64"/>
      <c r="EM2069" s="64"/>
      <c r="EN2069" s="64"/>
      <c r="EO2069" s="64"/>
      <c r="EP2069" s="64"/>
      <c r="EQ2069" s="64"/>
      <c r="ER2069" s="64"/>
      <c r="ES2069" s="64"/>
      <c r="ET2069" s="64"/>
      <c r="EU2069" s="64"/>
      <c r="EV2069" s="64"/>
      <c r="EW2069" s="64"/>
      <c r="EX2069" s="64"/>
      <c r="EY2069" s="64"/>
      <c r="EZ2069" s="64"/>
      <c r="FA2069" s="64"/>
      <c r="FB2069" s="64"/>
      <c r="FC2069" s="64"/>
      <c r="FD2069" s="64"/>
      <c r="FE2069" s="64"/>
      <c r="FF2069" s="64"/>
      <c r="FG2069" s="64"/>
      <c r="FH2069" s="64"/>
      <c r="FI2069" s="64"/>
      <c r="FJ2069" s="64"/>
      <c r="FK2069" s="64"/>
      <c r="FL2069" s="64"/>
      <c r="FM2069" s="64"/>
      <c r="FN2069" s="64"/>
      <c r="FO2069" s="64"/>
      <c r="FP2069" s="64"/>
      <c r="FQ2069" s="64"/>
      <c r="FR2069" s="64"/>
      <c r="FS2069" s="64"/>
      <c r="FT2069" s="64"/>
      <c r="FU2069" s="64"/>
      <c r="FV2069" s="64"/>
      <c r="FW2069" s="64"/>
      <c r="FX2069" s="64"/>
      <c r="FY2069" s="64"/>
      <c r="FZ2069" s="64"/>
      <c r="GA2069" s="64"/>
      <c r="GB2069" s="64"/>
      <c r="GC2069" s="64"/>
      <c r="GD2069" s="64"/>
      <c r="GE2069" s="64"/>
      <c r="GF2069" s="64"/>
      <c r="GG2069" s="64"/>
      <c r="GH2069" s="64"/>
      <c r="GI2069" s="64"/>
      <c r="GJ2069" s="64"/>
      <c r="GK2069" s="64"/>
    </row>
    <row r="2070" spans="1:193" x14ac:dyDescent="0.25">
      <c r="A2070" s="64"/>
      <c r="B2070" s="64"/>
      <c r="C2070" s="64"/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66"/>
      <c r="P2070" s="66"/>
      <c r="Q2070" s="64"/>
      <c r="R2070" s="64"/>
      <c r="S2070" s="64"/>
      <c r="T2070" s="64"/>
      <c r="U2070" s="64"/>
      <c r="V2070" s="64"/>
      <c r="W2070" s="64"/>
      <c r="X2070" s="64"/>
      <c r="Y2070" s="64"/>
      <c r="Z2070" s="64"/>
      <c r="AA2070" s="64"/>
      <c r="AB2070" s="64"/>
      <c r="AC2070" s="64"/>
      <c r="AD2070" s="64"/>
      <c r="AE2070" s="64"/>
      <c r="AF2070" s="64"/>
      <c r="AG2070" s="64"/>
      <c r="AH2070" s="64"/>
      <c r="AI2070" s="64"/>
      <c r="AJ2070" s="64"/>
      <c r="AK2070" s="64"/>
      <c r="AL2070" s="64"/>
      <c r="AM2070" s="64"/>
      <c r="AN2070" s="64"/>
      <c r="AO2070" s="64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64"/>
      <c r="BB2070" s="64"/>
      <c r="BC2070" s="64"/>
      <c r="BD2070" s="64"/>
      <c r="BE2070" s="64"/>
      <c r="BF2070" s="64"/>
      <c r="BG2070" s="64"/>
      <c r="BH2070" s="64"/>
      <c r="BI2070" s="64"/>
      <c r="BJ2070" s="64"/>
      <c r="BK2070" s="64"/>
      <c r="BL2070" s="64"/>
      <c r="BM2070" s="64"/>
      <c r="BN2070" s="64"/>
      <c r="BO2070" s="64"/>
      <c r="BP2070" s="64"/>
      <c r="BQ2070" s="64"/>
      <c r="BR2070" s="64"/>
      <c r="BS2070" s="64"/>
      <c r="BT2070" s="64"/>
      <c r="BU2070" s="64"/>
      <c r="BV2070" s="64"/>
      <c r="BW2070" s="64"/>
      <c r="BX2070" s="64"/>
      <c r="BY2070" s="64"/>
      <c r="BZ2070" s="64"/>
      <c r="CA2070" s="64"/>
      <c r="CB2070" s="64"/>
      <c r="CC2070" s="64"/>
      <c r="CD2070" s="64"/>
      <c r="CE2070" s="64"/>
      <c r="CF2070" s="64"/>
      <c r="CG2070" s="64"/>
      <c r="CH2070" s="64"/>
      <c r="CI2070" s="64"/>
      <c r="CJ2070" s="64"/>
      <c r="CK2070" s="64"/>
      <c r="CL2070" s="64"/>
      <c r="CM2070" s="64"/>
      <c r="CN2070" s="64"/>
      <c r="CO2070" s="64"/>
      <c r="CP2070" s="64"/>
      <c r="CQ2070" s="64"/>
      <c r="CR2070" s="64"/>
      <c r="CS2070" s="64"/>
      <c r="CT2070" s="64"/>
      <c r="CU2070" s="64"/>
      <c r="CV2070" s="64"/>
      <c r="CW2070" s="64"/>
      <c r="CX2070" s="64"/>
      <c r="CY2070" s="64"/>
      <c r="CZ2070" s="64"/>
      <c r="DA2070" s="64"/>
      <c r="DB2070" s="64"/>
      <c r="DC2070" s="64"/>
      <c r="DD2070" s="64"/>
      <c r="DE2070" s="64"/>
      <c r="DF2070" s="64"/>
      <c r="DG2070" s="64"/>
      <c r="DH2070" s="64"/>
      <c r="DI2070" s="64"/>
      <c r="DJ2070" s="64"/>
      <c r="DK2070" s="64"/>
      <c r="DL2070" s="64"/>
      <c r="DM2070" s="64"/>
      <c r="DN2070" s="64"/>
      <c r="DO2070" s="64"/>
      <c r="DP2070" s="64"/>
      <c r="DQ2070" s="64"/>
      <c r="DR2070" s="64"/>
      <c r="DS2070" s="64"/>
      <c r="DT2070" s="64"/>
      <c r="DU2070" s="64"/>
      <c r="DV2070" s="64"/>
      <c r="DW2070" s="64"/>
      <c r="DX2070" s="64"/>
      <c r="DY2070" s="64"/>
      <c r="DZ2070" s="64"/>
      <c r="EA2070" s="64"/>
      <c r="EB2070" s="64"/>
      <c r="EC2070" s="64"/>
      <c r="ED2070" s="64"/>
      <c r="EE2070" s="64"/>
      <c r="EF2070" s="64"/>
      <c r="EG2070" s="64"/>
      <c r="EH2070" s="64"/>
      <c r="EI2070" s="64"/>
      <c r="EJ2070" s="64"/>
      <c r="EK2070" s="64"/>
      <c r="EL2070" s="64"/>
      <c r="EM2070" s="64"/>
      <c r="EN2070" s="64"/>
      <c r="EO2070" s="64"/>
      <c r="EP2070" s="64"/>
      <c r="EQ2070" s="64"/>
      <c r="ER2070" s="64"/>
      <c r="ES2070" s="64"/>
      <c r="ET2070" s="64"/>
      <c r="EU2070" s="64"/>
      <c r="EV2070" s="64"/>
      <c r="EW2070" s="64"/>
      <c r="EX2070" s="64"/>
      <c r="EY2070" s="64"/>
      <c r="EZ2070" s="64"/>
      <c r="FA2070" s="64"/>
      <c r="FB2070" s="64"/>
      <c r="FC2070" s="64"/>
      <c r="FD2070" s="64"/>
      <c r="FE2070" s="64"/>
      <c r="FF2070" s="64"/>
      <c r="FG2070" s="64"/>
      <c r="FH2070" s="64"/>
      <c r="FI2070" s="64"/>
      <c r="FJ2070" s="64"/>
      <c r="FK2070" s="64"/>
      <c r="FL2070" s="64"/>
      <c r="FM2070" s="64"/>
      <c r="FN2070" s="64"/>
      <c r="FO2070" s="64"/>
      <c r="FP2070" s="64"/>
      <c r="FQ2070" s="64"/>
      <c r="FR2070" s="64"/>
      <c r="FS2070" s="64"/>
      <c r="FT2070" s="64"/>
      <c r="FU2070" s="64"/>
      <c r="FV2070" s="64"/>
      <c r="FW2070" s="64"/>
      <c r="FX2070" s="64"/>
      <c r="FY2070" s="64"/>
      <c r="FZ2070" s="64"/>
      <c r="GA2070" s="64"/>
      <c r="GB2070" s="64"/>
      <c r="GC2070" s="64"/>
      <c r="GD2070" s="64"/>
      <c r="GE2070" s="64"/>
      <c r="GF2070" s="64"/>
      <c r="GG2070" s="64"/>
      <c r="GH2070" s="64"/>
      <c r="GI2070" s="64"/>
      <c r="GJ2070" s="64"/>
      <c r="GK2070" s="64"/>
    </row>
    <row r="2071" spans="1:193" x14ac:dyDescent="0.25">
      <c r="A2071" s="64"/>
      <c r="B2071" s="64"/>
      <c r="C2071" s="64"/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66"/>
      <c r="P2071" s="66"/>
      <c r="Q2071" s="64"/>
      <c r="R2071" s="64"/>
      <c r="S2071" s="64"/>
      <c r="T2071" s="64"/>
      <c r="U2071" s="64"/>
      <c r="V2071" s="64"/>
      <c r="W2071" s="64"/>
      <c r="X2071" s="64"/>
      <c r="Y2071" s="64"/>
      <c r="Z2071" s="64"/>
      <c r="AA2071" s="64"/>
      <c r="AB2071" s="64"/>
      <c r="AC2071" s="64"/>
      <c r="AD2071" s="64"/>
      <c r="AE2071" s="64"/>
      <c r="AF2071" s="64"/>
      <c r="AG2071" s="64"/>
      <c r="AH2071" s="64"/>
      <c r="AI2071" s="64"/>
      <c r="AJ2071" s="64"/>
      <c r="AK2071" s="64"/>
      <c r="AL2071" s="64"/>
      <c r="AM2071" s="64"/>
      <c r="AN2071" s="64"/>
      <c r="AO2071" s="64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64"/>
      <c r="BB2071" s="64"/>
      <c r="BC2071" s="64"/>
      <c r="BD2071" s="64"/>
      <c r="BE2071" s="64"/>
      <c r="BF2071" s="64"/>
      <c r="BG2071" s="64"/>
      <c r="BH2071" s="64"/>
      <c r="BI2071" s="64"/>
      <c r="BJ2071" s="64"/>
      <c r="BK2071" s="64"/>
      <c r="BL2071" s="64"/>
      <c r="BM2071" s="64"/>
      <c r="BN2071" s="64"/>
      <c r="BO2071" s="64"/>
      <c r="BP2071" s="64"/>
      <c r="BQ2071" s="64"/>
      <c r="BR2071" s="64"/>
      <c r="BS2071" s="64"/>
      <c r="BT2071" s="64"/>
      <c r="BU2071" s="64"/>
      <c r="BV2071" s="64"/>
      <c r="BW2071" s="64"/>
      <c r="BX2071" s="64"/>
      <c r="BY2071" s="64"/>
      <c r="BZ2071" s="64"/>
      <c r="CA2071" s="64"/>
      <c r="CB2071" s="64"/>
      <c r="CC2071" s="64"/>
      <c r="CD2071" s="64"/>
      <c r="CE2071" s="64"/>
      <c r="CF2071" s="64"/>
      <c r="CG2071" s="64"/>
      <c r="CH2071" s="64"/>
      <c r="CI2071" s="64"/>
      <c r="CJ2071" s="64"/>
      <c r="CK2071" s="64"/>
      <c r="CL2071" s="64"/>
      <c r="CM2071" s="64"/>
      <c r="CN2071" s="64"/>
      <c r="CO2071" s="64"/>
      <c r="CP2071" s="64"/>
      <c r="CQ2071" s="64"/>
      <c r="CR2071" s="64"/>
      <c r="CS2071" s="64"/>
      <c r="CT2071" s="64"/>
      <c r="CU2071" s="64"/>
      <c r="CV2071" s="64"/>
      <c r="CW2071" s="64"/>
      <c r="CX2071" s="64"/>
      <c r="CY2071" s="64"/>
      <c r="CZ2071" s="64"/>
      <c r="DA2071" s="64"/>
      <c r="DB2071" s="64"/>
      <c r="DC2071" s="64"/>
      <c r="DD2071" s="64"/>
      <c r="DE2071" s="64"/>
      <c r="DF2071" s="64"/>
      <c r="DG2071" s="64"/>
      <c r="DH2071" s="64"/>
      <c r="DI2071" s="64"/>
      <c r="DJ2071" s="64"/>
      <c r="DK2071" s="64"/>
      <c r="DL2071" s="64"/>
      <c r="DM2071" s="64"/>
      <c r="DN2071" s="64"/>
      <c r="DO2071" s="64"/>
      <c r="DP2071" s="64"/>
      <c r="DQ2071" s="64"/>
      <c r="DR2071" s="64"/>
      <c r="DS2071" s="64"/>
      <c r="DT2071" s="64"/>
      <c r="DU2071" s="64"/>
      <c r="DV2071" s="64"/>
      <c r="DW2071" s="64"/>
      <c r="DX2071" s="64"/>
      <c r="DY2071" s="64"/>
      <c r="DZ2071" s="64"/>
      <c r="EA2071" s="64"/>
      <c r="EB2071" s="64"/>
      <c r="EC2071" s="64"/>
      <c r="ED2071" s="64"/>
      <c r="EE2071" s="64"/>
      <c r="EF2071" s="64"/>
      <c r="EG2071" s="64"/>
      <c r="EH2071" s="64"/>
      <c r="EI2071" s="64"/>
      <c r="EJ2071" s="64"/>
      <c r="EK2071" s="64"/>
      <c r="EL2071" s="64"/>
      <c r="EM2071" s="64"/>
      <c r="EN2071" s="64"/>
      <c r="EO2071" s="64"/>
      <c r="EP2071" s="64"/>
      <c r="EQ2071" s="64"/>
      <c r="ER2071" s="64"/>
      <c r="ES2071" s="64"/>
      <c r="ET2071" s="64"/>
      <c r="EU2071" s="64"/>
      <c r="EV2071" s="64"/>
      <c r="EW2071" s="64"/>
      <c r="EX2071" s="64"/>
      <c r="EY2071" s="64"/>
      <c r="EZ2071" s="64"/>
      <c r="FA2071" s="64"/>
      <c r="FB2071" s="64"/>
      <c r="FC2071" s="64"/>
      <c r="FD2071" s="64"/>
      <c r="FE2071" s="64"/>
      <c r="FF2071" s="64"/>
      <c r="FG2071" s="64"/>
      <c r="FH2071" s="64"/>
      <c r="FI2071" s="64"/>
      <c r="FJ2071" s="64"/>
      <c r="FK2071" s="64"/>
      <c r="FL2071" s="64"/>
      <c r="FM2071" s="64"/>
      <c r="FN2071" s="64"/>
      <c r="FO2071" s="64"/>
      <c r="FP2071" s="64"/>
      <c r="FQ2071" s="64"/>
      <c r="FR2071" s="64"/>
      <c r="FS2071" s="64"/>
      <c r="FT2071" s="64"/>
      <c r="FU2071" s="64"/>
      <c r="FV2071" s="64"/>
      <c r="FW2071" s="64"/>
      <c r="FX2071" s="64"/>
      <c r="FY2071" s="64"/>
      <c r="FZ2071" s="64"/>
      <c r="GA2071" s="64"/>
      <c r="GB2071" s="64"/>
      <c r="GC2071" s="64"/>
      <c r="GD2071" s="64"/>
      <c r="GE2071" s="64"/>
      <c r="GF2071" s="64"/>
      <c r="GG2071" s="64"/>
      <c r="GH2071" s="64"/>
      <c r="GI2071" s="64"/>
      <c r="GJ2071" s="64"/>
      <c r="GK2071" s="64"/>
    </row>
    <row r="2072" spans="1:193" x14ac:dyDescent="0.25">
      <c r="A2072" s="64"/>
      <c r="B2072" s="64"/>
      <c r="C2072" s="64"/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66"/>
      <c r="P2072" s="66"/>
      <c r="Q2072" s="64"/>
      <c r="R2072" s="64"/>
      <c r="S2072" s="64"/>
      <c r="T2072" s="64"/>
      <c r="U2072" s="64"/>
      <c r="V2072" s="64"/>
      <c r="W2072" s="64"/>
      <c r="X2072" s="64"/>
      <c r="Y2072" s="64"/>
      <c r="Z2072" s="64"/>
      <c r="AA2072" s="64"/>
      <c r="AB2072" s="64"/>
      <c r="AC2072" s="64"/>
      <c r="AD2072" s="64"/>
      <c r="AE2072" s="64"/>
      <c r="AF2072" s="64"/>
      <c r="AG2072" s="64"/>
      <c r="AH2072" s="64"/>
      <c r="AI2072" s="64"/>
      <c r="AJ2072" s="64"/>
      <c r="AK2072" s="64"/>
      <c r="AL2072" s="64"/>
      <c r="AM2072" s="64"/>
      <c r="AN2072" s="64"/>
      <c r="AO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64"/>
      <c r="BB2072" s="64"/>
      <c r="BC2072" s="64"/>
      <c r="BD2072" s="64"/>
      <c r="BE2072" s="64"/>
      <c r="BF2072" s="64"/>
      <c r="BG2072" s="64"/>
      <c r="BH2072" s="64"/>
      <c r="BI2072" s="64"/>
      <c r="BJ2072" s="64"/>
      <c r="BK2072" s="64"/>
      <c r="BL2072" s="64"/>
      <c r="BM2072" s="64"/>
      <c r="BN2072" s="64"/>
      <c r="BO2072" s="64"/>
      <c r="BP2072" s="64"/>
      <c r="BQ2072" s="64"/>
      <c r="BR2072" s="64"/>
      <c r="BS2072" s="64"/>
      <c r="BT2072" s="64"/>
      <c r="BU2072" s="64"/>
      <c r="BV2072" s="64"/>
      <c r="BW2072" s="64"/>
      <c r="BX2072" s="64"/>
      <c r="BY2072" s="64"/>
      <c r="BZ2072" s="64"/>
      <c r="CA2072" s="64"/>
      <c r="CB2072" s="64"/>
      <c r="CC2072" s="64"/>
      <c r="CD2072" s="64"/>
      <c r="CE2072" s="64"/>
      <c r="CF2072" s="64"/>
      <c r="CG2072" s="64"/>
      <c r="CH2072" s="64"/>
      <c r="CI2072" s="64"/>
      <c r="CJ2072" s="64"/>
      <c r="CK2072" s="64"/>
      <c r="CL2072" s="64"/>
      <c r="CM2072" s="64"/>
      <c r="CN2072" s="64"/>
      <c r="CO2072" s="64"/>
      <c r="CP2072" s="64"/>
      <c r="CQ2072" s="64"/>
      <c r="CR2072" s="64"/>
      <c r="CS2072" s="64"/>
      <c r="CT2072" s="64"/>
      <c r="CU2072" s="64"/>
      <c r="CV2072" s="64"/>
      <c r="CW2072" s="64"/>
      <c r="CX2072" s="64"/>
      <c r="CY2072" s="64"/>
      <c r="CZ2072" s="64"/>
      <c r="DA2072" s="64"/>
      <c r="DB2072" s="64"/>
      <c r="DC2072" s="64"/>
      <c r="DD2072" s="64"/>
      <c r="DE2072" s="64"/>
      <c r="DF2072" s="64"/>
      <c r="DG2072" s="64"/>
      <c r="DH2072" s="64"/>
      <c r="DI2072" s="64"/>
      <c r="DJ2072" s="64"/>
      <c r="DK2072" s="64"/>
      <c r="DL2072" s="64"/>
      <c r="DM2072" s="64"/>
      <c r="DN2072" s="64"/>
      <c r="DO2072" s="64"/>
      <c r="DP2072" s="64"/>
      <c r="DQ2072" s="64"/>
      <c r="DR2072" s="64"/>
      <c r="DS2072" s="64"/>
      <c r="DT2072" s="64"/>
      <c r="DU2072" s="64"/>
      <c r="DV2072" s="64"/>
      <c r="DW2072" s="64"/>
      <c r="DX2072" s="64"/>
      <c r="DY2072" s="64"/>
      <c r="DZ2072" s="64"/>
      <c r="EA2072" s="64"/>
      <c r="EB2072" s="64"/>
      <c r="EC2072" s="64"/>
      <c r="ED2072" s="64"/>
      <c r="EE2072" s="64"/>
      <c r="EF2072" s="64"/>
      <c r="EG2072" s="64"/>
      <c r="EH2072" s="64"/>
      <c r="EI2072" s="64"/>
      <c r="EJ2072" s="64"/>
      <c r="EK2072" s="64"/>
      <c r="EL2072" s="64"/>
      <c r="EM2072" s="64"/>
      <c r="EN2072" s="64"/>
      <c r="EO2072" s="64"/>
      <c r="EP2072" s="64"/>
      <c r="EQ2072" s="64"/>
      <c r="ER2072" s="64"/>
      <c r="ES2072" s="64"/>
      <c r="ET2072" s="64"/>
      <c r="EU2072" s="64"/>
      <c r="EV2072" s="64"/>
      <c r="EW2072" s="64"/>
      <c r="EX2072" s="64"/>
      <c r="EY2072" s="64"/>
      <c r="EZ2072" s="64"/>
      <c r="FA2072" s="64"/>
      <c r="FB2072" s="64"/>
      <c r="FC2072" s="64"/>
      <c r="FD2072" s="64"/>
      <c r="FE2072" s="64"/>
      <c r="FF2072" s="64"/>
      <c r="FG2072" s="64"/>
      <c r="FH2072" s="64"/>
      <c r="FI2072" s="64"/>
      <c r="FJ2072" s="64"/>
      <c r="FK2072" s="64"/>
      <c r="FL2072" s="64"/>
      <c r="FM2072" s="64"/>
      <c r="FN2072" s="64"/>
      <c r="FO2072" s="64"/>
      <c r="FP2072" s="64"/>
      <c r="FQ2072" s="64"/>
      <c r="FR2072" s="64"/>
      <c r="FS2072" s="64"/>
      <c r="FT2072" s="64"/>
      <c r="FU2072" s="64"/>
      <c r="FV2072" s="64"/>
      <c r="FW2072" s="64"/>
      <c r="FX2072" s="64"/>
      <c r="FY2072" s="64"/>
      <c r="FZ2072" s="64"/>
      <c r="GA2072" s="64"/>
      <c r="GB2072" s="64"/>
      <c r="GC2072" s="64"/>
      <c r="GD2072" s="64"/>
      <c r="GE2072" s="64"/>
      <c r="GF2072" s="64"/>
      <c r="GG2072" s="64"/>
      <c r="GH2072" s="64"/>
      <c r="GI2072" s="64"/>
      <c r="GJ2072" s="64"/>
      <c r="GK2072" s="64"/>
    </row>
    <row r="2073" spans="1:193" x14ac:dyDescent="0.25">
      <c r="A2073" s="64"/>
      <c r="B2073" s="64"/>
      <c r="C2073" s="64"/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66"/>
      <c r="P2073" s="66"/>
      <c r="Q2073" s="64"/>
      <c r="R2073" s="64"/>
      <c r="S2073" s="64"/>
      <c r="T2073" s="64"/>
      <c r="U2073" s="64"/>
      <c r="V2073" s="64"/>
      <c r="W2073" s="64"/>
      <c r="X2073" s="64"/>
      <c r="Y2073" s="64"/>
      <c r="Z2073" s="64"/>
      <c r="AA2073" s="64"/>
      <c r="AB2073" s="64"/>
      <c r="AC2073" s="64"/>
      <c r="AD2073" s="64"/>
      <c r="AE2073" s="64"/>
      <c r="AF2073" s="64"/>
      <c r="AG2073" s="64"/>
      <c r="AH2073" s="64"/>
      <c r="AI2073" s="64"/>
      <c r="AJ2073" s="64"/>
      <c r="AK2073" s="64"/>
      <c r="AL2073" s="64"/>
      <c r="AM2073" s="64"/>
      <c r="AN2073" s="64"/>
      <c r="AO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64"/>
      <c r="BB2073" s="64"/>
      <c r="BC2073" s="64"/>
      <c r="BD2073" s="64"/>
      <c r="BE2073" s="64"/>
      <c r="BF2073" s="64"/>
      <c r="BG2073" s="64"/>
      <c r="BH2073" s="64"/>
      <c r="BI2073" s="64"/>
      <c r="BJ2073" s="64"/>
      <c r="BK2073" s="64"/>
      <c r="BL2073" s="64"/>
      <c r="BM2073" s="64"/>
      <c r="BN2073" s="64"/>
      <c r="BO2073" s="64"/>
      <c r="BP2073" s="64"/>
      <c r="BQ2073" s="64"/>
      <c r="BR2073" s="64"/>
      <c r="BS2073" s="64"/>
      <c r="BT2073" s="64"/>
      <c r="BU2073" s="64"/>
      <c r="BV2073" s="64"/>
      <c r="BW2073" s="64"/>
      <c r="BX2073" s="64"/>
      <c r="BY2073" s="64"/>
      <c r="BZ2073" s="64"/>
      <c r="CA2073" s="64"/>
      <c r="CB2073" s="64"/>
      <c r="CC2073" s="64"/>
      <c r="CD2073" s="64"/>
      <c r="CE2073" s="64"/>
      <c r="CF2073" s="64"/>
      <c r="CG2073" s="64"/>
      <c r="CH2073" s="64"/>
      <c r="CI2073" s="64"/>
      <c r="CJ2073" s="64"/>
      <c r="CK2073" s="64"/>
      <c r="CL2073" s="64"/>
      <c r="CM2073" s="64"/>
      <c r="CN2073" s="64"/>
      <c r="CO2073" s="64"/>
      <c r="CP2073" s="64"/>
      <c r="CQ2073" s="64"/>
      <c r="CR2073" s="64"/>
      <c r="CS2073" s="64"/>
      <c r="CT2073" s="64"/>
      <c r="CU2073" s="64"/>
      <c r="CV2073" s="64"/>
      <c r="CW2073" s="64"/>
      <c r="CX2073" s="64"/>
      <c r="CY2073" s="64"/>
      <c r="CZ2073" s="64"/>
      <c r="DA2073" s="64"/>
      <c r="DB2073" s="64"/>
      <c r="DC2073" s="64"/>
      <c r="DD2073" s="64"/>
      <c r="DE2073" s="64"/>
      <c r="DF2073" s="64"/>
      <c r="DG2073" s="64"/>
      <c r="DH2073" s="64"/>
      <c r="DI2073" s="64"/>
      <c r="DJ2073" s="64"/>
      <c r="DK2073" s="64"/>
      <c r="DL2073" s="64"/>
      <c r="DM2073" s="64"/>
      <c r="DN2073" s="64"/>
      <c r="DO2073" s="64"/>
      <c r="DP2073" s="64"/>
      <c r="DQ2073" s="64"/>
      <c r="DR2073" s="64"/>
      <c r="DS2073" s="64"/>
      <c r="DT2073" s="64"/>
      <c r="DU2073" s="64"/>
      <c r="DV2073" s="64"/>
      <c r="DW2073" s="64"/>
      <c r="DX2073" s="64"/>
      <c r="DY2073" s="64"/>
      <c r="DZ2073" s="64"/>
      <c r="EA2073" s="64"/>
      <c r="EB2073" s="64"/>
      <c r="EC2073" s="64"/>
      <c r="ED2073" s="64"/>
      <c r="EE2073" s="64"/>
      <c r="EF2073" s="64"/>
      <c r="EG2073" s="64"/>
      <c r="EH2073" s="64"/>
      <c r="EI2073" s="64"/>
      <c r="EJ2073" s="64"/>
      <c r="EK2073" s="64"/>
      <c r="EL2073" s="64"/>
      <c r="EM2073" s="64"/>
      <c r="EN2073" s="64"/>
      <c r="EO2073" s="64"/>
      <c r="EP2073" s="64"/>
      <c r="EQ2073" s="64"/>
      <c r="ER2073" s="64"/>
      <c r="ES2073" s="64"/>
      <c r="ET2073" s="64"/>
      <c r="EU2073" s="64"/>
      <c r="EV2073" s="64"/>
      <c r="EW2073" s="64"/>
      <c r="EX2073" s="64"/>
      <c r="EY2073" s="64"/>
      <c r="EZ2073" s="64"/>
      <c r="FA2073" s="64"/>
      <c r="FB2073" s="64"/>
      <c r="FC2073" s="64"/>
      <c r="FD2073" s="64"/>
      <c r="FE2073" s="64"/>
      <c r="FF2073" s="64"/>
      <c r="FG2073" s="64"/>
      <c r="FH2073" s="64"/>
      <c r="FI2073" s="64"/>
      <c r="FJ2073" s="64"/>
      <c r="FK2073" s="64"/>
      <c r="FL2073" s="64"/>
      <c r="FM2073" s="64"/>
      <c r="FN2073" s="64"/>
      <c r="FO2073" s="64"/>
      <c r="FP2073" s="64"/>
      <c r="FQ2073" s="64"/>
      <c r="FR2073" s="64"/>
      <c r="FS2073" s="64"/>
      <c r="FT2073" s="64"/>
      <c r="FU2073" s="64"/>
      <c r="FV2073" s="64"/>
      <c r="FW2073" s="64"/>
      <c r="FX2073" s="64"/>
      <c r="FY2073" s="64"/>
      <c r="FZ2073" s="64"/>
      <c r="GA2073" s="64"/>
      <c r="GB2073" s="64"/>
      <c r="GC2073" s="64"/>
      <c r="GD2073" s="64"/>
      <c r="GE2073" s="64"/>
      <c r="GF2073" s="64"/>
      <c r="GG2073" s="64"/>
      <c r="GH2073" s="64"/>
      <c r="GI2073" s="64"/>
      <c r="GJ2073" s="64"/>
      <c r="GK2073" s="64"/>
    </row>
    <row r="2074" spans="1:193" x14ac:dyDescent="0.25">
      <c r="A2074" s="64"/>
      <c r="B2074" s="64"/>
      <c r="C2074" s="64"/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66"/>
      <c r="P2074" s="66"/>
      <c r="Q2074" s="64"/>
      <c r="R2074" s="64"/>
      <c r="S2074" s="64"/>
      <c r="T2074" s="64"/>
      <c r="U2074" s="64"/>
      <c r="V2074" s="64"/>
      <c r="W2074" s="64"/>
      <c r="X2074" s="64"/>
      <c r="Y2074" s="64"/>
      <c r="Z2074" s="64"/>
      <c r="AA2074" s="64"/>
      <c r="AB2074" s="64"/>
      <c r="AC2074" s="64"/>
      <c r="AD2074" s="64"/>
      <c r="AE2074" s="64"/>
      <c r="AF2074" s="64"/>
      <c r="AG2074" s="64"/>
      <c r="AH2074" s="64"/>
      <c r="AI2074" s="64"/>
      <c r="AJ2074" s="64"/>
      <c r="AK2074" s="64"/>
      <c r="AL2074" s="64"/>
      <c r="AM2074" s="64"/>
      <c r="AN2074" s="64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64"/>
      <c r="BB2074" s="64"/>
      <c r="BC2074" s="64"/>
      <c r="BD2074" s="64"/>
      <c r="BE2074" s="64"/>
      <c r="BF2074" s="64"/>
      <c r="BG2074" s="64"/>
      <c r="BH2074" s="64"/>
      <c r="BI2074" s="64"/>
      <c r="BJ2074" s="64"/>
      <c r="BK2074" s="64"/>
      <c r="BL2074" s="64"/>
      <c r="BM2074" s="64"/>
      <c r="BN2074" s="64"/>
      <c r="BO2074" s="64"/>
      <c r="BP2074" s="64"/>
      <c r="BQ2074" s="64"/>
      <c r="BR2074" s="64"/>
      <c r="BS2074" s="64"/>
      <c r="BT2074" s="64"/>
      <c r="BU2074" s="64"/>
      <c r="BV2074" s="64"/>
      <c r="BW2074" s="64"/>
      <c r="BX2074" s="64"/>
      <c r="BY2074" s="64"/>
      <c r="BZ2074" s="64"/>
      <c r="CA2074" s="64"/>
      <c r="CB2074" s="64"/>
      <c r="CC2074" s="64"/>
      <c r="CD2074" s="64"/>
      <c r="CE2074" s="64"/>
      <c r="CF2074" s="64"/>
      <c r="CG2074" s="64"/>
      <c r="CH2074" s="64"/>
      <c r="CI2074" s="64"/>
      <c r="CJ2074" s="64"/>
      <c r="CK2074" s="64"/>
      <c r="CL2074" s="64"/>
      <c r="CM2074" s="64"/>
      <c r="CN2074" s="64"/>
      <c r="CO2074" s="64"/>
      <c r="CP2074" s="64"/>
      <c r="CQ2074" s="64"/>
      <c r="CR2074" s="64"/>
      <c r="CS2074" s="64"/>
      <c r="CT2074" s="64"/>
      <c r="CU2074" s="64"/>
      <c r="CV2074" s="64"/>
      <c r="CW2074" s="64"/>
      <c r="CX2074" s="64"/>
      <c r="CY2074" s="64"/>
      <c r="CZ2074" s="64"/>
      <c r="DA2074" s="64"/>
      <c r="DB2074" s="64"/>
      <c r="DC2074" s="64"/>
      <c r="DD2074" s="64"/>
      <c r="DE2074" s="64"/>
      <c r="DF2074" s="64"/>
      <c r="DG2074" s="64"/>
      <c r="DH2074" s="64"/>
      <c r="DI2074" s="64"/>
      <c r="DJ2074" s="64"/>
      <c r="DK2074" s="64"/>
      <c r="DL2074" s="64"/>
      <c r="DM2074" s="64"/>
      <c r="DN2074" s="64"/>
      <c r="DO2074" s="64"/>
      <c r="DP2074" s="64"/>
      <c r="DQ2074" s="64"/>
      <c r="DR2074" s="64"/>
      <c r="DS2074" s="64"/>
      <c r="DT2074" s="64"/>
      <c r="DU2074" s="64"/>
      <c r="DV2074" s="64"/>
      <c r="DW2074" s="64"/>
      <c r="DX2074" s="64"/>
      <c r="DY2074" s="64"/>
      <c r="DZ2074" s="64"/>
      <c r="EA2074" s="64"/>
      <c r="EB2074" s="64"/>
      <c r="EC2074" s="64"/>
      <c r="ED2074" s="64"/>
      <c r="EE2074" s="64"/>
      <c r="EF2074" s="64"/>
      <c r="EG2074" s="64"/>
      <c r="EH2074" s="64"/>
      <c r="EI2074" s="64"/>
      <c r="EJ2074" s="64"/>
      <c r="EK2074" s="64"/>
      <c r="EL2074" s="64"/>
      <c r="EM2074" s="64"/>
      <c r="EN2074" s="64"/>
      <c r="EO2074" s="64"/>
      <c r="EP2074" s="64"/>
      <c r="EQ2074" s="64"/>
      <c r="ER2074" s="64"/>
      <c r="ES2074" s="64"/>
      <c r="ET2074" s="64"/>
      <c r="EU2074" s="64"/>
      <c r="EV2074" s="64"/>
      <c r="EW2074" s="64"/>
      <c r="EX2074" s="64"/>
      <c r="EY2074" s="64"/>
      <c r="EZ2074" s="64"/>
      <c r="FA2074" s="64"/>
      <c r="FB2074" s="64"/>
      <c r="FC2074" s="64"/>
      <c r="FD2074" s="64"/>
      <c r="FE2074" s="64"/>
      <c r="FF2074" s="64"/>
      <c r="FG2074" s="64"/>
      <c r="FH2074" s="64"/>
      <c r="FI2074" s="64"/>
      <c r="FJ2074" s="64"/>
      <c r="FK2074" s="64"/>
      <c r="FL2074" s="64"/>
      <c r="FM2074" s="64"/>
      <c r="FN2074" s="64"/>
      <c r="FO2074" s="64"/>
      <c r="FP2074" s="64"/>
      <c r="FQ2074" s="64"/>
      <c r="FR2074" s="64"/>
      <c r="FS2074" s="64"/>
      <c r="FT2074" s="64"/>
      <c r="FU2074" s="64"/>
      <c r="FV2074" s="64"/>
      <c r="FW2074" s="64"/>
      <c r="FX2074" s="64"/>
      <c r="FY2074" s="64"/>
      <c r="FZ2074" s="64"/>
      <c r="GA2074" s="64"/>
      <c r="GB2074" s="64"/>
      <c r="GC2074" s="64"/>
      <c r="GD2074" s="64"/>
      <c r="GE2074" s="64"/>
      <c r="GF2074" s="64"/>
      <c r="GG2074" s="64"/>
      <c r="GH2074" s="64"/>
      <c r="GI2074" s="64"/>
      <c r="GJ2074" s="64"/>
      <c r="GK2074" s="64"/>
    </row>
    <row r="2075" spans="1:193" x14ac:dyDescent="0.25">
      <c r="A2075" s="64"/>
      <c r="B2075" s="64"/>
      <c r="C2075" s="64"/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66"/>
      <c r="P2075" s="66"/>
      <c r="Q2075" s="64"/>
      <c r="R2075" s="64"/>
      <c r="S2075" s="64"/>
      <c r="T2075" s="64"/>
      <c r="U2075" s="64"/>
      <c r="V2075" s="64"/>
      <c r="W2075" s="64"/>
      <c r="X2075" s="64"/>
      <c r="Y2075" s="64"/>
      <c r="Z2075" s="64"/>
      <c r="AA2075" s="64"/>
      <c r="AB2075" s="64"/>
      <c r="AC2075" s="64"/>
      <c r="AD2075" s="64"/>
      <c r="AE2075" s="64"/>
      <c r="AF2075" s="64"/>
      <c r="AG2075" s="64"/>
      <c r="AH2075" s="64"/>
      <c r="AI2075" s="64"/>
      <c r="AJ2075" s="64"/>
      <c r="AK2075" s="64"/>
      <c r="AL2075" s="64"/>
      <c r="AM2075" s="64"/>
      <c r="AN2075" s="64"/>
      <c r="AO2075" s="64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64"/>
      <c r="BB2075" s="64"/>
      <c r="BC2075" s="64"/>
      <c r="BD2075" s="64"/>
      <c r="BE2075" s="64"/>
      <c r="BF2075" s="64"/>
      <c r="BG2075" s="64"/>
      <c r="BH2075" s="64"/>
      <c r="BI2075" s="64"/>
      <c r="BJ2075" s="64"/>
      <c r="BK2075" s="64"/>
      <c r="BL2075" s="64"/>
      <c r="BM2075" s="64"/>
      <c r="BN2075" s="64"/>
      <c r="BO2075" s="64"/>
      <c r="BP2075" s="64"/>
      <c r="BQ2075" s="64"/>
      <c r="BR2075" s="64"/>
      <c r="BS2075" s="64"/>
      <c r="BT2075" s="64"/>
      <c r="BU2075" s="64"/>
      <c r="BV2075" s="64"/>
      <c r="BW2075" s="64"/>
      <c r="BX2075" s="64"/>
      <c r="BY2075" s="64"/>
      <c r="BZ2075" s="64"/>
      <c r="CA2075" s="64"/>
      <c r="CB2075" s="64"/>
      <c r="CC2075" s="64"/>
      <c r="CD2075" s="64"/>
      <c r="CE2075" s="64"/>
      <c r="CF2075" s="64"/>
      <c r="CG2075" s="64"/>
      <c r="CH2075" s="64"/>
      <c r="CI2075" s="64"/>
      <c r="CJ2075" s="64"/>
      <c r="CK2075" s="64"/>
      <c r="CL2075" s="64"/>
      <c r="CM2075" s="64"/>
      <c r="CN2075" s="64"/>
      <c r="CO2075" s="64"/>
      <c r="CP2075" s="64"/>
      <c r="CQ2075" s="64"/>
      <c r="CR2075" s="64"/>
      <c r="CS2075" s="64"/>
      <c r="CT2075" s="64"/>
      <c r="CU2075" s="64"/>
      <c r="CV2075" s="64"/>
      <c r="CW2075" s="64"/>
      <c r="CX2075" s="64"/>
      <c r="CY2075" s="64"/>
      <c r="CZ2075" s="64"/>
      <c r="DA2075" s="64"/>
      <c r="DB2075" s="64"/>
      <c r="DC2075" s="64"/>
      <c r="DD2075" s="64"/>
      <c r="DE2075" s="64"/>
      <c r="DF2075" s="64"/>
      <c r="DG2075" s="64"/>
      <c r="DH2075" s="64"/>
      <c r="DI2075" s="64"/>
      <c r="DJ2075" s="64"/>
      <c r="DK2075" s="64"/>
      <c r="DL2075" s="64"/>
      <c r="DM2075" s="64"/>
      <c r="DN2075" s="64"/>
      <c r="DO2075" s="64"/>
      <c r="DP2075" s="64"/>
      <c r="DQ2075" s="64"/>
      <c r="DR2075" s="64"/>
      <c r="DS2075" s="64"/>
      <c r="DT2075" s="64"/>
      <c r="DU2075" s="64"/>
      <c r="DV2075" s="64"/>
      <c r="DW2075" s="64"/>
      <c r="DX2075" s="64"/>
      <c r="DY2075" s="64"/>
      <c r="DZ2075" s="64"/>
      <c r="EA2075" s="64"/>
      <c r="EB2075" s="64"/>
      <c r="EC2075" s="64"/>
      <c r="ED2075" s="64"/>
      <c r="EE2075" s="64"/>
      <c r="EF2075" s="64"/>
      <c r="EG2075" s="64"/>
      <c r="EH2075" s="64"/>
      <c r="EI2075" s="64"/>
      <c r="EJ2075" s="64"/>
      <c r="EK2075" s="64"/>
      <c r="EL2075" s="64"/>
      <c r="EM2075" s="64"/>
      <c r="EN2075" s="64"/>
      <c r="EO2075" s="64"/>
      <c r="EP2075" s="64"/>
      <c r="EQ2075" s="64"/>
      <c r="ER2075" s="64"/>
      <c r="ES2075" s="64"/>
      <c r="ET2075" s="64"/>
      <c r="EU2075" s="64"/>
      <c r="EV2075" s="64"/>
      <c r="EW2075" s="64"/>
      <c r="EX2075" s="64"/>
      <c r="EY2075" s="64"/>
      <c r="EZ2075" s="64"/>
      <c r="FA2075" s="64"/>
      <c r="FB2075" s="64"/>
      <c r="FC2075" s="64"/>
      <c r="FD2075" s="64"/>
      <c r="FE2075" s="64"/>
      <c r="FF2075" s="64"/>
      <c r="FG2075" s="64"/>
      <c r="FH2075" s="64"/>
      <c r="FI2075" s="64"/>
      <c r="FJ2075" s="64"/>
      <c r="FK2075" s="64"/>
      <c r="FL2075" s="64"/>
      <c r="FM2075" s="64"/>
      <c r="FN2075" s="64"/>
      <c r="FO2075" s="64"/>
      <c r="FP2075" s="64"/>
      <c r="FQ2075" s="64"/>
      <c r="FR2075" s="64"/>
      <c r="FS2075" s="64"/>
      <c r="FT2075" s="64"/>
      <c r="FU2075" s="64"/>
      <c r="FV2075" s="64"/>
      <c r="FW2075" s="64"/>
      <c r="FX2075" s="64"/>
      <c r="FY2075" s="64"/>
      <c r="FZ2075" s="64"/>
      <c r="GA2075" s="64"/>
      <c r="GB2075" s="64"/>
      <c r="GC2075" s="64"/>
      <c r="GD2075" s="64"/>
      <c r="GE2075" s="64"/>
      <c r="GF2075" s="64"/>
      <c r="GG2075" s="64"/>
      <c r="GH2075" s="64"/>
      <c r="GI2075" s="64"/>
      <c r="GJ2075" s="64"/>
      <c r="GK2075" s="64"/>
    </row>
    <row r="2076" spans="1:193" x14ac:dyDescent="0.25">
      <c r="A2076" s="64"/>
      <c r="B2076" s="64"/>
      <c r="C2076" s="64"/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66"/>
      <c r="P2076" s="66"/>
      <c r="Q2076" s="64"/>
      <c r="R2076" s="64"/>
      <c r="S2076" s="64"/>
      <c r="T2076" s="64"/>
      <c r="U2076" s="64"/>
      <c r="V2076" s="64"/>
      <c r="W2076" s="64"/>
      <c r="X2076" s="64"/>
      <c r="Y2076" s="64"/>
      <c r="Z2076" s="64"/>
      <c r="AA2076" s="64"/>
      <c r="AB2076" s="64"/>
      <c r="AC2076" s="64"/>
      <c r="AD2076" s="64"/>
      <c r="AE2076" s="64"/>
      <c r="AF2076" s="64"/>
      <c r="AG2076" s="64"/>
      <c r="AH2076" s="64"/>
      <c r="AI2076" s="64"/>
      <c r="AJ2076" s="64"/>
      <c r="AK2076" s="64"/>
      <c r="AL2076" s="64"/>
      <c r="AM2076" s="64"/>
      <c r="AN2076" s="64"/>
      <c r="AO2076" s="64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64"/>
      <c r="BB2076" s="64"/>
      <c r="BC2076" s="64"/>
      <c r="BD2076" s="64"/>
      <c r="BE2076" s="64"/>
      <c r="BF2076" s="64"/>
      <c r="BG2076" s="64"/>
      <c r="BH2076" s="64"/>
      <c r="BI2076" s="64"/>
      <c r="BJ2076" s="64"/>
      <c r="BK2076" s="64"/>
      <c r="BL2076" s="64"/>
      <c r="BM2076" s="64"/>
      <c r="BN2076" s="64"/>
      <c r="BO2076" s="64"/>
      <c r="BP2076" s="64"/>
      <c r="BQ2076" s="64"/>
      <c r="BR2076" s="64"/>
      <c r="BS2076" s="64"/>
      <c r="BT2076" s="64"/>
      <c r="BU2076" s="64"/>
      <c r="BV2076" s="64"/>
      <c r="BW2076" s="64"/>
      <c r="BX2076" s="64"/>
      <c r="BY2076" s="64"/>
      <c r="BZ2076" s="64"/>
      <c r="CA2076" s="64"/>
      <c r="CB2076" s="64"/>
      <c r="CC2076" s="64"/>
      <c r="CD2076" s="64"/>
      <c r="CE2076" s="64"/>
      <c r="CF2076" s="64"/>
      <c r="CG2076" s="64"/>
      <c r="CH2076" s="64"/>
      <c r="CI2076" s="64"/>
      <c r="CJ2076" s="64"/>
      <c r="CK2076" s="64"/>
      <c r="CL2076" s="64"/>
      <c r="CM2076" s="64"/>
      <c r="CN2076" s="64"/>
      <c r="CO2076" s="64"/>
      <c r="CP2076" s="64"/>
      <c r="CQ2076" s="64"/>
      <c r="CR2076" s="64"/>
      <c r="CS2076" s="64"/>
      <c r="CT2076" s="64"/>
      <c r="CU2076" s="64"/>
      <c r="CV2076" s="64"/>
      <c r="CW2076" s="64"/>
      <c r="CX2076" s="64"/>
      <c r="CY2076" s="64"/>
      <c r="CZ2076" s="64"/>
      <c r="DA2076" s="64"/>
      <c r="DB2076" s="64"/>
      <c r="DC2076" s="64"/>
      <c r="DD2076" s="64"/>
      <c r="DE2076" s="64"/>
      <c r="DF2076" s="64"/>
      <c r="DG2076" s="64"/>
      <c r="DH2076" s="64"/>
      <c r="DI2076" s="64"/>
      <c r="DJ2076" s="64"/>
      <c r="DK2076" s="64"/>
      <c r="DL2076" s="64"/>
      <c r="DM2076" s="64"/>
      <c r="DN2076" s="64"/>
      <c r="DO2076" s="64"/>
      <c r="DP2076" s="64"/>
      <c r="DQ2076" s="64"/>
      <c r="DR2076" s="64"/>
      <c r="DS2076" s="64"/>
      <c r="DT2076" s="64"/>
      <c r="DU2076" s="64"/>
      <c r="DV2076" s="64"/>
      <c r="DW2076" s="64"/>
      <c r="DX2076" s="64"/>
      <c r="DY2076" s="64"/>
      <c r="DZ2076" s="64"/>
      <c r="EA2076" s="64"/>
      <c r="EB2076" s="64"/>
      <c r="EC2076" s="64"/>
      <c r="ED2076" s="64"/>
      <c r="EE2076" s="64"/>
      <c r="EF2076" s="64"/>
      <c r="EG2076" s="64"/>
      <c r="EH2076" s="64"/>
      <c r="EI2076" s="64"/>
      <c r="EJ2076" s="64"/>
      <c r="EK2076" s="64"/>
      <c r="EL2076" s="64"/>
      <c r="EM2076" s="64"/>
      <c r="EN2076" s="64"/>
      <c r="EO2076" s="64"/>
      <c r="EP2076" s="64"/>
      <c r="EQ2076" s="64"/>
      <c r="ER2076" s="64"/>
      <c r="ES2076" s="64"/>
      <c r="ET2076" s="64"/>
      <c r="EU2076" s="64"/>
      <c r="EV2076" s="64"/>
      <c r="EW2076" s="64"/>
      <c r="EX2076" s="64"/>
      <c r="EY2076" s="64"/>
      <c r="EZ2076" s="64"/>
      <c r="FA2076" s="64"/>
      <c r="FB2076" s="64"/>
      <c r="FC2076" s="64"/>
      <c r="FD2076" s="64"/>
      <c r="FE2076" s="64"/>
      <c r="FF2076" s="64"/>
      <c r="FG2076" s="64"/>
      <c r="FH2076" s="64"/>
      <c r="FI2076" s="64"/>
      <c r="FJ2076" s="64"/>
      <c r="FK2076" s="64"/>
      <c r="FL2076" s="64"/>
      <c r="FM2076" s="64"/>
      <c r="FN2076" s="64"/>
      <c r="FO2076" s="64"/>
      <c r="FP2076" s="64"/>
      <c r="FQ2076" s="64"/>
      <c r="FR2076" s="64"/>
      <c r="FS2076" s="64"/>
      <c r="FT2076" s="64"/>
      <c r="FU2076" s="64"/>
      <c r="FV2076" s="64"/>
      <c r="FW2076" s="64"/>
      <c r="FX2076" s="64"/>
      <c r="FY2076" s="64"/>
      <c r="FZ2076" s="64"/>
      <c r="GA2076" s="64"/>
      <c r="GB2076" s="64"/>
      <c r="GC2076" s="64"/>
      <c r="GD2076" s="64"/>
      <c r="GE2076" s="64"/>
      <c r="GF2076" s="64"/>
      <c r="GG2076" s="64"/>
      <c r="GH2076" s="64"/>
      <c r="GI2076" s="64"/>
      <c r="GJ2076" s="64"/>
      <c r="GK2076" s="64"/>
    </row>
    <row r="2077" spans="1:193" x14ac:dyDescent="0.25">
      <c r="A2077" s="64"/>
      <c r="B2077" s="64"/>
      <c r="C2077" s="64"/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66"/>
      <c r="P2077" s="66"/>
      <c r="Q2077" s="64"/>
      <c r="R2077" s="64"/>
      <c r="S2077" s="64"/>
      <c r="T2077" s="64"/>
      <c r="U2077" s="64"/>
      <c r="V2077" s="64"/>
      <c r="W2077" s="64"/>
      <c r="X2077" s="64"/>
      <c r="Y2077" s="64"/>
      <c r="Z2077" s="64"/>
      <c r="AA2077" s="64"/>
      <c r="AB2077" s="64"/>
      <c r="AC2077" s="64"/>
      <c r="AD2077" s="64"/>
      <c r="AE2077" s="64"/>
      <c r="AF2077" s="64"/>
      <c r="AG2077" s="64"/>
      <c r="AH2077" s="64"/>
      <c r="AI2077" s="64"/>
      <c r="AJ2077" s="64"/>
      <c r="AK2077" s="64"/>
      <c r="AL2077" s="64"/>
      <c r="AM2077" s="64"/>
      <c r="AN2077" s="64"/>
      <c r="AO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64"/>
      <c r="BB2077" s="64"/>
      <c r="BC2077" s="64"/>
      <c r="BD2077" s="64"/>
      <c r="BE2077" s="64"/>
      <c r="BF2077" s="64"/>
      <c r="BG2077" s="64"/>
      <c r="BH2077" s="64"/>
      <c r="BI2077" s="64"/>
      <c r="BJ2077" s="64"/>
      <c r="BK2077" s="64"/>
      <c r="BL2077" s="64"/>
      <c r="BM2077" s="64"/>
      <c r="BN2077" s="64"/>
      <c r="BO2077" s="64"/>
      <c r="BP2077" s="64"/>
      <c r="BQ2077" s="64"/>
      <c r="BR2077" s="64"/>
      <c r="BS2077" s="64"/>
      <c r="BT2077" s="64"/>
      <c r="BU2077" s="64"/>
      <c r="BV2077" s="64"/>
      <c r="BW2077" s="64"/>
      <c r="BX2077" s="64"/>
      <c r="BY2077" s="64"/>
      <c r="BZ2077" s="64"/>
      <c r="CA2077" s="64"/>
      <c r="CB2077" s="64"/>
      <c r="CC2077" s="64"/>
      <c r="CD2077" s="64"/>
      <c r="CE2077" s="64"/>
      <c r="CF2077" s="64"/>
      <c r="CG2077" s="64"/>
      <c r="CH2077" s="64"/>
      <c r="CI2077" s="64"/>
      <c r="CJ2077" s="64"/>
      <c r="CK2077" s="64"/>
      <c r="CL2077" s="64"/>
      <c r="CM2077" s="64"/>
      <c r="CN2077" s="64"/>
      <c r="CO2077" s="64"/>
      <c r="CP2077" s="64"/>
      <c r="CQ2077" s="64"/>
      <c r="CR2077" s="64"/>
      <c r="CS2077" s="64"/>
      <c r="CT2077" s="64"/>
      <c r="CU2077" s="64"/>
      <c r="CV2077" s="64"/>
      <c r="CW2077" s="64"/>
      <c r="CX2077" s="64"/>
      <c r="CY2077" s="64"/>
      <c r="CZ2077" s="64"/>
      <c r="DA2077" s="64"/>
      <c r="DB2077" s="64"/>
      <c r="DC2077" s="64"/>
      <c r="DD2077" s="64"/>
      <c r="DE2077" s="64"/>
      <c r="DF2077" s="64"/>
      <c r="DG2077" s="64"/>
      <c r="DH2077" s="64"/>
      <c r="DI2077" s="64"/>
      <c r="DJ2077" s="64"/>
      <c r="DK2077" s="64"/>
      <c r="DL2077" s="64"/>
      <c r="DM2077" s="64"/>
      <c r="DN2077" s="64"/>
      <c r="DO2077" s="64"/>
      <c r="DP2077" s="64"/>
      <c r="DQ2077" s="64"/>
      <c r="DR2077" s="64"/>
      <c r="DS2077" s="64"/>
      <c r="DT2077" s="64"/>
      <c r="DU2077" s="64"/>
      <c r="DV2077" s="64"/>
      <c r="DW2077" s="64"/>
      <c r="DX2077" s="64"/>
      <c r="DY2077" s="64"/>
      <c r="DZ2077" s="64"/>
      <c r="EA2077" s="64"/>
      <c r="EB2077" s="64"/>
      <c r="EC2077" s="64"/>
      <c r="ED2077" s="64"/>
      <c r="EE2077" s="64"/>
      <c r="EF2077" s="64"/>
      <c r="EG2077" s="64"/>
      <c r="EH2077" s="64"/>
      <c r="EI2077" s="64"/>
      <c r="EJ2077" s="64"/>
      <c r="EK2077" s="64"/>
      <c r="EL2077" s="64"/>
      <c r="EM2077" s="64"/>
      <c r="EN2077" s="64"/>
      <c r="EO2077" s="64"/>
      <c r="EP2077" s="64"/>
      <c r="EQ2077" s="64"/>
      <c r="ER2077" s="64"/>
      <c r="ES2077" s="64"/>
      <c r="ET2077" s="64"/>
      <c r="EU2077" s="64"/>
      <c r="EV2077" s="64"/>
      <c r="EW2077" s="64"/>
      <c r="EX2077" s="64"/>
      <c r="EY2077" s="64"/>
      <c r="EZ2077" s="64"/>
      <c r="FA2077" s="64"/>
      <c r="FB2077" s="64"/>
      <c r="FC2077" s="64"/>
      <c r="FD2077" s="64"/>
      <c r="FE2077" s="64"/>
      <c r="FF2077" s="64"/>
      <c r="FG2077" s="64"/>
      <c r="FH2077" s="64"/>
      <c r="FI2077" s="64"/>
      <c r="FJ2077" s="64"/>
      <c r="FK2077" s="64"/>
      <c r="FL2077" s="64"/>
      <c r="FM2077" s="64"/>
      <c r="FN2077" s="64"/>
      <c r="FO2077" s="64"/>
      <c r="FP2077" s="64"/>
      <c r="FQ2077" s="64"/>
      <c r="FR2077" s="64"/>
      <c r="FS2077" s="64"/>
      <c r="FT2077" s="64"/>
      <c r="FU2077" s="64"/>
      <c r="FV2077" s="64"/>
      <c r="FW2077" s="64"/>
      <c r="FX2077" s="64"/>
      <c r="FY2077" s="64"/>
      <c r="FZ2077" s="64"/>
      <c r="GA2077" s="64"/>
      <c r="GB2077" s="64"/>
      <c r="GC2077" s="64"/>
      <c r="GD2077" s="64"/>
      <c r="GE2077" s="64"/>
      <c r="GF2077" s="64"/>
      <c r="GG2077" s="64"/>
      <c r="GH2077" s="64"/>
      <c r="GI2077" s="64"/>
      <c r="GJ2077" s="64"/>
      <c r="GK2077" s="64"/>
    </row>
    <row r="2078" spans="1:193" x14ac:dyDescent="0.25">
      <c r="A2078" s="64"/>
      <c r="B2078" s="64"/>
      <c r="C2078" s="64"/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66"/>
      <c r="P2078" s="66"/>
      <c r="Q2078" s="64"/>
      <c r="R2078" s="64"/>
      <c r="S2078" s="64"/>
      <c r="T2078" s="64"/>
      <c r="U2078" s="64"/>
      <c r="V2078" s="64"/>
      <c r="W2078" s="64"/>
      <c r="X2078" s="64"/>
      <c r="Y2078" s="64"/>
      <c r="Z2078" s="64"/>
      <c r="AA2078" s="64"/>
      <c r="AB2078" s="64"/>
      <c r="AC2078" s="64"/>
      <c r="AD2078" s="64"/>
      <c r="AE2078" s="64"/>
      <c r="AF2078" s="64"/>
      <c r="AG2078" s="64"/>
      <c r="AH2078" s="64"/>
      <c r="AI2078" s="64"/>
      <c r="AJ2078" s="64"/>
      <c r="AK2078" s="64"/>
      <c r="AL2078" s="64"/>
      <c r="AM2078" s="64"/>
      <c r="AN2078" s="64"/>
      <c r="AO2078" s="64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64"/>
      <c r="BB2078" s="64"/>
      <c r="BC2078" s="64"/>
      <c r="BD2078" s="64"/>
      <c r="BE2078" s="64"/>
      <c r="BF2078" s="64"/>
      <c r="BG2078" s="64"/>
      <c r="BH2078" s="64"/>
      <c r="BI2078" s="64"/>
      <c r="BJ2078" s="64"/>
      <c r="BK2078" s="64"/>
      <c r="BL2078" s="64"/>
      <c r="BM2078" s="64"/>
      <c r="BN2078" s="64"/>
      <c r="BO2078" s="64"/>
      <c r="BP2078" s="64"/>
      <c r="BQ2078" s="64"/>
      <c r="BR2078" s="64"/>
      <c r="BS2078" s="64"/>
      <c r="BT2078" s="64"/>
      <c r="BU2078" s="64"/>
      <c r="BV2078" s="64"/>
      <c r="BW2078" s="64"/>
      <c r="BX2078" s="64"/>
      <c r="BY2078" s="64"/>
      <c r="BZ2078" s="64"/>
      <c r="CA2078" s="64"/>
      <c r="CB2078" s="64"/>
      <c r="CC2078" s="64"/>
      <c r="CD2078" s="64"/>
      <c r="CE2078" s="64"/>
      <c r="CF2078" s="64"/>
      <c r="CG2078" s="64"/>
      <c r="CH2078" s="64"/>
      <c r="CI2078" s="64"/>
      <c r="CJ2078" s="64"/>
      <c r="CK2078" s="64"/>
      <c r="CL2078" s="64"/>
      <c r="CM2078" s="64"/>
      <c r="CN2078" s="64"/>
      <c r="CO2078" s="64"/>
      <c r="CP2078" s="64"/>
      <c r="CQ2078" s="64"/>
      <c r="CR2078" s="64"/>
      <c r="CS2078" s="64"/>
      <c r="CT2078" s="64"/>
      <c r="CU2078" s="64"/>
      <c r="CV2078" s="64"/>
      <c r="CW2078" s="64"/>
      <c r="CX2078" s="64"/>
      <c r="CY2078" s="64"/>
      <c r="CZ2078" s="64"/>
      <c r="DA2078" s="64"/>
      <c r="DB2078" s="64"/>
      <c r="DC2078" s="64"/>
      <c r="DD2078" s="64"/>
      <c r="DE2078" s="64"/>
      <c r="DF2078" s="64"/>
      <c r="DG2078" s="64"/>
      <c r="DH2078" s="64"/>
      <c r="DI2078" s="64"/>
      <c r="DJ2078" s="64"/>
      <c r="DK2078" s="64"/>
      <c r="DL2078" s="64"/>
      <c r="DM2078" s="64"/>
      <c r="DN2078" s="64"/>
      <c r="DO2078" s="64"/>
      <c r="DP2078" s="64"/>
      <c r="DQ2078" s="64"/>
      <c r="DR2078" s="64"/>
      <c r="DS2078" s="64"/>
      <c r="DT2078" s="64"/>
      <c r="DU2078" s="64"/>
      <c r="DV2078" s="64"/>
      <c r="DW2078" s="64"/>
      <c r="DX2078" s="64"/>
      <c r="DY2078" s="64"/>
      <c r="DZ2078" s="64"/>
      <c r="EA2078" s="64"/>
      <c r="EB2078" s="64"/>
      <c r="EC2078" s="64"/>
      <c r="ED2078" s="64"/>
      <c r="EE2078" s="64"/>
      <c r="EF2078" s="64"/>
      <c r="EG2078" s="64"/>
      <c r="EH2078" s="64"/>
      <c r="EI2078" s="64"/>
      <c r="EJ2078" s="64"/>
      <c r="EK2078" s="64"/>
      <c r="EL2078" s="64"/>
      <c r="EM2078" s="64"/>
      <c r="EN2078" s="64"/>
      <c r="EO2078" s="64"/>
      <c r="EP2078" s="64"/>
      <c r="EQ2078" s="64"/>
      <c r="ER2078" s="64"/>
      <c r="ES2078" s="64"/>
      <c r="ET2078" s="64"/>
      <c r="EU2078" s="64"/>
      <c r="EV2078" s="64"/>
      <c r="EW2078" s="64"/>
      <c r="EX2078" s="64"/>
      <c r="EY2078" s="64"/>
      <c r="EZ2078" s="64"/>
      <c r="FA2078" s="64"/>
      <c r="FB2078" s="64"/>
      <c r="FC2078" s="64"/>
      <c r="FD2078" s="64"/>
      <c r="FE2078" s="64"/>
      <c r="FF2078" s="64"/>
      <c r="FG2078" s="64"/>
      <c r="FH2078" s="64"/>
      <c r="FI2078" s="64"/>
      <c r="FJ2078" s="64"/>
      <c r="FK2078" s="64"/>
      <c r="FL2078" s="64"/>
      <c r="FM2078" s="64"/>
      <c r="FN2078" s="64"/>
      <c r="FO2078" s="64"/>
      <c r="FP2078" s="64"/>
      <c r="FQ2078" s="64"/>
      <c r="FR2078" s="64"/>
      <c r="FS2078" s="64"/>
      <c r="FT2078" s="64"/>
      <c r="FU2078" s="64"/>
      <c r="FV2078" s="64"/>
      <c r="FW2078" s="64"/>
      <c r="FX2078" s="64"/>
      <c r="FY2078" s="64"/>
      <c r="FZ2078" s="64"/>
      <c r="GA2078" s="64"/>
      <c r="GB2078" s="64"/>
      <c r="GC2078" s="64"/>
      <c r="GD2078" s="64"/>
      <c r="GE2078" s="64"/>
      <c r="GF2078" s="64"/>
      <c r="GG2078" s="64"/>
      <c r="GH2078" s="64"/>
      <c r="GI2078" s="64"/>
      <c r="GJ2078" s="64"/>
      <c r="GK2078" s="64"/>
    </row>
    <row r="2079" spans="1:193" x14ac:dyDescent="0.25">
      <c r="A2079" s="64"/>
      <c r="B2079" s="64"/>
      <c r="C2079" s="64"/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66"/>
      <c r="P2079" s="66"/>
      <c r="Q2079" s="64"/>
      <c r="R2079" s="64"/>
      <c r="S2079" s="64"/>
      <c r="T2079" s="64"/>
      <c r="U2079" s="64"/>
      <c r="V2079" s="64"/>
      <c r="W2079" s="64"/>
      <c r="X2079" s="64"/>
      <c r="Y2079" s="64"/>
      <c r="Z2079" s="64"/>
      <c r="AA2079" s="64"/>
      <c r="AB2079" s="64"/>
      <c r="AC2079" s="64"/>
      <c r="AD2079" s="64"/>
      <c r="AE2079" s="64"/>
      <c r="AF2079" s="64"/>
      <c r="AG2079" s="64"/>
      <c r="AH2079" s="64"/>
      <c r="AI2079" s="64"/>
      <c r="AJ2079" s="64"/>
      <c r="AK2079" s="64"/>
      <c r="AL2079" s="64"/>
      <c r="AM2079" s="64"/>
      <c r="AN2079" s="64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64"/>
      <c r="BB2079" s="64"/>
      <c r="BC2079" s="64"/>
      <c r="BD2079" s="64"/>
      <c r="BE2079" s="64"/>
      <c r="BF2079" s="64"/>
      <c r="BG2079" s="64"/>
      <c r="BH2079" s="64"/>
      <c r="BI2079" s="64"/>
      <c r="BJ2079" s="64"/>
      <c r="BK2079" s="64"/>
      <c r="BL2079" s="64"/>
      <c r="BM2079" s="64"/>
      <c r="BN2079" s="64"/>
      <c r="BO2079" s="64"/>
      <c r="BP2079" s="64"/>
      <c r="BQ2079" s="64"/>
      <c r="BR2079" s="64"/>
      <c r="BS2079" s="64"/>
      <c r="BT2079" s="64"/>
      <c r="BU2079" s="64"/>
      <c r="BV2079" s="64"/>
      <c r="BW2079" s="64"/>
      <c r="BX2079" s="64"/>
      <c r="BY2079" s="64"/>
      <c r="BZ2079" s="64"/>
      <c r="CA2079" s="64"/>
      <c r="CB2079" s="64"/>
      <c r="CC2079" s="64"/>
      <c r="CD2079" s="64"/>
      <c r="CE2079" s="64"/>
      <c r="CF2079" s="64"/>
      <c r="CG2079" s="64"/>
      <c r="CH2079" s="64"/>
      <c r="CI2079" s="64"/>
      <c r="CJ2079" s="64"/>
      <c r="CK2079" s="64"/>
      <c r="CL2079" s="64"/>
      <c r="CM2079" s="64"/>
      <c r="CN2079" s="64"/>
      <c r="CO2079" s="64"/>
      <c r="CP2079" s="64"/>
      <c r="CQ2079" s="64"/>
      <c r="CR2079" s="64"/>
      <c r="CS2079" s="64"/>
      <c r="CT2079" s="64"/>
      <c r="CU2079" s="64"/>
      <c r="CV2079" s="64"/>
      <c r="CW2079" s="64"/>
      <c r="CX2079" s="64"/>
      <c r="CY2079" s="64"/>
      <c r="CZ2079" s="64"/>
      <c r="DA2079" s="64"/>
      <c r="DB2079" s="64"/>
      <c r="DC2079" s="64"/>
      <c r="DD2079" s="64"/>
      <c r="DE2079" s="64"/>
      <c r="DF2079" s="64"/>
      <c r="DG2079" s="64"/>
      <c r="DH2079" s="64"/>
      <c r="DI2079" s="64"/>
      <c r="DJ2079" s="64"/>
      <c r="DK2079" s="64"/>
      <c r="DL2079" s="64"/>
      <c r="DM2079" s="64"/>
      <c r="DN2079" s="64"/>
      <c r="DO2079" s="64"/>
      <c r="DP2079" s="64"/>
      <c r="DQ2079" s="64"/>
      <c r="DR2079" s="64"/>
      <c r="DS2079" s="64"/>
      <c r="DT2079" s="64"/>
      <c r="DU2079" s="64"/>
      <c r="DV2079" s="64"/>
      <c r="DW2079" s="64"/>
      <c r="DX2079" s="64"/>
      <c r="DY2079" s="64"/>
      <c r="DZ2079" s="64"/>
      <c r="EA2079" s="64"/>
      <c r="EB2079" s="64"/>
      <c r="EC2079" s="64"/>
      <c r="ED2079" s="64"/>
      <c r="EE2079" s="64"/>
      <c r="EF2079" s="64"/>
      <c r="EG2079" s="64"/>
      <c r="EH2079" s="64"/>
      <c r="EI2079" s="64"/>
      <c r="EJ2079" s="64"/>
      <c r="EK2079" s="64"/>
      <c r="EL2079" s="64"/>
      <c r="EM2079" s="64"/>
      <c r="EN2079" s="64"/>
      <c r="EO2079" s="64"/>
      <c r="EP2079" s="64"/>
      <c r="EQ2079" s="64"/>
      <c r="ER2079" s="64"/>
      <c r="ES2079" s="64"/>
      <c r="ET2079" s="64"/>
      <c r="EU2079" s="64"/>
      <c r="EV2079" s="64"/>
      <c r="EW2079" s="64"/>
      <c r="EX2079" s="64"/>
      <c r="EY2079" s="64"/>
      <c r="EZ2079" s="64"/>
      <c r="FA2079" s="64"/>
      <c r="FB2079" s="64"/>
      <c r="FC2079" s="64"/>
      <c r="FD2079" s="64"/>
      <c r="FE2079" s="64"/>
      <c r="FF2079" s="64"/>
      <c r="FG2079" s="64"/>
      <c r="FH2079" s="64"/>
      <c r="FI2079" s="64"/>
      <c r="FJ2079" s="64"/>
      <c r="FK2079" s="64"/>
      <c r="FL2079" s="64"/>
      <c r="FM2079" s="64"/>
      <c r="FN2079" s="64"/>
      <c r="FO2079" s="64"/>
      <c r="FP2079" s="64"/>
      <c r="FQ2079" s="64"/>
      <c r="FR2079" s="64"/>
      <c r="FS2079" s="64"/>
      <c r="FT2079" s="64"/>
      <c r="FU2079" s="64"/>
      <c r="FV2079" s="64"/>
      <c r="FW2079" s="64"/>
      <c r="FX2079" s="64"/>
      <c r="FY2079" s="64"/>
      <c r="FZ2079" s="64"/>
      <c r="GA2079" s="64"/>
      <c r="GB2079" s="64"/>
      <c r="GC2079" s="64"/>
      <c r="GD2079" s="64"/>
      <c r="GE2079" s="64"/>
      <c r="GF2079" s="64"/>
      <c r="GG2079" s="64"/>
      <c r="GH2079" s="64"/>
      <c r="GI2079" s="64"/>
      <c r="GJ2079" s="64"/>
      <c r="GK2079" s="64"/>
    </row>
    <row r="2080" spans="1:193" x14ac:dyDescent="0.25">
      <c r="A2080" s="64"/>
      <c r="B2080" s="64"/>
      <c r="C2080" s="64"/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66"/>
      <c r="P2080" s="66"/>
      <c r="Q2080" s="64"/>
      <c r="R2080" s="64"/>
      <c r="S2080" s="64"/>
      <c r="T2080" s="64"/>
      <c r="U2080" s="64"/>
      <c r="V2080" s="64"/>
      <c r="W2080" s="64"/>
      <c r="X2080" s="64"/>
      <c r="Y2080" s="64"/>
      <c r="Z2080" s="64"/>
      <c r="AA2080" s="64"/>
      <c r="AB2080" s="64"/>
      <c r="AC2080" s="64"/>
      <c r="AD2080" s="64"/>
      <c r="AE2080" s="64"/>
      <c r="AF2080" s="64"/>
      <c r="AG2080" s="64"/>
      <c r="AH2080" s="64"/>
      <c r="AI2080" s="64"/>
      <c r="AJ2080" s="64"/>
      <c r="AK2080" s="64"/>
      <c r="AL2080" s="64"/>
      <c r="AM2080" s="64"/>
      <c r="AN2080" s="64"/>
      <c r="AO2080" s="64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64"/>
      <c r="BB2080" s="64"/>
      <c r="BC2080" s="64"/>
      <c r="BD2080" s="64"/>
      <c r="BE2080" s="64"/>
      <c r="BF2080" s="64"/>
      <c r="BG2080" s="64"/>
      <c r="BH2080" s="64"/>
      <c r="BI2080" s="64"/>
      <c r="BJ2080" s="64"/>
      <c r="BK2080" s="64"/>
      <c r="BL2080" s="64"/>
      <c r="BM2080" s="64"/>
      <c r="BN2080" s="64"/>
      <c r="BO2080" s="64"/>
      <c r="BP2080" s="64"/>
      <c r="BQ2080" s="64"/>
      <c r="BR2080" s="64"/>
      <c r="BS2080" s="64"/>
      <c r="BT2080" s="64"/>
      <c r="BU2080" s="64"/>
      <c r="BV2080" s="64"/>
      <c r="BW2080" s="64"/>
      <c r="BX2080" s="64"/>
      <c r="BY2080" s="64"/>
      <c r="BZ2080" s="64"/>
      <c r="CA2080" s="64"/>
      <c r="CB2080" s="64"/>
      <c r="CC2080" s="64"/>
      <c r="CD2080" s="64"/>
      <c r="CE2080" s="64"/>
      <c r="CF2080" s="64"/>
      <c r="CG2080" s="64"/>
      <c r="CH2080" s="64"/>
      <c r="CI2080" s="64"/>
      <c r="CJ2080" s="64"/>
      <c r="CK2080" s="64"/>
      <c r="CL2080" s="64"/>
      <c r="CM2080" s="64"/>
      <c r="CN2080" s="64"/>
      <c r="CO2080" s="64"/>
      <c r="CP2080" s="64"/>
      <c r="CQ2080" s="64"/>
      <c r="CR2080" s="64"/>
      <c r="CS2080" s="64"/>
      <c r="CT2080" s="64"/>
      <c r="CU2080" s="64"/>
      <c r="CV2080" s="64"/>
      <c r="CW2080" s="64"/>
      <c r="CX2080" s="64"/>
      <c r="CY2080" s="64"/>
      <c r="CZ2080" s="64"/>
      <c r="DA2080" s="64"/>
      <c r="DB2080" s="64"/>
      <c r="DC2080" s="64"/>
      <c r="DD2080" s="64"/>
      <c r="DE2080" s="64"/>
      <c r="DF2080" s="64"/>
      <c r="DG2080" s="64"/>
      <c r="DH2080" s="64"/>
      <c r="DI2080" s="64"/>
      <c r="DJ2080" s="64"/>
      <c r="DK2080" s="64"/>
      <c r="DL2080" s="64"/>
      <c r="DM2080" s="64"/>
      <c r="DN2080" s="64"/>
      <c r="DO2080" s="64"/>
      <c r="DP2080" s="64"/>
      <c r="DQ2080" s="64"/>
      <c r="DR2080" s="64"/>
      <c r="DS2080" s="64"/>
      <c r="DT2080" s="64"/>
      <c r="DU2080" s="64"/>
      <c r="DV2080" s="64"/>
      <c r="DW2080" s="64"/>
      <c r="DX2080" s="64"/>
      <c r="DY2080" s="64"/>
      <c r="DZ2080" s="64"/>
      <c r="EA2080" s="64"/>
      <c r="EB2080" s="64"/>
      <c r="EC2080" s="64"/>
      <c r="ED2080" s="64"/>
      <c r="EE2080" s="64"/>
      <c r="EF2080" s="64"/>
      <c r="EG2080" s="64"/>
      <c r="EH2080" s="64"/>
      <c r="EI2080" s="64"/>
      <c r="EJ2080" s="64"/>
      <c r="EK2080" s="64"/>
      <c r="EL2080" s="64"/>
      <c r="EM2080" s="64"/>
      <c r="EN2080" s="64"/>
      <c r="EO2080" s="64"/>
      <c r="EP2080" s="64"/>
      <c r="EQ2080" s="64"/>
      <c r="ER2080" s="64"/>
      <c r="ES2080" s="64"/>
      <c r="ET2080" s="64"/>
      <c r="EU2080" s="64"/>
      <c r="EV2080" s="64"/>
      <c r="EW2080" s="64"/>
      <c r="EX2080" s="64"/>
      <c r="EY2080" s="64"/>
      <c r="EZ2080" s="64"/>
      <c r="FA2080" s="64"/>
      <c r="FB2080" s="64"/>
      <c r="FC2080" s="64"/>
      <c r="FD2080" s="64"/>
      <c r="FE2080" s="64"/>
      <c r="FF2080" s="64"/>
      <c r="FG2080" s="64"/>
      <c r="FH2080" s="64"/>
      <c r="FI2080" s="64"/>
      <c r="FJ2080" s="64"/>
      <c r="FK2080" s="64"/>
      <c r="FL2080" s="64"/>
      <c r="FM2080" s="64"/>
      <c r="FN2080" s="64"/>
      <c r="FO2080" s="64"/>
      <c r="FP2080" s="64"/>
      <c r="FQ2080" s="64"/>
      <c r="FR2080" s="64"/>
      <c r="FS2080" s="64"/>
      <c r="FT2080" s="64"/>
      <c r="FU2080" s="64"/>
      <c r="FV2080" s="64"/>
      <c r="FW2080" s="64"/>
      <c r="FX2080" s="64"/>
      <c r="FY2080" s="64"/>
      <c r="FZ2080" s="64"/>
      <c r="GA2080" s="64"/>
      <c r="GB2080" s="64"/>
      <c r="GC2080" s="64"/>
      <c r="GD2080" s="64"/>
      <c r="GE2080" s="64"/>
      <c r="GF2080" s="64"/>
      <c r="GG2080" s="64"/>
      <c r="GH2080" s="64"/>
      <c r="GI2080" s="64"/>
      <c r="GJ2080" s="64"/>
      <c r="GK2080" s="64"/>
    </row>
    <row r="2081" spans="1:193" x14ac:dyDescent="0.25">
      <c r="A2081" s="64"/>
      <c r="B2081" s="64"/>
      <c r="C2081" s="64"/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66"/>
      <c r="P2081" s="66"/>
      <c r="Q2081" s="64"/>
      <c r="R2081" s="64"/>
      <c r="S2081" s="64"/>
      <c r="T2081" s="64"/>
      <c r="U2081" s="64"/>
      <c r="V2081" s="64"/>
      <c r="W2081" s="64"/>
      <c r="X2081" s="64"/>
      <c r="Y2081" s="64"/>
      <c r="Z2081" s="64"/>
      <c r="AA2081" s="64"/>
      <c r="AB2081" s="64"/>
      <c r="AC2081" s="64"/>
      <c r="AD2081" s="64"/>
      <c r="AE2081" s="64"/>
      <c r="AF2081" s="64"/>
      <c r="AG2081" s="64"/>
      <c r="AH2081" s="64"/>
      <c r="AI2081" s="64"/>
      <c r="AJ2081" s="64"/>
      <c r="AK2081" s="64"/>
      <c r="AL2081" s="64"/>
      <c r="AM2081" s="64"/>
      <c r="AN2081" s="64"/>
      <c r="AO2081" s="64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64"/>
      <c r="BB2081" s="64"/>
      <c r="BC2081" s="64"/>
      <c r="BD2081" s="64"/>
      <c r="BE2081" s="64"/>
      <c r="BF2081" s="64"/>
      <c r="BG2081" s="64"/>
      <c r="BH2081" s="64"/>
      <c r="BI2081" s="64"/>
      <c r="BJ2081" s="64"/>
      <c r="BK2081" s="64"/>
      <c r="BL2081" s="64"/>
      <c r="BM2081" s="64"/>
      <c r="BN2081" s="64"/>
      <c r="BO2081" s="64"/>
      <c r="BP2081" s="64"/>
      <c r="BQ2081" s="64"/>
      <c r="BR2081" s="64"/>
      <c r="BS2081" s="64"/>
      <c r="BT2081" s="64"/>
      <c r="BU2081" s="64"/>
      <c r="BV2081" s="64"/>
      <c r="BW2081" s="64"/>
      <c r="BX2081" s="64"/>
      <c r="BY2081" s="64"/>
      <c r="BZ2081" s="64"/>
      <c r="CA2081" s="64"/>
      <c r="CB2081" s="64"/>
      <c r="CC2081" s="64"/>
      <c r="CD2081" s="64"/>
      <c r="CE2081" s="64"/>
      <c r="CF2081" s="64"/>
      <c r="CG2081" s="64"/>
      <c r="CH2081" s="64"/>
      <c r="CI2081" s="64"/>
      <c r="CJ2081" s="64"/>
      <c r="CK2081" s="64"/>
      <c r="CL2081" s="64"/>
      <c r="CM2081" s="64"/>
      <c r="CN2081" s="64"/>
      <c r="CO2081" s="64"/>
      <c r="CP2081" s="64"/>
      <c r="CQ2081" s="64"/>
      <c r="CR2081" s="64"/>
      <c r="CS2081" s="64"/>
      <c r="CT2081" s="64"/>
      <c r="CU2081" s="64"/>
      <c r="CV2081" s="64"/>
      <c r="CW2081" s="64"/>
      <c r="CX2081" s="64"/>
      <c r="CY2081" s="64"/>
      <c r="CZ2081" s="64"/>
      <c r="DA2081" s="64"/>
      <c r="DB2081" s="64"/>
      <c r="DC2081" s="64"/>
      <c r="DD2081" s="64"/>
      <c r="DE2081" s="64"/>
      <c r="DF2081" s="64"/>
      <c r="DG2081" s="64"/>
      <c r="DH2081" s="64"/>
      <c r="DI2081" s="64"/>
      <c r="DJ2081" s="64"/>
      <c r="DK2081" s="64"/>
      <c r="DL2081" s="64"/>
      <c r="DM2081" s="64"/>
      <c r="DN2081" s="64"/>
      <c r="DO2081" s="64"/>
      <c r="DP2081" s="64"/>
      <c r="DQ2081" s="64"/>
      <c r="DR2081" s="64"/>
      <c r="DS2081" s="64"/>
      <c r="DT2081" s="64"/>
      <c r="DU2081" s="64"/>
      <c r="DV2081" s="64"/>
      <c r="DW2081" s="64"/>
      <c r="DX2081" s="64"/>
      <c r="DY2081" s="64"/>
      <c r="DZ2081" s="64"/>
      <c r="EA2081" s="64"/>
      <c r="EB2081" s="64"/>
      <c r="EC2081" s="64"/>
      <c r="ED2081" s="64"/>
      <c r="EE2081" s="64"/>
      <c r="EF2081" s="64"/>
      <c r="EG2081" s="64"/>
      <c r="EH2081" s="64"/>
      <c r="EI2081" s="64"/>
      <c r="EJ2081" s="64"/>
      <c r="EK2081" s="64"/>
      <c r="EL2081" s="64"/>
      <c r="EM2081" s="64"/>
      <c r="EN2081" s="64"/>
      <c r="EO2081" s="64"/>
      <c r="EP2081" s="64"/>
      <c r="EQ2081" s="64"/>
      <c r="ER2081" s="64"/>
      <c r="ES2081" s="64"/>
      <c r="ET2081" s="64"/>
      <c r="EU2081" s="64"/>
      <c r="EV2081" s="64"/>
      <c r="EW2081" s="64"/>
      <c r="EX2081" s="64"/>
      <c r="EY2081" s="64"/>
      <c r="EZ2081" s="64"/>
      <c r="FA2081" s="64"/>
      <c r="FB2081" s="64"/>
      <c r="FC2081" s="64"/>
      <c r="FD2081" s="64"/>
      <c r="FE2081" s="64"/>
      <c r="FF2081" s="64"/>
      <c r="FG2081" s="64"/>
      <c r="FH2081" s="64"/>
      <c r="FI2081" s="64"/>
      <c r="FJ2081" s="64"/>
      <c r="FK2081" s="64"/>
      <c r="FL2081" s="64"/>
      <c r="FM2081" s="64"/>
      <c r="FN2081" s="64"/>
      <c r="FO2081" s="64"/>
      <c r="FP2081" s="64"/>
      <c r="FQ2081" s="64"/>
      <c r="FR2081" s="64"/>
      <c r="FS2081" s="64"/>
      <c r="FT2081" s="64"/>
      <c r="FU2081" s="64"/>
      <c r="FV2081" s="64"/>
      <c r="FW2081" s="64"/>
      <c r="FX2081" s="64"/>
      <c r="FY2081" s="64"/>
      <c r="FZ2081" s="64"/>
      <c r="GA2081" s="64"/>
      <c r="GB2081" s="64"/>
      <c r="GC2081" s="64"/>
      <c r="GD2081" s="64"/>
      <c r="GE2081" s="64"/>
      <c r="GF2081" s="64"/>
      <c r="GG2081" s="64"/>
      <c r="GH2081" s="64"/>
      <c r="GI2081" s="64"/>
      <c r="GJ2081" s="64"/>
      <c r="GK2081" s="64"/>
    </row>
    <row r="2082" spans="1:193" x14ac:dyDescent="0.25">
      <c r="A2082" s="64"/>
      <c r="B2082" s="64"/>
      <c r="C2082" s="64"/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66"/>
      <c r="P2082" s="66"/>
      <c r="Q2082" s="64"/>
      <c r="R2082" s="64"/>
      <c r="S2082" s="64"/>
      <c r="T2082" s="64"/>
      <c r="U2082" s="64"/>
      <c r="V2082" s="64"/>
      <c r="W2082" s="64"/>
      <c r="X2082" s="64"/>
      <c r="Y2082" s="64"/>
      <c r="Z2082" s="64"/>
      <c r="AA2082" s="64"/>
      <c r="AB2082" s="64"/>
      <c r="AC2082" s="64"/>
      <c r="AD2082" s="64"/>
      <c r="AE2082" s="64"/>
      <c r="AF2082" s="64"/>
      <c r="AG2082" s="64"/>
      <c r="AH2082" s="64"/>
      <c r="AI2082" s="64"/>
      <c r="AJ2082" s="64"/>
      <c r="AK2082" s="64"/>
      <c r="AL2082" s="64"/>
      <c r="AM2082" s="64"/>
      <c r="AN2082" s="64"/>
      <c r="AO2082" s="64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64"/>
      <c r="BB2082" s="64"/>
      <c r="BC2082" s="64"/>
      <c r="BD2082" s="64"/>
      <c r="BE2082" s="64"/>
      <c r="BF2082" s="64"/>
      <c r="BG2082" s="64"/>
      <c r="BH2082" s="64"/>
      <c r="BI2082" s="64"/>
      <c r="BJ2082" s="64"/>
      <c r="BK2082" s="64"/>
      <c r="BL2082" s="64"/>
      <c r="BM2082" s="64"/>
      <c r="BN2082" s="64"/>
      <c r="BO2082" s="64"/>
      <c r="BP2082" s="64"/>
      <c r="BQ2082" s="64"/>
      <c r="BR2082" s="64"/>
      <c r="BS2082" s="64"/>
      <c r="BT2082" s="64"/>
      <c r="BU2082" s="64"/>
      <c r="BV2082" s="64"/>
      <c r="BW2082" s="64"/>
      <c r="BX2082" s="64"/>
      <c r="BY2082" s="64"/>
      <c r="BZ2082" s="64"/>
      <c r="CA2082" s="64"/>
      <c r="CB2082" s="64"/>
      <c r="CC2082" s="64"/>
      <c r="CD2082" s="64"/>
      <c r="CE2082" s="64"/>
      <c r="CF2082" s="64"/>
      <c r="CG2082" s="64"/>
      <c r="CH2082" s="64"/>
      <c r="CI2082" s="64"/>
      <c r="CJ2082" s="64"/>
      <c r="CK2082" s="64"/>
      <c r="CL2082" s="64"/>
      <c r="CM2082" s="64"/>
      <c r="CN2082" s="64"/>
      <c r="CO2082" s="64"/>
      <c r="CP2082" s="64"/>
      <c r="CQ2082" s="64"/>
      <c r="CR2082" s="64"/>
      <c r="CS2082" s="64"/>
      <c r="CT2082" s="64"/>
      <c r="CU2082" s="64"/>
      <c r="CV2082" s="64"/>
      <c r="CW2082" s="64"/>
      <c r="CX2082" s="64"/>
      <c r="CY2082" s="64"/>
      <c r="CZ2082" s="64"/>
      <c r="DA2082" s="64"/>
      <c r="DB2082" s="64"/>
      <c r="DC2082" s="64"/>
      <c r="DD2082" s="64"/>
      <c r="DE2082" s="64"/>
      <c r="DF2082" s="64"/>
      <c r="DG2082" s="64"/>
      <c r="DH2082" s="64"/>
      <c r="DI2082" s="64"/>
      <c r="DJ2082" s="64"/>
      <c r="DK2082" s="64"/>
      <c r="DL2082" s="64"/>
      <c r="DM2082" s="64"/>
      <c r="DN2082" s="64"/>
      <c r="DO2082" s="64"/>
      <c r="DP2082" s="64"/>
      <c r="DQ2082" s="64"/>
      <c r="DR2082" s="64"/>
      <c r="DS2082" s="64"/>
      <c r="DT2082" s="64"/>
      <c r="DU2082" s="64"/>
      <c r="DV2082" s="64"/>
      <c r="DW2082" s="64"/>
      <c r="DX2082" s="64"/>
      <c r="DY2082" s="64"/>
      <c r="DZ2082" s="64"/>
      <c r="EA2082" s="64"/>
      <c r="EB2082" s="64"/>
      <c r="EC2082" s="64"/>
      <c r="ED2082" s="64"/>
      <c r="EE2082" s="64"/>
      <c r="EF2082" s="64"/>
      <c r="EG2082" s="64"/>
      <c r="EH2082" s="64"/>
      <c r="EI2082" s="64"/>
      <c r="EJ2082" s="64"/>
      <c r="EK2082" s="64"/>
      <c r="EL2082" s="64"/>
      <c r="EM2082" s="64"/>
      <c r="EN2082" s="64"/>
      <c r="EO2082" s="64"/>
      <c r="EP2082" s="64"/>
      <c r="EQ2082" s="64"/>
      <c r="ER2082" s="64"/>
      <c r="ES2082" s="64"/>
      <c r="ET2082" s="64"/>
      <c r="EU2082" s="64"/>
      <c r="EV2082" s="64"/>
      <c r="EW2082" s="64"/>
      <c r="EX2082" s="64"/>
      <c r="EY2082" s="64"/>
      <c r="EZ2082" s="64"/>
      <c r="FA2082" s="64"/>
      <c r="FB2082" s="64"/>
      <c r="FC2082" s="64"/>
      <c r="FD2082" s="64"/>
      <c r="FE2082" s="64"/>
      <c r="FF2082" s="64"/>
      <c r="FG2082" s="64"/>
      <c r="FH2082" s="64"/>
      <c r="FI2082" s="64"/>
      <c r="FJ2082" s="64"/>
      <c r="FK2082" s="64"/>
      <c r="FL2082" s="64"/>
      <c r="FM2082" s="64"/>
      <c r="FN2082" s="64"/>
      <c r="FO2082" s="64"/>
      <c r="FP2082" s="64"/>
      <c r="FQ2082" s="64"/>
      <c r="FR2082" s="64"/>
      <c r="FS2082" s="64"/>
      <c r="FT2082" s="64"/>
      <c r="FU2082" s="64"/>
      <c r="FV2082" s="64"/>
      <c r="FW2082" s="64"/>
      <c r="FX2082" s="64"/>
      <c r="FY2082" s="64"/>
      <c r="FZ2082" s="64"/>
      <c r="GA2082" s="64"/>
      <c r="GB2082" s="64"/>
      <c r="GC2082" s="64"/>
      <c r="GD2082" s="64"/>
      <c r="GE2082" s="64"/>
      <c r="GF2082" s="64"/>
      <c r="GG2082" s="64"/>
      <c r="GH2082" s="64"/>
      <c r="GI2082" s="64"/>
      <c r="GJ2082" s="64"/>
      <c r="GK2082" s="64"/>
    </row>
    <row r="2083" spans="1:193" x14ac:dyDescent="0.25">
      <c r="A2083" s="64"/>
      <c r="B2083" s="64"/>
      <c r="C2083" s="64"/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66"/>
      <c r="P2083" s="66"/>
      <c r="Q2083" s="64"/>
      <c r="R2083" s="64"/>
      <c r="S2083" s="64"/>
      <c r="T2083" s="64"/>
      <c r="U2083" s="64"/>
      <c r="V2083" s="64"/>
      <c r="W2083" s="64"/>
      <c r="X2083" s="64"/>
      <c r="Y2083" s="64"/>
      <c r="Z2083" s="64"/>
      <c r="AA2083" s="64"/>
      <c r="AB2083" s="64"/>
      <c r="AC2083" s="64"/>
      <c r="AD2083" s="64"/>
      <c r="AE2083" s="64"/>
      <c r="AF2083" s="64"/>
      <c r="AG2083" s="64"/>
      <c r="AH2083" s="64"/>
      <c r="AI2083" s="64"/>
      <c r="AJ2083" s="64"/>
      <c r="AK2083" s="64"/>
      <c r="AL2083" s="64"/>
      <c r="AM2083" s="64"/>
      <c r="AN2083" s="64"/>
      <c r="AO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64"/>
      <c r="BB2083" s="64"/>
      <c r="BC2083" s="64"/>
      <c r="BD2083" s="64"/>
      <c r="BE2083" s="64"/>
      <c r="BF2083" s="64"/>
      <c r="BG2083" s="64"/>
      <c r="BH2083" s="64"/>
      <c r="BI2083" s="64"/>
      <c r="BJ2083" s="64"/>
      <c r="BK2083" s="64"/>
      <c r="BL2083" s="64"/>
      <c r="BM2083" s="64"/>
      <c r="BN2083" s="64"/>
      <c r="BO2083" s="64"/>
      <c r="BP2083" s="64"/>
      <c r="BQ2083" s="64"/>
      <c r="BR2083" s="64"/>
      <c r="BS2083" s="64"/>
      <c r="BT2083" s="64"/>
      <c r="BU2083" s="64"/>
      <c r="BV2083" s="64"/>
      <c r="BW2083" s="64"/>
      <c r="BX2083" s="64"/>
      <c r="BY2083" s="64"/>
      <c r="BZ2083" s="64"/>
      <c r="CA2083" s="64"/>
      <c r="CB2083" s="64"/>
      <c r="CC2083" s="64"/>
      <c r="CD2083" s="64"/>
      <c r="CE2083" s="64"/>
      <c r="CF2083" s="64"/>
      <c r="CG2083" s="64"/>
      <c r="CH2083" s="64"/>
      <c r="CI2083" s="64"/>
      <c r="CJ2083" s="64"/>
      <c r="CK2083" s="64"/>
      <c r="CL2083" s="64"/>
      <c r="CM2083" s="64"/>
      <c r="CN2083" s="64"/>
      <c r="CO2083" s="64"/>
      <c r="CP2083" s="64"/>
      <c r="CQ2083" s="64"/>
      <c r="CR2083" s="64"/>
      <c r="CS2083" s="64"/>
      <c r="CT2083" s="64"/>
      <c r="CU2083" s="64"/>
      <c r="CV2083" s="64"/>
      <c r="CW2083" s="64"/>
      <c r="CX2083" s="64"/>
      <c r="CY2083" s="64"/>
      <c r="CZ2083" s="64"/>
      <c r="DA2083" s="64"/>
      <c r="DB2083" s="64"/>
      <c r="DC2083" s="64"/>
      <c r="DD2083" s="64"/>
      <c r="DE2083" s="64"/>
      <c r="DF2083" s="64"/>
      <c r="DG2083" s="64"/>
      <c r="DH2083" s="64"/>
      <c r="DI2083" s="64"/>
      <c r="DJ2083" s="64"/>
      <c r="DK2083" s="64"/>
      <c r="DL2083" s="64"/>
      <c r="DM2083" s="64"/>
      <c r="DN2083" s="64"/>
      <c r="DO2083" s="64"/>
      <c r="DP2083" s="64"/>
      <c r="DQ2083" s="64"/>
      <c r="DR2083" s="64"/>
      <c r="DS2083" s="64"/>
      <c r="DT2083" s="64"/>
      <c r="DU2083" s="64"/>
      <c r="DV2083" s="64"/>
      <c r="DW2083" s="64"/>
      <c r="DX2083" s="64"/>
      <c r="DY2083" s="64"/>
      <c r="DZ2083" s="64"/>
      <c r="EA2083" s="64"/>
      <c r="EB2083" s="64"/>
      <c r="EC2083" s="64"/>
      <c r="ED2083" s="64"/>
      <c r="EE2083" s="64"/>
      <c r="EF2083" s="64"/>
      <c r="EG2083" s="64"/>
      <c r="EH2083" s="64"/>
      <c r="EI2083" s="64"/>
      <c r="EJ2083" s="64"/>
      <c r="EK2083" s="64"/>
      <c r="EL2083" s="64"/>
      <c r="EM2083" s="64"/>
      <c r="EN2083" s="64"/>
      <c r="EO2083" s="64"/>
      <c r="EP2083" s="64"/>
      <c r="EQ2083" s="64"/>
      <c r="ER2083" s="64"/>
      <c r="ES2083" s="64"/>
      <c r="ET2083" s="64"/>
      <c r="EU2083" s="64"/>
      <c r="EV2083" s="64"/>
      <c r="EW2083" s="64"/>
      <c r="EX2083" s="64"/>
      <c r="EY2083" s="64"/>
      <c r="EZ2083" s="64"/>
      <c r="FA2083" s="64"/>
      <c r="FB2083" s="64"/>
      <c r="FC2083" s="64"/>
      <c r="FD2083" s="64"/>
      <c r="FE2083" s="64"/>
      <c r="FF2083" s="64"/>
      <c r="FG2083" s="64"/>
      <c r="FH2083" s="64"/>
      <c r="FI2083" s="64"/>
      <c r="FJ2083" s="64"/>
      <c r="FK2083" s="64"/>
      <c r="FL2083" s="64"/>
      <c r="FM2083" s="64"/>
      <c r="FN2083" s="64"/>
      <c r="FO2083" s="64"/>
      <c r="FP2083" s="64"/>
      <c r="FQ2083" s="64"/>
      <c r="FR2083" s="64"/>
      <c r="FS2083" s="64"/>
      <c r="FT2083" s="64"/>
      <c r="FU2083" s="64"/>
      <c r="FV2083" s="64"/>
      <c r="FW2083" s="64"/>
      <c r="FX2083" s="64"/>
      <c r="FY2083" s="64"/>
      <c r="FZ2083" s="64"/>
      <c r="GA2083" s="64"/>
      <c r="GB2083" s="64"/>
      <c r="GC2083" s="64"/>
      <c r="GD2083" s="64"/>
      <c r="GE2083" s="64"/>
      <c r="GF2083" s="64"/>
      <c r="GG2083" s="64"/>
      <c r="GH2083" s="64"/>
      <c r="GI2083" s="64"/>
      <c r="GJ2083" s="64"/>
      <c r="GK2083" s="64"/>
    </row>
    <row r="2084" spans="1:193" x14ac:dyDescent="0.25">
      <c r="A2084" s="64"/>
      <c r="B2084" s="64"/>
      <c r="C2084" s="64"/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66"/>
      <c r="P2084" s="66"/>
      <c r="Q2084" s="64"/>
      <c r="R2084" s="64"/>
      <c r="S2084" s="64"/>
      <c r="T2084" s="64"/>
      <c r="U2084" s="64"/>
      <c r="V2084" s="64"/>
      <c r="W2084" s="64"/>
      <c r="X2084" s="64"/>
      <c r="Y2084" s="64"/>
      <c r="Z2084" s="64"/>
      <c r="AA2084" s="64"/>
      <c r="AB2084" s="64"/>
      <c r="AC2084" s="64"/>
      <c r="AD2084" s="64"/>
      <c r="AE2084" s="64"/>
      <c r="AF2084" s="64"/>
      <c r="AG2084" s="64"/>
      <c r="AH2084" s="64"/>
      <c r="AI2084" s="64"/>
      <c r="AJ2084" s="64"/>
      <c r="AK2084" s="64"/>
      <c r="AL2084" s="64"/>
      <c r="AM2084" s="64"/>
      <c r="AN2084" s="64"/>
      <c r="AO2084" s="64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64"/>
      <c r="BB2084" s="64"/>
      <c r="BC2084" s="64"/>
      <c r="BD2084" s="64"/>
      <c r="BE2084" s="64"/>
      <c r="BF2084" s="64"/>
      <c r="BG2084" s="64"/>
      <c r="BH2084" s="64"/>
      <c r="BI2084" s="64"/>
      <c r="BJ2084" s="64"/>
      <c r="BK2084" s="64"/>
      <c r="BL2084" s="64"/>
      <c r="BM2084" s="64"/>
      <c r="BN2084" s="64"/>
      <c r="BO2084" s="64"/>
      <c r="BP2084" s="64"/>
      <c r="BQ2084" s="64"/>
      <c r="BR2084" s="64"/>
      <c r="BS2084" s="64"/>
      <c r="BT2084" s="64"/>
      <c r="BU2084" s="64"/>
      <c r="BV2084" s="64"/>
      <c r="BW2084" s="64"/>
      <c r="BX2084" s="64"/>
      <c r="BY2084" s="64"/>
      <c r="BZ2084" s="64"/>
      <c r="CA2084" s="64"/>
      <c r="CB2084" s="64"/>
      <c r="CC2084" s="64"/>
      <c r="CD2084" s="64"/>
      <c r="CE2084" s="64"/>
      <c r="CF2084" s="64"/>
      <c r="CG2084" s="64"/>
      <c r="CH2084" s="64"/>
      <c r="CI2084" s="64"/>
      <c r="CJ2084" s="64"/>
      <c r="CK2084" s="64"/>
      <c r="CL2084" s="64"/>
      <c r="CM2084" s="64"/>
      <c r="CN2084" s="64"/>
      <c r="CO2084" s="64"/>
      <c r="CP2084" s="64"/>
      <c r="CQ2084" s="64"/>
      <c r="CR2084" s="64"/>
      <c r="CS2084" s="64"/>
      <c r="CT2084" s="64"/>
      <c r="CU2084" s="64"/>
      <c r="CV2084" s="64"/>
      <c r="CW2084" s="64"/>
      <c r="CX2084" s="64"/>
      <c r="CY2084" s="64"/>
      <c r="CZ2084" s="64"/>
      <c r="DA2084" s="64"/>
      <c r="DB2084" s="64"/>
      <c r="DC2084" s="64"/>
      <c r="DD2084" s="64"/>
      <c r="DE2084" s="64"/>
      <c r="DF2084" s="64"/>
      <c r="DG2084" s="64"/>
      <c r="DH2084" s="64"/>
      <c r="DI2084" s="64"/>
      <c r="DJ2084" s="64"/>
      <c r="DK2084" s="64"/>
      <c r="DL2084" s="64"/>
      <c r="DM2084" s="64"/>
      <c r="DN2084" s="64"/>
      <c r="DO2084" s="64"/>
      <c r="DP2084" s="64"/>
      <c r="DQ2084" s="64"/>
      <c r="DR2084" s="64"/>
      <c r="DS2084" s="64"/>
      <c r="DT2084" s="64"/>
      <c r="DU2084" s="64"/>
      <c r="DV2084" s="64"/>
      <c r="DW2084" s="64"/>
      <c r="DX2084" s="64"/>
      <c r="DY2084" s="64"/>
      <c r="DZ2084" s="64"/>
      <c r="EA2084" s="64"/>
      <c r="EB2084" s="64"/>
      <c r="EC2084" s="64"/>
      <c r="ED2084" s="64"/>
      <c r="EE2084" s="64"/>
      <c r="EF2084" s="64"/>
      <c r="EG2084" s="64"/>
      <c r="EH2084" s="64"/>
      <c r="EI2084" s="64"/>
      <c r="EJ2084" s="64"/>
      <c r="EK2084" s="64"/>
      <c r="EL2084" s="64"/>
      <c r="EM2084" s="64"/>
      <c r="EN2084" s="64"/>
      <c r="EO2084" s="64"/>
      <c r="EP2084" s="64"/>
      <c r="EQ2084" s="64"/>
      <c r="ER2084" s="64"/>
      <c r="ES2084" s="64"/>
      <c r="ET2084" s="64"/>
      <c r="EU2084" s="64"/>
      <c r="EV2084" s="64"/>
      <c r="EW2084" s="64"/>
      <c r="EX2084" s="64"/>
      <c r="EY2084" s="64"/>
      <c r="EZ2084" s="64"/>
      <c r="FA2084" s="64"/>
      <c r="FB2084" s="64"/>
      <c r="FC2084" s="64"/>
      <c r="FD2084" s="64"/>
      <c r="FE2084" s="64"/>
      <c r="FF2084" s="64"/>
      <c r="FG2084" s="64"/>
      <c r="FH2084" s="64"/>
      <c r="FI2084" s="64"/>
      <c r="FJ2084" s="64"/>
      <c r="FK2084" s="64"/>
      <c r="FL2084" s="64"/>
      <c r="FM2084" s="64"/>
      <c r="FN2084" s="64"/>
      <c r="FO2084" s="64"/>
      <c r="FP2084" s="64"/>
      <c r="FQ2084" s="64"/>
      <c r="FR2084" s="64"/>
      <c r="FS2084" s="64"/>
      <c r="FT2084" s="64"/>
      <c r="FU2084" s="64"/>
      <c r="FV2084" s="64"/>
      <c r="FW2084" s="64"/>
      <c r="FX2084" s="64"/>
      <c r="FY2084" s="64"/>
      <c r="FZ2084" s="64"/>
      <c r="GA2084" s="64"/>
      <c r="GB2084" s="64"/>
      <c r="GC2084" s="64"/>
      <c r="GD2084" s="64"/>
      <c r="GE2084" s="64"/>
      <c r="GF2084" s="64"/>
      <c r="GG2084" s="64"/>
      <c r="GH2084" s="64"/>
      <c r="GI2084" s="64"/>
      <c r="GJ2084" s="64"/>
      <c r="GK2084" s="64"/>
    </row>
    <row r="2085" spans="1:193" x14ac:dyDescent="0.25">
      <c r="A2085" s="64"/>
      <c r="B2085" s="64"/>
      <c r="C2085" s="64"/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66"/>
      <c r="P2085" s="66"/>
      <c r="Q2085" s="64"/>
      <c r="R2085" s="64"/>
      <c r="S2085" s="64"/>
      <c r="T2085" s="64"/>
      <c r="U2085" s="64"/>
      <c r="V2085" s="64"/>
      <c r="W2085" s="64"/>
      <c r="X2085" s="64"/>
      <c r="Y2085" s="64"/>
      <c r="Z2085" s="64"/>
      <c r="AA2085" s="64"/>
      <c r="AB2085" s="64"/>
      <c r="AC2085" s="64"/>
      <c r="AD2085" s="64"/>
      <c r="AE2085" s="64"/>
      <c r="AF2085" s="64"/>
      <c r="AG2085" s="64"/>
      <c r="AH2085" s="64"/>
      <c r="AI2085" s="64"/>
      <c r="AJ2085" s="64"/>
      <c r="AK2085" s="64"/>
      <c r="AL2085" s="64"/>
      <c r="AM2085" s="64"/>
      <c r="AN2085" s="64"/>
      <c r="AO2085" s="64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64"/>
      <c r="BB2085" s="64"/>
      <c r="BC2085" s="64"/>
      <c r="BD2085" s="64"/>
      <c r="BE2085" s="64"/>
      <c r="BF2085" s="64"/>
      <c r="BG2085" s="64"/>
      <c r="BH2085" s="64"/>
      <c r="BI2085" s="64"/>
      <c r="BJ2085" s="64"/>
      <c r="BK2085" s="64"/>
      <c r="BL2085" s="64"/>
      <c r="BM2085" s="64"/>
      <c r="BN2085" s="64"/>
      <c r="BO2085" s="64"/>
      <c r="BP2085" s="64"/>
      <c r="BQ2085" s="64"/>
      <c r="BR2085" s="64"/>
      <c r="BS2085" s="64"/>
      <c r="BT2085" s="64"/>
      <c r="BU2085" s="64"/>
      <c r="BV2085" s="64"/>
      <c r="BW2085" s="64"/>
      <c r="BX2085" s="64"/>
      <c r="BY2085" s="64"/>
      <c r="BZ2085" s="64"/>
      <c r="CA2085" s="64"/>
      <c r="CB2085" s="64"/>
      <c r="CC2085" s="64"/>
      <c r="CD2085" s="64"/>
      <c r="CE2085" s="64"/>
      <c r="CF2085" s="64"/>
      <c r="CG2085" s="64"/>
      <c r="CH2085" s="64"/>
      <c r="CI2085" s="64"/>
      <c r="CJ2085" s="64"/>
      <c r="CK2085" s="64"/>
      <c r="CL2085" s="64"/>
      <c r="CM2085" s="64"/>
      <c r="CN2085" s="64"/>
      <c r="CO2085" s="64"/>
      <c r="CP2085" s="64"/>
      <c r="CQ2085" s="64"/>
      <c r="CR2085" s="64"/>
      <c r="CS2085" s="64"/>
      <c r="CT2085" s="64"/>
      <c r="CU2085" s="64"/>
      <c r="CV2085" s="64"/>
      <c r="CW2085" s="64"/>
      <c r="CX2085" s="64"/>
      <c r="CY2085" s="64"/>
      <c r="CZ2085" s="64"/>
      <c r="DA2085" s="64"/>
      <c r="DB2085" s="64"/>
      <c r="DC2085" s="64"/>
      <c r="DD2085" s="64"/>
      <c r="DE2085" s="64"/>
      <c r="DF2085" s="64"/>
      <c r="DG2085" s="64"/>
      <c r="DH2085" s="64"/>
      <c r="DI2085" s="64"/>
      <c r="DJ2085" s="64"/>
      <c r="DK2085" s="64"/>
      <c r="DL2085" s="64"/>
      <c r="DM2085" s="64"/>
      <c r="DN2085" s="64"/>
      <c r="DO2085" s="64"/>
      <c r="DP2085" s="64"/>
      <c r="DQ2085" s="64"/>
      <c r="DR2085" s="64"/>
      <c r="DS2085" s="64"/>
      <c r="DT2085" s="64"/>
      <c r="DU2085" s="64"/>
      <c r="DV2085" s="64"/>
      <c r="DW2085" s="64"/>
      <c r="DX2085" s="64"/>
      <c r="DY2085" s="64"/>
      <c r="DZ2085" s="64"/>
      <c r="EA2085" s="64"/>
      <c r="EB2085" s="64"/>
      <c r="EC2085" s="64"/>
      <c r="ED2085" s="64"/>
      <c r="EE2085" s="64"/>
      <c r="EF2085" s="64"/>
      <c r="EG2085" s="64"/>
      <c r="EH2085" s="64"/>
      <c r="EI2085" s="64"/>
      <c r="EJ2085" s="64"/>
      <c r="EK2085" s="64"/>
      <c r="EL2085" s="64"/>
      <c r="EM2085" s="64"/>
      <c r="EN2085" s="64"/>
      <c r="EO2085" s="64"/>
      <c r="EP2085" s="64"/>
      <c r="EQ2085" s="64"/>
      <c r="ER2085" s="64"/>
      <c r="ES2085" s="64"/>
      <c r="ET2085" s="64"/>
      <c r="EU2085" s="64"/>
      <c r="EV2085" s="64"/>
      <c r="EW2085" s="64"/>
      <c r="EX2085" s="64"/>
      <c r="EY2085" s="64"/>
      <c r="EZ2085" s="64"/>
      <c r="FA2085" s="64"/>
      <c r="FB2085" s="64"/>
      <c r="FC2085" s="64"/>
      <c r="FD2085" s="64"/>
      <c r="FE2085" s="64"/>
      <c r="FF2085" s="64"/>
      <c r="FG2085" s="64"/>
      <c r="FH2085" s="64"/>
      <c r="FI2085" s="64"/>
      <c r="FJ2085" s="64"/>
      <c r="FK2085" s="64"/>
      <c r="FL2085" s="64"/>
      <c r="FM2085" s="64"/>
      <c r="FN2085" s="64"/>
      <c r="FO2085" s="64"/>
      <c r="FP2085" s="64"/>
      <c r="FQ2085" s="64"/>
      <c r="FR2085" s="64"/>
      <c r="FS2085" s="64"/>
      <c r="FT2085" s="64"/>
      <c r="FU2085" s="64"/>
      <c r="FV2085" s="64"/>
      <c r="FW2085" s="64"/>
      <c r="FX2085" s="64"/>
      <c r="FY2085" s="64"/>
      <c r="FZ2085" s="64"/>
      <c r="GA2085" s="64"/>
      <c r="GB2085" s="64"/>
      <c r="GC2085" s="64"/>
      <c r="GD2085" s="64"/>
      <c r="GE2085" s="64"/>
      <c r="GF2085" s="64"/>
      <c r="GG2085" s="64"/>
      <c r="GH2085" s="64"/>
      <c r="GI2085" s="64"/>
      <c r="GJ2085" s="64"/>
      <c r="GK2085" s="64"/>
    </row>
    <row r="2086" spans="1:193" x14ac:dyDescent="0.25">
      <c r="A2086" s="64"/>
      <c r="B2086" s="64"/>
      <c r="C2086" s="64"/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66"/>
      <c r="P2086" s="66"/>
      <c r="Q2086" s="64"/>
      <c r="R2086" s="64"/>
      <c r="S2086" s="64"/>
      <c r="T2086" s="64"/>
      <c r="U2086" s="64"/>
      <c r="V2086" s="64"/>
      <c r="W2086" s="64"/>
      <c r="X2086" s="64"/>
      <c r="Y2086" s="64"/>
      <c r="Z2086" s="64"/>
      <c r="AA2086" s="64"/>
      <c r="AB2086" s="64"/>
      <c r="AC2086" s="64"/>
      <c r="AD2086" s="64"/>
      <c r="AE2086" s="64"/>
      <c r="AF2086" s="64"/>
      <c r="AG2086" s="64"/>
      <c r="AH2086" s="64"/>
      <c r="AI2086" s="64"/>
      <c r="AJ2086" s="64"/>
      <c r="AK2086" s="64"/>
      <c r="AL2086" s="64"/>
      <c r="AM2086" s="64"/>
      <c r="AN2086" s="64"/>
      <c r="AO2086" s="64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64"/>
      <c r="BB2086" s="64"/>
      <c r="BC2086" s="64"/>
      <c r="BD2086" s="64"/>
      <c r="BE2086" s="64"/>
      <c r="BF2086" s="64"/>
      <c r="BG2086" s="64"/>
      <c r="BH2086" s="64"/>
      <c r="BI2086" s="64"/>
      <c r="BJ2086" s="64"/>
      <c r="BK2086" s="64"/>
      <c r="BL2086" s="64"/>
      <c r="BM2086" s="64"/>
      <c r="BN2086" s="64"/>
      <c r="BO2086" s="64"/>
      <c r="BP2086" s="64"/>
      <c r="BQ2086" s="64"/>
      <c r="BR2086" s="64"/>
      <c r="BS2086" s="64"/>
      <c r="BT2086" s="64"/>
      <c r="BU2086" s="64"/>
      <c r="BV2086" s="64"/>
      <c r="BW2086" s="64"/>
      <c r="BX2086" s="64"/>
      <c r="BY2086" s="64"/>
      <c r="BZ2086" s="64"/>
      <c r="CA2086" s="64"/>
      <c r="CB2086" s="64"/>
      <c r="CC2086" s="64"/>
      <c r="CD2086" s="64"/>
      <c r="CE2086" s="64"/>
      <c r="CF2086" s="64"/>
      <c r="CG2086" s="64"/>
      <c r="CH2086" s="64"/>
      <c r="CI2086" s="64"/>
      <c r="CJ2086" s="64"/>
      <c r="CK2086" s="64"/>
      <c r="CL2086" s="64"/>
      <c r="CM2086" s="64"/>
      <c r="CN2086" s="64"/>
      <c r="CO2086" s="64"/>
      <c r="CP2086" s="64"/>
      <c r="CQ2086" s="64"/>
      <c r="CR2086" s="64"/>
      <c r="CS2086" s="64"/>
      <c r="CT2086" s="64"/>
      <c r="CU2086" s="64"/>
      <c r="CV2086" s="64"/>
      <c r="CW2086" s="64"/>
      <c r="CX2086" s="64"/>
      <c r="CY2086" s="64"/>
      <c r="CZ2086" s="64"/>
      <c r="DA2086" s="64"/>
      <c r="DB2086" s="64"/>
      <c r="DC2086" s="64"/>
      <c r="DD2086" s="64"/>
      <c r="DE2086" s="64"/>
      <c r="DF2086" s="64"/>
      <c r="DG2086" s="64"/>
      <c r="DH2086" s="64"/>
      <c r="DI2086" s="64"/>
      <c r="DJ2086" s="64"/>
      <c r="DK2086" s="64"/>
      <c r="DL2086" s="64"/>
      <c r="DM2086" s="64"/>
      <c r="DN2086" s="64"/>
      <c r="DO2086" s="64"/>
      <c r="DP2086" s="64"/>
      <c r="DQ2086" s="64"/>
      <c r="DR2086" s="64"/>
      <c r="DS2086" s="64"/>
      <c r="DT2086" s="64"/>
      <c r="DU2086" s="64"/>
      <c r="DV2086" s="64"/>
      <c r="DW2086" s="64"/>
      <c r="DX2086" s="64"/>
      <c r="DY2086" s="64"/>
      <c r="DZ2086" s="64"/>
      <c r="EA2086" s="64"/>
      <c r="EB2086" s="64"/>
      <c r="EC2086" s="64"/>
      <c r="ED2086" s="64"/>
      <c r="EE2086" s="64"/>
      <c r="EF2086" s="64"/>
      <c r="EG2086" s="64"/>
      <c r="EH2086" s="64"/>
      <c r="EI2086" s="64"/>
      <c r="EJ2086" s="64"/>
      <c r="EK2086" s="64"/>
      <c r="EL2086" s="64"/>
      <c r="EM2086" s="64"/>
      <c r="EN2086" s="64"/>
      <c r="EO2086" s="64"/>
      <c r="EP2086" s="64"/>
      <c r="EQ2086" s="64"/>
      <c r="ER2086" s="64"/>
      <c r="ES2086" s="64"/>
      <c r="ET2086" s="64"/>
      <c r="EU2086" s="64"/>
      <c r="EV2086" s="64"/>
      <c r="EW2086" s="64"/>
      <c r="EX2086" s="64"/>
      <c r="EY2086" s="64"/>
      <c r="EZ2086" s="64"/>
      <c r="FA2086" s="64"/>
      <c r="FB2086" s="64"/>
      <c r="FC2086" s="64"/>
      <c r="FD2086" s="64"/>
      <c r="FE2086" s="64"/>
      <c r="FF2086" s="64"/>
      <c r="FG2086" s="64"/>
      <c r="FH2086" s="64"/>
      <c r="FI2086" s="64"/>
      <c r="FJ2086" s="64"/>
      <c r="FK2086" s="64"/>
      <c r="FL2086" s="64"/>
      <c r="FM2086" s="64"/>
      <c r="FN2086" s="64"/>
      <c r="FO2086" s="64"/>
      <c r="FP2086" s="64"/>
      <c r="FQ2086" s="64"/>
      <c r="FR2086" s="64"/>
      <c r="FS2086" s="64"/>
      <c r="FT2086" s="64"/>
      <c r="FU2086" s="64"/>
      <c r="FV2086" s="64"/>
      <c r="FW2086" s="64"/>
      <c r="FX2086" s="64"/>
      <c r="FY2086" s="64"/>
      <c r="FZ2086" s="64"/>
      <c r="GA2086" s="64"/>
      <c r="GB2086" s="64"/>
      <c r="GC2086" s="64"/>
      <c r="GD2086" s="64"/>
      <c r="GE2086" s="64"/>
      <c r="GF2086" s="64"/>
      <c r="GG2086" s="64"/>
      <c r="GH2086" s="64"/>
      <c r="GI2086" s="64"/>
      <c r="GJ2086" s="64"/>
      <c r="GK2086" s="64"/>
    </row>
    <row r="2087" spans="1:193" x14ac:dyDescent="0.25">
      <c r="A2087" s="64"/>
      <c r="B2087" s="64"/>
      <c r="C2087" s="64"/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66"/>
      <c r="P2087" s="66"/>
      <c r="Q2087" s="64"/>
      <c r="R2087" s="64"/>
      <c r="S2087" s="64"/>
      <c r="T2087" s="64"/>
      <c r="U2087" s="64"/>
      <c r="V2087" s="64"/>
      <c r="W2087" s="64"/>
      <c r="X2087" s="64"/>
      <c r="Y2087" s="64"/>
      <c r="Z2087" s="64"/>
      <c r="AA2087" s="64"/>
      <c r="AB2087" s="64"/>
      <c r="AC2087" s="64"/>
      <c r="AD2087" s="64"/>
      <c r="AE2087" s="64"/>
      <c r="AF2087" s="64"/>
      <c r="AG2087" s="64"/>
      <c r="AH2087" s="64"/>
      <c r="AI2087" s="64"/>
      <c r="AJ2087" s="64"/>
      <c r="AK2087" s="64"/>
      <c r="AL2087" s="64"/>
      <c r="AM2087" s="64"/>
      <c r="AN2087" s="64"/>
      <c r="AO2087" s="64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64"/>
      <c r="BB2087" s="64"/>
      <c r="BC2087" s="64"/>
      <c r="BD2087" s="64"/>
      <c r="BE2087" s="64"/>
      <c r="BF2087" s="64"/>
      <c r="BG2087" s="64"/>
      <c r="BH2087" s="64"/>
      <c r="BI2087" s="64"/>
      <c r="BJ2087" s="64"/>
      <c r="BK2087" s="64"/>
      <c r="BL2087" s="64"/>
      <c r="BM2087" s="64"/>
      <c r="BN2087" s="64"/>
      <c r="BO2087" s="64"/>
      <c r="BP2087" s="64"/>
      <c r="BQ2087" s="64"/>
      <c r="BR2087" s="64"/>
      <c r="BS2087" s="64"/>
      <c r="BT2087" s="64"/>
      <c r="BU2087" s="64"/>
      <c r="BV2087" s="64"/>
      <c r="BW2087" s="64"/>
      <c r="BX2087" s="64"/>
      <c r="BY2087" s="64"/>
      <c r="BZ2087" s="64"/>
      <c r="CA2087" s="64"/>
      <c r="CB2087" s="64"/>
      <c r="CC2087" s="64"/>
      <c r="CD2087" s="64"/>
      <c r="CE2087" s="64"/>
      <c r="CF2087" s="64"/>
      <c r="CG2087" s="64"/>
      <c r="CH2087" s="64"/>
      <c r="CI2087" s="64"/>
      <c r="CJ2087" s="64"/>
      <c r="CK2087" s="64"/>
      <c r="CL2087" s="64"/>
      <c r="CM2087" s="64"/>
      <c r="CN2087" s="64"/>
      <c r="CO2087" s="64"/>
      <c r="CP2087" s="64"/>
      <c r="CQ2087" s="64"/>
      <c r="CR2087" s="64"/>
      <c r="CS2087" s="64"/>
      <c r="CT2087" s="64"/>
      <c r="CU2087" s="64"/>
      <c r="CV2087" s="64"/>
      <c r="CW2087" s="64"/>
      <c r="CX2087" s="64"/>
      <c r="CY2087" s="64"/>
      <c r="CZ2087" s="64"/>
      <c r="DA2087" s="64"/>
      <c r="DB2087" s="64"/>
      <c r="DC2087" s="64"/>
      <c r="DD2087" s="64"/>
      <c r="DE2087" s="64"/>
      <c r="DF2087" s="64"/>
      <c r="DG2087" s="64"/>
      <c r="DH2087" s="64"/>
      <c r="DI2087" s="64"/>
      <c r="DJ2087" s="64"/>
      <c r="DK2087" s="64"/>
      <c r="DL2087" s="64"/>
      <c r="DM2087" s="64"/>
      <c r="DN2087" s="64"/>
      <c r="DO2087" s="64"/>
      <c r="DP2087" s="64"/>
      <c r="DQ2087" s="64"/>
      <c r="DR2087" s="64"/>
      <c r="DS2087" s="64"/>
      <c r="DT2087" s="64"/>
      <c r="DU2087" s="64"/>
      <c r="DV2087" s="64"/>
      <c r="DW2087" s="64"/>
      <c r="DX2087" s="64"/>
      <c r="DY2087" s="64"/>
      <c r="DZ2087" s="64"/>
      <c r="EA2087" s="64"/>
      <c r="EB2087" s="64"/>
      <c r="EC2087" s="64"/>
      <c r="ED2087" s="64"/>
      <c r="EE2087" s="64"/>
      <c r="EF2087" s="64"/>
      <c r="EG2087" s="64"/>
      <c r="EH2087" s="64"/>
      <c r="EI2087" s="64"/>
      <c r="EJ2087" s="64"/>
      <c r="EK2087" s="64"/>
      <c r="EL2087" s="64"/>
      <c r="EM2087" s="64"/>
      <c r="EN2087" s="64"/>
      <c r="EO2087" s="64"/>
      <c r="EP2087" s="64"/>
      <c r="EQ2087" s="64"/>
      <c r="ER2087" s="64"/>
      <c r="ES2087" s="64"/>
      <c r="ET2087" s="64"/>
      <c r="EU2087" s="64"/>
      <c r="EV2087" s="64"/>
      <c r="EW2087" s="64"/>
      <c r="EX2087" s="64"/>
      <c r="EY2087" s="64"/>
      <c r="EZ2087" s="64"/>
      <c r="FA2087" s="64"/>
      <c r="FB2087" s="64"/>
      <c r="FC2087" s="64"/>
      <c r="FD2087" s="64"/>
      <c r="FE2087" s="64"/>
      <c r="FF2087" s="64"/>
      <c r="FG2087" s="64"/>
      <c r="FH2087" s="64"/>
      <c r="FI2087" s="64"/>
      <c r="FJ2087" s="64"/>
      <c r="FK2087" s="64"/>
      <c r="FL2087" s="64"/>
      <c r="FM2087" s="64"/>
      <c r="FN2087" s="64"/>
      <c r="FO2087" s="64"/>
      <c r="FP2087" s="64"/>
      <c r="FQ2087" s="64"/>
      <c r="FR2087" s="64"/>
      <c r="FS2087" s="64"/>
      <c r="FT2087" s="64"/>
      <c r="FU2087" s="64"/>
      <c r="FV2087" s="64"/>
      <c r="FW2087" s="64"/>
      <c r="FX2087" s="64"/>
      <c r="FY2087" s="64"/>
      <c r="FZ2087" s="64"/>
      <c r="GA2087" s="64"/>
      <c r="GB2087" s="64"/>
      <c r="GC2087" s="64"/>
      <c r="GD2087" s="64"/>
      <c r="GE2087" s="64"/>
      <c r="GF2087" s="64"/>
      <c r="GG2087" s="64"/>
      <c r="GH2087" s="64"/>
      <c r="GI2087" s="64"/>
      <c r="GJ2087" s="64"/>
      <c r="GK2087" s="64"/>
    </row>
    <row r="2088" spans="1:193" x14ac:dyDescent="0.25">
      <c r="A2088" s="64"/>
      <c r="B2088" s="64"/>
      <c r="C2088" s="64"/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66"/>
      <c r="P2088" s="66"/>
      <c r="Q2088" s="64"/>
      <c r="R2088" s="64"/>
      <c r="S2088" s="64"/>
      <c r="T2088" s="64"/>
      <c r="U2088" s="64"/>
      <c r="V2088" s="64"/>
      <c r="W2088" s="64"/>
      <c r="X2088" s="64"/>
      <c r="Y2088" s="64"/>
      <c r="Z2088" s="64"/>
      <c r="AA2088" s="64"/>
      <c r="AB2088" s="64"/>
      <c r="AC2088" s="64"/>
      <c r="AD2088" s="64"/>
      <c r="AE2088" s="64"/>
      <c r="AF2088" s="64"/>
      <c r="AG2088" s="64"/>
      <c r="AH2088" s="64"/>
      <c r="AI2088" s="64"/>
      <c r="AJ2088" s="64"/>
      <c r="AK2088" s="64"/>
      <c r="AL2088" s="64"/>
      <c r="AM2088" s="64"/>
      <c r="AN2088" s="64"/>
      <c r="AO2088" s="64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64"/>
      <c r="BB2088" s="64"/>
      <c r="BC2088" s="64"/>
      <c r="BD2088" s="64"/>
      <c r="BE2088" s="64"/>
      <c r="BF2088" s="64"/>
      <c r="BG2088" s="64"/>
      <c r="BH2088" s="64"/>
      <c r="BI2088" s="64"/>
      <c r="BJ2088" s="64"/>
      <c r="BK2088" s="64"/>
      <c r="BL2088" s="64"/>
      <c r="BM2088" s="64"/>
      <c r="BN2088" s="64"/>
      <c r="BO2088" s="64"/>
      <c r="BP2088" s="64"/>
      <c r="BQ2088" s="64"/>
      <c r="BR2088" s="64"/>
      <c r="BS2088" s="64"/>
      <c r="BT2088" s="64"/>
      <c r="BU2088" s="64"/>
      <c r="BV2088" s="64"/>
      <c r="BW2088" s="64"/>
      <c r="BX2088" s="64"/>
      <c r="BY2088" s="64"/>
      <c r="BZ2088" s="64"/>
      <c r="CA2088" s="64"/>
      <c r="CB2088" s="64"/>
      <c r="CC2088" s="64"/>
      <c r="CD2088" s="64"/>
      <c r="CE2088" s="64"/>
      <c r="CF2088" s="64"/>
      <c r="CG2088" s="64"/>
      <c r="CH2088" s="64"/>
      <c r="CI2088" s="64"/>
      <c r="CJ2088" s="64"/>
      <c r="CK2088" s="64"/>
      <c r="CL2088" s="64"/>
      <c r="CM2088" s="64"/>
      <c r="CN2088" s="64"/>
      <c r="CO2088" s="64"/>
      <c r="CP2088" s="64"/>
      <c r="CQ2088" s="64"/>
      <c r="CR2088" s="64"/>
      <c r="CS2088" s="64"/>
      <c r="CT2088" s="64"/>
      <c r="CU2088" s="64"/>
      <c r="CV2088" s="64"/>
      <c r="CW2088" s="64"/>
      <c r="CX2088" s="64"/>
      <c r="CY2088" s="64"/>
      <c r="CZ2088" s="64"/>
      <c r="DA2088" s="64"/>
      <c r="DB2088" s="64"/>
      <c r="DC2088" s="64"/>
      <c r="DD2088" s="64"/>
      <c r="DE2088" s="64"/>
      <c r="DF2088" s="64"/>
      <c r="DG2088" s="64"/>
      <c r="DH2088" s="64"/>
      <c r="DI2088" s="64"/>
      <c r="DJ2088" s="64"/>
      <c r="DK2088" s="64"/>
      <c r="DL2088" s="64"/>
      <c r="DM2088" s="64"/>
      <c r="DN2088" s="64"/>
      <c r="DO2088" s="64"/>
      <c r="DP2088" s="64"/>
      <c r="DQ2088" s="64"/>
      <c r="DR2088" s="64"/>
      <c r="DS2088" s="64"/>
      <c r="DT2088" s="64"/>
      <c r="DU2088" s="64"/>
      <c r="DV2088" s="64"/>
      <c r="DW2088" s="64"/>
      <c r="DX2088" s="64"/>
      <c r="DY2088" s="64"/>
      <c r="DZ2088" s="64"/>
      <c r="EA2088" s="64"/>
      <c r="EB2088" s="64"/>
      <c r="EC2088" s="64"/>
      <c r="ED2088" s="64"/>
      <c r="EE2088" s="64"/>
      <c r="EF2088" s="64"/>
      <c r="EG2088" s="64"/>
      <c r="EH2088" s="64"/>
      <c r="EI2088" s="64"/>
      <c r="EJ2088" s="64"/>
      <c r="EK2088" s="64"/>
      <c r="EL2088" s="64"/>
      <c r="EM2088" s="64"/>
      <c r="EN2088" s="64"/>
      <c r="EO2088" s="64"/>
      <c r="EP2088" s="64"/>
      <c r="EQ2088" s="64"/>
      <c r="ER2088" s="64"/>
      <c r="ES2088" s="64"/>
      <c r="ET2088" s="64"/>
      <c r="EU2088" s="64"/>
      <c r="EV2088" s="64"/>
      <c r="EW2088" s="64"/>
      <c r="EX2088" s="64"/>
      <c r="EY2088" s="64"/>
      <c r="EZ2088" s="64"/>
      <c r="FA2088" s="64"/>
      <c r="FB2088" s="64"/>
      <c r="FC2088" s="64"/>
      <c r="FD2088" s="64"/>
      <c r="FE2088" s="64"/>
      <c r="FF2088" s="64"/>
      <c r="FG2088" s="64"/>
      <c r="FH2088" s="64"/>
      <c r="FI2088" s="64"/>
      <c r="FJ2088" s="64"/>
      <c r="FK2088" s="64"/>
      <c r="FL2088" s="64"/>
      <c r="FM2088" s="64"/>
      <c r="FN2088" s="64"/>
      <c r="FO2088" s="64"/>
      <c r="FP2088" s="64"/>
      <c r="FQ2088" s="64"/>
      <c r="FR2088" s="64"/>
      <c r="FS2088" s="64"/>
      <c r="FT2088" s="64"/>
      <c r="FU2088" s="64"/>
      <c r="FV2088" s="64"/>
      <c r="FW2088" s="64"/>
      <c r="FX2088" s="64"/>
      <c r="FY2088" s="64"/>
      <c r="FZ2088" s="64"/>
      <c r="GA2088" s="64"/>
      <c r="GB2088" s="64"/>
      <c r="GC2088" s="64"/>
      <c r="GD2088" s="64"/>
      <c r="GE2088" s="64"/>
      <c r="GF2088" s="64"/>
      <c r="GG2088" s="64"/>
      <c r="GH2088" s="64"/>
      <c r="GI2088" s="64"/>
      <c r="GJ2088" s="64"/>
      <c r="GK2088" s="64"/>
    </row>
    <row r="2089" spans="1:193" x14ac:dyDescent="0.25">
      <c r="A2089" s="64"/>
      <c r="B2089" s="64"/>
      <c r="C2089" s="64"/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66"/>
      <c r="P2089" s="66"/>
      <c r="Q2089" s="64"/>
      <c r="R2089" s="64"/>
      <c r="S2089" s="64"/>
      <c r="T2089" s="64"/>
      <c r="U2089" s="64"/>
      <c r="V2089" s="64"/>
      <c r="W2089" s="64"/>
      <c r="X2089" s="64"/>
      <c r="Y2089" s="64"/>
      <c r="Z2089" s="64"/>
      <c r="AA2089" s="64"/>
      <c r="AB2089" s="64"/>
      <c r="AC2089" s="64"/>
      <c r="AD2089" s="64"/>
      <c r="AE2089" s="64"/>
      <c r="AF2089" s="64"/>
      <c r="AG2089" s="64"/>
      <c r="AH2089" s="64"/>
      <c r="AI2089" s="64"/>
      <c r="AJ2089" s="64"/>
      <c r="AK2089" s="64"/>
      <c r="AL2089" s="64"/>
      <c r="AM2089" s="64"/>
      <c r="AN2089" s="64"/>
      <c r="AO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64"/>
      <c r="BB2089" s="64"/>
      <c r="BC2089" s="64"/>
      <c r="BD2089" s="64"/>
      <c r="BE2089" s="64"/>
      <c r="BF2089" s="64"/>
      <c r="BG2089" s="64"/>
      <c r="BH2089" s="64"/>
      <c r="BI2089" s="64"/>
      <c r="BJ2089" s="64"/>
      <c r="BK2089" s="64"/>
      <c r="BL2089" s="64"/>
      <c r="BM2089" s="64"/>
      <c r="BN2089" s="64"/>
      <c r="BO2089" s="64"/>
      <c r="BP2089" s="64"/>
      <c r="BQ2089" s="64"/>
      <c r="BR2089" s="64"/>
      <c r="BS2089" s="64"/>
      <c r="BT2089" s="64"/>
      <c r="BU2089" s="64"/>
      <c r="BV2089" s="64"/>
      <c r="BW2089" s="64"/>
      <c r="BX2089" s="64"/>
      <c r="BY2089" s="64"/>
      <c r="BZ2089" s="64"/>
      <c r="CA2089" s="64"/>
      <c r="CB2089" s="64"/>
      <c r="CC2089" s="64"/>
      <c r="CD2089" s="64"/>
      <c r="CE2089" s="64"/>
      <c r="CF2089" s="64"/>
      <c r="CG2089" s="64"/>
      <c r="CH2089" s="64"/>
      <c r="CI2089" s="64"/>
      <c r="CJ2089" s="64"/>
      <c r="CK2089" s="64"/>
      <c r="CL2089" s="64"/>
      <c r="CM2089" s="64"/>
      <c r="CN2089" s="64"/>
      <c r="CO2089" s="64"/>
      <c r="CP2089" s="64"/>
      <c r="CQ2089" s="64"/>
      <c r="CR2089" s="64"/>
      <c r="CS2089" s="64"/>
      <c r="CT2089" s="64"/>
      <c r="CU2089" s="64"/>
      <c r="CV2089" s="64"/>
      <c r="CW2089" s="64"/>
      <c r="CX2089" s="64"/>
      <c r="CY2089" s="64"/>
      <c r="CZ2089" s="64"/>
      <c r="DA2089" s="64"/>
      <c r="DB2089" s="64"/>
      <c r="DC2089" s="64"/>
      <c r="DD2089" s="64"/>
      <c r="DE2089" s="64"/>
      <c r="DF2089" s="64"/>
      <c r="DG2089" s="64"/>
      <c r="DH2089" s="64"/>
      <c r="DI2089" s="64"/>
      <c r="DJ2089" s="64"/>
      <c r="DK2089" s="64"/>
      <c r="DL2089" s="64"/>
      <c r="DM2089" s="64"/>
      <c r="DN2089" s="64"/>
      <c r="DO2089" s="64"/>
      <c r="DP2089" s="64"/>
      <c r="DQ2089" s="64"/>
      <c r="DR2089" s="64"/>
      <c r="DS2089" s="64"/>
      <c r="DT2089" s="64"/>
      <c r="DU2089" s="64"/>
      <c r="DV2089" s="64"/>
      <c r="DW2089" s="64"/>
      <c r="DX2089" s="64"/>
      <c r="DY2089" s="64"/>
      <c r="DZ2089" s="64"/>
      <c r="EA2089" s="64"/>
      <c r="EB2089" s="64"/>
      <c r="EC2089" s="64"/>
      <c r="ED2089" s="64"/>
      <c r="EE2089" s="64"/>
      <c r="EF2089" s="64"/>
      <c r="EG2089" s="64"/>
      <c r="EH2089" s="64"/>
      <c r="EI2089" s="64"/>
      <c r="EJ2089" s="64"/>
      <c r="EK2089" s="64"/>
      <c r="EL2089" s="64"/>
      <c r="EM2089" s="64"/>
      <c r="EN2089" s="64"/>
      <c r="EO2089" s="64"/>
      <c r="EP2089" s="64"/>
      <c r="EQ2089" s="64"/>
      <c r="ER2089" s="64"/>
      <c r="ES2089" s="64"/>
      <c r="ET2089" s="64"/>
      <c r="EU2089" s="64"/>
      <c r="EV2089" s="64"/>
      <c r="EW2089" s="64"/>
      <c r="EX2089" s="64"/>
      <c r="EY2089" s="64"/>
      <c r="EZ2089" s="64"/>
      <c r="FA2089" s="64"/>
      <c r="FB2089" s="64"/>
      <c r="FC2089" s="64"/>
      <c r="FD2089" s="64"/>
      <c r="FE2089" s="64"/>
      <c r="FF2089" s="64"/>
      <c r="FG2089" s="64"/>
      <c r="FH2089" s="64"/>
      <c r="FI2089" s="64"/>
      <c r="FJ2089" s="64"/>
      <c r="FK2089" s="64"/>
      <c r="FL2089" s="64"/>
      <c r="FM2089" s="64"/>
      <c r="FN2089" s="64"/>
      <c r="FO2089" s="64"/>
      <c r="FP2089" s="64"/>
      <c r="FQ2089" s="64"/>
      <c r="FR2089" s="64"/>
      <c r="FS2089" s="64"/>
      <c r="FT2089" s="64"/>
      <c r="FU2089" s="64"/>
      <c r="FV2089" s="64"/>
      <c r="FW2089" s="64"/>
      <c r="FX2089" s="64"/>
      <c r="FY2089" s="64"/>
      <c r="FZ2089" s="64"/>
      <c r="GA2089" s="64"/>
      <c r="GB2089" s="64"/>
      <c r="GC2089" s="64"/>
      <c r="GD2089" s="64"/>
      <c r="GE2089" s="64"/>
      <c r="GF2089" s="64"/>
      <c r="GG2089" s="64"/>
      <c r="GH2089" s="64"/>
      <c r="GI2089" s="64"/>
      <c r="GJ2089" s="64"/>
      <c r="GK2089" s="64"/>
    </row>
    <row r="2090" spans="1:193" x14ac:dyDescent="0.25">
      <c r="A2090" s="64"/>
      <c r="B2090" s="64"/>
      <c r="C2090" s="64"/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66"/>
      <c r="P2090" s="66"/>
      <c r="Q2090" s="64"/>
      <c r="R2090" s="64"/>
      <c r="S2090" s="64"/>
      <c r="T2090" s="64"/>
      <c r="U2090" s="64"/>
      <c r="V2090" s="64"/>
      <c r="W2090" s="64"/>
      <c r="X2090" s="64"/>
      <c r="Y2090" s="64"/>
      <c r="Z2090" s="64"/>
      <c r="AA2090" s="64"/>
      <c r="AB2090" s="64"/>
      <c r="AC2090" s="64"/>
      <c r="AD2090" s="64"/>
      <c r="AE2090" s="64"/>
      <c r="AF2090" s="64"/>
      <c r="AG2090" s="64"/>
      <c r="AH2090" s="64"/>
      <c r="AI2090" s="64"/>
      <c r="AJ2090" s="64"/>
      <c r="AK2090" s="64"/>
      <c r="AL2090" s="64"/>
      <c r="AM2090" s="64"/>
      <c r="AN2090" s="64"/>
      <c r="AO2090" s="64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64"/>
      <c r="BB2090" s="64"/>
      <c r="BC2090" s="64"/>
      <c r="BD2090" s="64"/>
      <c r="BE2090" s="64"/>
      <c r="BF2090" s="64"/>
      <c r="BG2090" s="64"/>
      <c r="BH2090" s="64"/>
      <c r="BI2090" s="64"/>
      <c r="BJ2090" s="64"/>
      <c r="BK2090" s="64"/>
      <c r="BL2090" s="64"/>
      <c r="BM2090" s="64"/>
      <c r="BN2090" s="64"/>
      <c r="BO2090" s="64"/>
      <c r="BP2090" s="64"/>
      <c r="BQ2090" s="64"/>
      <c r="BR2090" s="64"/>
      <c r="BS2090" s="64"/>
      <c r="BT2090" s="64"/>
      <c r="BU2090" s="64"/>
      <c r="BV2090" s="64"/>
      <c r="BW2090" s="64"/>
      <c r="BX2090" s="64"/>
      <c r="BY2090" s="64"/>
      <c r="BZ2090" s="64"/>
      <c r="CA2090" s="64"/>
      <c r="CB2090" s="64"/>
      <c r="CC2090" s="64"/>
      <c r="CD2090" s="64"/>
      <c r="CE2090" s="64"/>
      <c r="CF2090" s="64"/>
      <c r="CG2090" s="64"/>
      <c r="CH2090" s="64"/>
      <c r="CI2090" s="64"/>
      <c r="CJ2090" s="64"/>
      <c r="CK2090" s="64"/>
      <c r="CL2090" s="64"/>
      <c r="CM2090" s="64"/>
      <c r="CN2090" s="64"/>
      <c r="CO2090" s="64"/>
      <c r="CP2090" s="64"/>
      <c r="CQ2090" s="64"/>
      <c r="CR2090" s="64"/>
      <c r="CS2090" s="64"/>
      <c r="CT2090" s="64"/>
      <c r="CU2090" s="64"/>
      <c r="CV2090" s="64"/>
      <c r="CW2090" s="64"/>
      <c r="CX2090" s="64"/>
      <c r="CY2090" s="64"/>
      <c r="CZ2090" s="64"/>
      <c r="DA2090" s="64"/>
      <c r="DB2090" s="64"/>
      <c r="DC2090" s="64"/>
      <c r="DD2090" s="64"/>
      <c r="DE2090" s="64"/>
      <c r="DF2090" s="64"/>
      <c r="DG2090" s="64"/>
      <c r="DH2090" s="64"/>
      <c r="DI2090" s="64"/>
      <c r="DJ2090" s="64"/>
      <c r="DK2090" s="64"/>
      <c r="DL2090" s="64"/>
      <c r="DM2090" s="64"/>
      <c r="DN2090" s="64"/>
      <c r="DO2090" s="64"/>
      <c r="DP2090" s="64"/>
      <c r="DQ2090" s="64"/>
      <c r="DR2090" s="64"/>
      <c r="DS2090" s="64"/>
      <c r="DT2090" s="64"/>
      <c r="DU2090" s="64"/>
      <c r="DV2090" s="64"/>
      <c r="DW2090" s="64"/>
      <c r="DX2090" s="64"/>
      <c r="DY2090" s="64"/>
      <c r="DZ2090" s="64"/>
      <c r="EA2090" s="64"/>
      <c r="EB2090" s="64"/>
      <c r="EC2090" s="64"/>
      <c r="ED2090" s="64"/>
      <c r="EE2090" s="64"/>
      <c r="EF2090" s="64"/>
      <c r="EG2090" s="64"/>
      <c r="EH2090" s="64"/>
      <c r="EI2090" s="64"/>
      <c r="EJ2090" s="64"/>
      <c r="EK2090" s="64"/>
      <c r="EL2090" s="64"/>
      <c r="EM2090" s="64"/>
      <c r="EN2090" s="64"/>
      <c r="EO2090" s="64"/>
      <c r="EP2090" s="64"/>
      <c r="EQ2090" s="64"/>
      <c r="ER2090" s="64"/>
      <c r="ES2090" s="64"/>
      <c r="ET2090" s="64"/>
      <c r="EU2090" s="64"/>
      <c r="EV2090" s="64"/>
      <c r="EW2090" s="64"/>
      <c r="EX2090" s="64"/>
      <c r="EY2090" s="64"/>
      <c r="EZ2090" s="64"/>
      <c r="FA2090" s="64"/>
      <c r="FB2090" s="64"/>
      <c r="FC2090" s="64"/>
      <c r="FD2090" s="64"/>
      <c r="FE2090" s="64"/>
      <c r="FF2090" s="64"/>
      <c r="FG2090" s="64"/>
      <c r="FH2090" s="64"/>
      <c r="FI2090" s="64"/>
      <c r="FJ2090" s="64"/>
      <c r="FK2090" s="64"/>
      <c r="FL2090" s="64"/>
      <c r="FM2090" s="64"/>
      <c r="FN2090" s="64"/>
      <c r="FO2090" s="64"/>
      <c r="FP2090" s="64"/>
      <c r="FQ2090" s="64"/>
      <c r="FR2090" s="64"/>
      <c r="FS2090" s="64"/>
      <c r="FT2090" s="64"/>
      <c r="FU2090" s="64"/>
      <c r="FV2090" s="64"/>
      <c r="FW2090" s="64"/>
      <c r="FX2090" s="64"/>
      <c r="FY2090" s="64"/>
      <c r="FZ2090" s="64"/>
      <c r="GA2090" s="64"/>
      <c r="GB2090" s="64"/>
      <c r="GC2090" s="64"/>
      <c r="GD2090" s="64"/>
      <c r="GE2090" s="64"/>
      <c r="GF2090" s="64"/>
      <c r="GG2090" s="64"/>
      <c r="GH2090" s="64"/>
      <c r="GI2090" s="64"/>
      <c r="GJ2090" s="64"/>
      <c r="GK2090" s="64"/>
    </row>
    <row r="2091" spans="1:193" x14ac:dyDescent="0.25">
      <c r="A2091" s="64"/>
      <c r="B2091" s="64"/>
      <c r="C2091" s="64"/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66"/>
      <c r="P2091" s="66"/>
      <c r="Q2091" s="64"/>
      <c r="R2091" s="64"/>
      <c r="S2091" s="64"/>
      <c r="T2091" s="64"/>
      <c r="U2091" s="64"/>
      <c r="V2091" s="64"/>
      <c r="W2091" s="64"/>
      <c r="X2091" s="64"/>
      <c r="Y2091" s="64"/>
      <c r="Z2091" s="64"/>
      <c r="AA2091" s="64"/>
      <c r="AB2091" s="64"/>
      <c r="AC2091" s="64"/>
      <c r="AD2091" s="64"/>
      <c r="AE2091" s="64"/>
      <c r="AF2091" s="64"/>
      <c r="AG2091" s="64"/>
      <c r="AH2091" s="64"/>
      <c r="AI2091" s="64"/>
      <c r="AJ2091" s="64"/>
      <c r="AK2091" s="64"/>
      <c r="AL2091" s="64"/>
      <c r="AM2091" s="64"/>
      <c r="AN2091" s="64"/>
      <c r="AO2091" s="64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64"/>
      <c r="BB2091" s="64"/>
      <c r="BC2091" s="64"/>
      <c r="BD2091" s="64"/>
      <c r="BE2091" s="64"/>
      <c r="BF2091" s="64"/>
      <c r="BG2091" s="64"/>
      <c r="BH2091" s="64"/>
      <c r="BI2091" s="64"/>
      <c r="BJ2091" s="64"/>
      <c r="BK2091" s="64"/>
      <c r="BL2091" s="64"/>
      <c r="BM2091" s="64"/>
      <c r="BN2091" s="64"/>
      <c r="BO2091" s="64"/>
      <c r="BP2091" s="64"/>
      <c r="BQ2091" s="64"/>
      <c r="BR2091" s="64"/>
      <c r="BS2091" s="64"/>
      <c r="BT2091" s="64"/>
      <c r="BU2091" s="64"/>
      <c r="BV2091" s="64"/>
      <c r="BW2091" s="64"/>
      <c r="BX2091" s="64"/>
      <c r="BY2091" s="64"/>
      <c r="BZ2091" s="64"/>
      <c r="CA2091" s="64"/>
      <c r="CB2091" s="64"/>
      <c r="CC2091" s="64"/>
      <c r="CD2091" s="64"/>
      <c r="CE2091" s="64"/>
      <c r="CF2091" s="64"/>
      <c r="CG2091" s="64"/>
      <c r="CH2091" s="64"/>
      <c r="CI2091" s="64"/>
      <c r="CJ2091" s="64"/>
      <c r="CK2091" s="64"/>
      <c r="CL2091" s="64"/>
      <c r="CM2091" s="64"/>
      <c r="CN2091" s="64"/>
      <c r="CO2091" s="64"/>
      <c r="CP2091" s="64"/>
      <c r="CQ2091" s="64"/>
      <c r="CR2091" s="64"/>
      <c r="CS2091" s="64"/>
      <c r="CT2091" s="64"/>
      <c r="CU2091" s="64"/>
      <c r="CV2091" s="64"/>
      <c r="CW2091" s="64"/>
      <c r="CX2091" s="64"/>
      <c r="CY2091" s="64"/>
      <c r="CZ2091" s="64"/>
      <c r="DA2091" s="64"/>
      <c r="DB2091" s="64"/>
      <c r="DC2091" s="64"/>
      <c r="DD2091" s="64"/>
      <c r="DE2091" s="64"/>
      <c r="DF2091" s="64"/>
      <c r="DG2091" s="64"/>
      <c r="DH2091" s="64"/>
      <c r="DI2091" s="64"/>
      <c r="DJ2091" s="64"/>
      <c r="DK2091" s="64"/>
      <c r="DL2091" s="64"/>
      <c r="DM2091" s="64"/>
      <c r="DN2091" s="64"/>
      <c r="DO2091" s="64"/>
      <c r="DP2091" s="64"/>
      <c r="DQ2091" s="64"/>
      <c r="DR2091" s="64"/>
      <c r="DS2091" s="64"/>
      <c r="DT2091" s="64"/>
      <c r="DU2091" s="64"/>
      <c r="DV2091" s="64"/>
      <c r="DW2091" s="64"/>
      <c r="DX2091" s="64"/>
      <c r="DY2091" s="64"/>
      <c r="DZ2091" s="64"/>
      <c r="EA2091" s="64"/>
      <c r="EB2091" s="64"/>
      <c r="EC2091" s="64"/>
      <c r="ED2091" s="64"/>
      <c r="EE2091" s="64"/>
      <c r="EF2091" s="64"/>
      <c r="EG2091" s="64"/>
      <c r="EH2091" s="64"/>
      <c r="EI2091" s="64"/>
      <c r="EJ2091" s="64"/>
      <c r="EK2091" s="64"/>
      <c r="EL2091" s="64"/>
      <c r="EM2091" s="64"/>
      <c r="EN2091" s="64"/>
      <c r="EO2091" s="64"/>
      <c r="EP2091" s="64"/>
      <c r="EQ2091" s="64"/>
      <c r="ER2091" s="64"/>
      <c r="ES2091" s="64"/>
      <c r="ET2091" s="64"/>
      <c r="EU2091" s="64"/>
      <c r="EV2091" s="64"/>
      <c r="EW2091" s="64"/>
      <c r="EX2091" s="64"/>
      <c r="EY2091" s="64"/>
      <c r="EZ2091" s="64"/>
      <c r="FA2091" s="64"/>
      <c r="FB2091" s="64"/>
      <c r="FC2091" s="64"/>
      <c r="FD2091" s="64"/>
      <c r="FE2091" s="64"/>
      <c r="FF2091" s="64"/>
      <c r="FG2091" s="64"/>
      <c r="FH2091" s="64"/>
      <c r="FI2091" s="64"/>
      <c r="FJ2091" s="64"/>
      <c r="FK2091" s="64"/>
      <c r="FL2091" s="64"/>
      <c r="FM2091" s="64"/>
      <c r="FN2091" s="64"/>
      <c r="FO2091" s="64"/>
      <c r="FP2091" s="64"/>
      <c r="FQ2091" s="64"/>
      <c r="FR2091" s="64"/>
      <c r="FS2091" s="64"/>
      <c r="FT2091" s="64"/>
      <c r="FU2091" s="64"/>
      <c r="FV2091" s="64"/>
      <c r="FW2091" s="64"/>
      <c r="FX2091" s="64"/>
      <c r="FY2091" s="64"/>
      <c r="FZ2091" s="64"/>
      <c r="GA2091" s="64"/>
      <c r="GB2091" s="64"/>
      <c r="GC2091" s="64"/>
      <c r="GD2091" s="64"/>
      <c r="GE2091" s="64"/>
      <c r="GF2091" s="64"/>
      <c r="GG2091" s="64"/>
      <c r="GH2091" s="64"/>
      <c r="GI2091" s="64"/>
      <c r="GJ2091" s="64"/>
      <c r="GK2091" s="64"/>
    </row>
    <row r="2092" spans="1:193" x14ac:dyDescent="0.25">
      <c r="A2092" s="64"/>
      <c r="B2092" s="64"/>
      <c r="C2092" s="64"/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66"/>
      <c r="P2092" s="66"/>
      <c r="Q2092" s="64"/>
      <c r="R2092" s="64"/>
      <c r="S2092" s="64"/>
      <c r="T2092" s="64"/>
      <c r="U2092" s="64"/>
      <c r="V2092" s="64"/>
      <c r="W2092" s="64"/>
      <c r="X2092" s="64"/>
      <c r="Y2092" s="64"/>
      <c r="Z2092" s="64"/>
      <c r="AA2092" s="64"/>
      <c r="AB2092" s="64"/>
      <c r="AC2092" s="64"/>
      <c r="AD2092" s="64"/>
      <c r="AE2092" s="64"/>
      <c r="AF2092" s="64"/>
      <c r="AG2092" s="64"/>
      <c r="AH2092" s="64"/>
      <c r="AI2092" s="64"/>
      <c r="AJ2092" s="64"/>
      <c r="AK2092" s="64"/>
      <c r="AL2092" s="64"/>
      <c r="AM2092" s="64"/>
      <c r="AN2092" s="64"/>
      <c r="AO2092" s="64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64"/>
      <c r="BB2092" s="64"/>
      <c r="BC2092" s="64"/>
      <c r="BD2092" s="64"/>
      <c r="BE2092" s="64"/>
      <c r="BF2092" s="64"/>
      <c r="BG2092" s="64"/>
      <c r="BH2092" s="64"/>
      <c r="BI2092" s="64"/>
      <c r="BJ2092" s="64"/>
      <c r="BK2092" s="64"/>
      <c r="BL2092" s="64"/>
      <c r="BM2092" s="64"/>
      <c r="BN2092" s="64"/>
      <c r="BO2092" s="64"/>
      <c r="BP2092" s="64"/>
      <c r="BQ2092" s="64"/>
      <c r="BR2092" s="64"/>
      <c r="BS2092" s="64"/>
      <c r="BT2092" s="64"/>
      <c r="BU2092" s="64"/>
      <c r="BV2092" s="64"/>
      <c r="BW2092" s="64"/>
      <c r="BX2092" s="64"/>
      <c r="BY2092" s="64"/>
      <c r="BZ2092" s="64"/>
      <c r="CA2092" s="64"/>
      <c r="CB2092" s="64"/>
      <c r="CC2092" s="64"/>
      <c r="CD2092" s="64"/>
      <c r="CE2092" s="64"/>
      <c r="CF2092" s="64"/>
      <c r="CG2092" s="64"/>
      <c r="CH2092" s="64"/>
      <c r="CI2092" s="64"/>
      <c r="CJ2092" s="64"/>
      <c r="CK2092" s="64"/>
      <c r="CL2092" s="64"/>
      <c r="CM2092" s="64"/>
      <c r="CN2092" s="64"/>
      <c r="CO2092" s="64"/>
      <c r="CP2092" s="64"/>
      <c r="CQ2092" s="64"/>
      <c r="CR2092" s="64"/>
      <c r="CS2092" s="64"/>
      <c r="CT2092" s="64"/>
      <c r="CU2092" s="64"/>
      <c r="CV2092" s="64"/>
      <c r="CW2092" s="64"/>
      <c r="CX2092" s="64"/>
      <c r="CY2092" s="64"/>
      <c r="CZ2092" s="64"/>
      <c r="DA2092" s="64"/>
      <c r="DB2092" s="64"/>
      <c r="DC2092" s="64"/>
      <c r="DD2092" s="64"/>
      <c r="DE2092" s="64"/>
      <c r="DF2092" s="64"/>
      <c r="DG2092" s="64"/>
      <c r="DH2092" s="64"/>
      <c r="DI2092" s="64"/>
      <c r="DJ2092" s="64"/>
      <c r="DK2092" s="64"/>
      <c r="DL2092" s="64"/>
      <c r="DM2092" s="64"/>
      <c r="DN2092" s="64"/>
      <c r="DO2092" s="64"/>
      <c r="DP2092" s="64"/>
      <c r="DQ2092" s="64"/>
      <c r="DR2092" s="64"/>
      <c r="DS2092" s="64"/>
      <c r="DT2092" s="64"/>
      <c r="DU2092" s="64"/>
      <c r="DV2092" s="64"/>
      <c r="DW2092" s="64"/>
      <c r="DX2092" s="64"/>
      <c r="DY2092" s="64"/>
      <c r="DZ2092" s="64"/>
      <c r="EA2092" s="64"/>
      <c r="EB2092" s="64"/>
      <c r="EC2092" s="64"/>
      <c r="ED2092" s="64"/>
      <c r="EE2092" s="64"/>
      <c r="EF2092" s="64"/>
      <c r="EG2092" s="64"/>
      <c r="EH2092" s="64"/>
      <c r="EI2092" s="64"/>
      <c r="EJ2092" s="64"/>
      <c r="EK2092" s="64"/>
      <c r="EL2092" s="64"/>
      <c r="EM2092" s="64"/>
      <c r="EN2092" s="64"/>
      <c r="EO2092" s="64"/>
      <c r="EP2092" s="64"/>
      <c r="EQ2092" s="64"/>
      <c r="ER2092" s="64"/>
      <c r="ES2092" s="64"/>
      <c r="ET2092" s="64"/>
      <c r="EU2092" s="64"/>
      <c r="EV2092" s="64"/>
      <c r="EW2092" s="64"/>
      <c r="EX2092" s="64"/>
      <c r="EY2092" s="64"/>
      <c r="EZ2092" s="64"/>
      <c r="FA2092" s="64"/>
      <c r="FB2092" s="64"/>
      <c r="FC2092" s="64"/>
      <c r="FD2092" s="64"/>
      <c r="FE2092" s="64"/>
      <c r="FF2092" s="64"/>
      <c r="FG2092" s="64"/>
      <c r="FH2092" s="64"/>
      <c r="FI2092" s="64"/>
      <c r="FJ2092" s="64"/>
      <c r="FK2092" s="64"/>
      <c r="FL2092" s="64"/>
      <c r="FM2092" s="64"/>
      <c r="FN2092" s="64"/>
      <c r="FO2092" s="64"/>
      <c r="FP2092" s="64"/>
      <c r="FQ2092" s="64"/>
      <c r="FR2092" s="64"/>
      <c r="FS2092" s="64"/>
      <c r="FT2092" s="64"/>
      <c r="FU2092" s="64"/>
      <c r="FV2092" s="64"/>
      <c r="FW2092" s="64"/>
      <c r="FX2092" s="64"/>
      <c r="FY2092" s="64"/>
      <c r="FZ2092" s="64"/>
      <c r="GA2092" s="64"/>
      <c r="GB2092" s="64"/>
      <c r="GC2092" s="64"/>
      <c r="GD2092" s="64"/>
      <c r="GE2092" s="64"/>
      <c r="GF2092" s="64"/>
      <c r="GG2092" s="64"/>
      <c r="GH2092" s="64"/>
      <c r="GI2092" s="64"/>
      <c r="GJ2092" s="64"/>
      <c r="GK2092" s="64"/>
    </row>
    <row r="2093" spans="1:193" x14ac:dyDescent="0.25">
      <c r="A2093" s="64"/>
      <c r="B2093" s="64"/>
      <c r="C2093" s="64"/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66"/>
      <c r="P2093" s="66"/>
      <c r="Q2093" s="64"/>
      <c r="R2093" s="64"/>
      <c r="S2093" s="64"/>
      <c r="T2093" s="64"/>
      <c r="U2093" s="64"/>
      <c r="V2093" s="64"/>
      <c r="W2093" s="64"/>
      <c r="X2093" s="64"/>
      <c r="Y2093" s="64"/>
      <c r="Z2093" s="64"/>
      <c r="AA2093" s="64"/>
      <c r="AB2093" s="64"/>
      <c r="AC2093" s="64"/>
      <c r="AD2093" s="64"/>
      <c r="AE2093" s="64"/>
      <c r="AF2093" s="64"/>
      <c r="AG2093" s="64"/>
      <c r="AH2093" s="64"/>
      <c r="AI2093" s="64"/>
      <c r="AJ2093" s="64"/>
      <c r="AK2093" s="64"/>
      <c r="AL2093" s="64"/>
      <c r="AM2093" s="64"/>
      <c r="AN2093" s="64"/>
      <c r="AO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64"/>
      <c r="BB2093" s="64"/>
      <c r="BC2093" s="64"/>
      <c r="BD2093" s="64"/>
      <c r="BE2093" s="64"/>
      <c r="BF2093" s="64"/>
      <c r="BG2093" s="64"/>
      <c r="BH2093" s="64"/>
      <c r="BI2093" s="64"/>
      <c r="BJ2093" s="64"/>
      <c r="BK2093" s="64"/>
      <c r="BL2093" s="64"/>
      <c r="BM2093" s="64"/>
      <c r="BN2093" s="64"/>
      <c r="BO2093" s="64"/>
      <c r="BP2093" s="64"/>
      <c r="BQ2093" s="64"/>
      <c r="BR2093" s="64"/>
      <c r="BS2093" s="64"/>
      <c r="BT2093" s="64"/>
      <c r="BU2093" s="64"/>
      <c r="BV2093" s="64"/>
      <c r="BW2093" s="64"/>
      <c r="BX2093" s="64"/>
      <c r="BY2093" s="64"/>
      <c r="BZ2093" s="64"/>
      <c r="CA2093" s="64"/>
      <c r="CB2093" s="64"/>
      <c r="CC2093" s="64"/>
      <c r="CD2093" s="64"/>
      <c r="CE2093" s="64"/>
      <c r="CF2093" s="64"/>
      <c r="CG2093" s="64"/>
      <c r="CH2093" s="64"/>
      <c r="CI2093" s="64"/>
      <c r="CJ2093" s="64"/>
      <c r="CK2093" s="64"/>
      <c r="CL2093" s="64"/>
      <c r="CM2093" s="64"/>
      <c r="CN2093" s="64"/>
      <c r="CO2093" s="64"/>
      <c r="CP2093" s="64"/>
      <c r="CQ2093" s="64"/>
      <c r="CR2093" s="64"/>
      <c r="CS2093" s="64"/>
      <c r="CT2093" s="64"/>
      <c r="CU2093" s="64"/>
      <c r="CV2093" s="64"/>
      <c r="CW2093" s="64"/>
      <c r="CX2093" s="64"/>
      <c r="CY2093" s="64"/>
      <c r="CZ2093" s="64"/>
      <c r="DA2093" s="64"/>
      <c r="DB2093" s="64"/>
      <c r="DC2093" s="64"/>
      <c r="DD2093" s="64"/>
      <c r="DE2093" s="64"/>
      <c r="DF2093" s="64"/>
      <c r="DG2093" s="64"/>
      <c r="DH2093" s="64"/>
      <c r="DI2093" s="64"/>
      <c r="DJ2093" s="64"/>
      <c r="DK2093" s="64"/>
      <c r="DL2093" s="64"/>
      <c r="DM2093" s="64"/>
      <c r="DN2093" s="64"/>
      <c r="DO2093" s="64"/>
      <c r="DP2093" s="64"/>
      <c r="DQ2093" s="64"/>
      <c r="DR2093" s="64"/>
      <c r="DS2093" s="64"/>
      <c r="DT2093" s="64"/>
      <c r="DU2093" s="64"/>
      <c r="DV2093" s="64"/>
      <c r="DW2093" s="64"/>
      <c r="DX2093" s="64"/>
      <c r="DY2093" s="64"/>
      <c r="DZ2093" s="64"/>
      <c r="EA2093" s="64"/>
      <c r="EB2093" s="64"/>
      <c r="EC2093" s="64"/>
      <c r="ED2093" s="64"/>
      <c r="EE2093" s="64"/>
      <c r="EF2093" s="64"/>
      <c r="EG2093" s="64"/>
      <c r="EH2093" s="64"/>
      <c r="EI2093" s="64"/>
      <c r="EJ2093" s="64"/>
      <c r="EK2093" s="64"/>
      <c r="EL2093" s="64"/>
      <c r="EM2093" s="64"/>
      <c r="EN2093" s="64"/>
      <c r="EO2093" s="64"/>
      <c r="EP2093" s="64"/>
      <c r="EQ2093" s="64"/>
      <c r="ER2093" s="64"/>
      <c r="ES2093" s="64"/>
      <c r="ET2093" s="64"/>
      <c r="EU2093" s="64"/>
      <c r="EV2093" s="64"/>
      <c r="EW2093" s="64"/>
      <c r="EX2093" s="64"/>
      <c r="EY2093" s="64"/>
      <c r="EZ2093" s="64"/>
      <c r="FA2093" s="64"/>
      <c r="FB2093" s="64"/>
      <c r="FC2093" s="64"/>
      <c r="FD2093" s="64"/>
      <c r="FE2093" s="64"/>
      <c r="FF2093" s="64"/>
      <c r="FG2093" s="64"/>
      <c r="FH2093" s="64"/>
      <c r="FI2093" s="64"/>
      <c r="FJ2093" s="64"/>
      <c r="FK2093" s="64"/>
      <c r="FL2093" s="64"/>
      <c r="FM2093" s="64"/>
      <c r="FN2093" s="64"/>
      <c r="FO2093" s="64"/>
      <c r="FP2093" s="64"/>
      <c r="FQ2093" s="64"/>
      <c r="FR2093" s="64"/>
      <c r="FS2093" s="64"/>
      <c r="FT2093" s="64"/>
      <c r="FU2093" s="64"/>
      <c r="FV2093" s="64"/>
      <c r="FW2093" s="64"/>
      <c r="FX2093" s="64"/>
      <c r="FY2093" s="64"/>
      <c r="FZ2093" s="64"/>
      <c r="GA2093" s="64"/>
      <c r="GB2093" s="64"/>
      <c r="GC2093" s="64"/>
      <c r="GD2093" s="64"/>
      <c r="GE2093" s="64"/>
      <c r="GF2093" s="64"/>
      <c r="GG2093" s="64"/>
      <c r="GH2093" s="64"/>
      <c r="GI2093" s="64"/>
      <c r="GJ2093" s="64"/>
      <c r="GK2093" s="64"/>
    </row>
    <row r="2094" spans="1:193" x14ac:dyDescent="0.25">
      <c r="A2094" s="64"/>
      <c r="B2094" s="64"/>
      <c r="C2094" s="64"/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66"/>
      <c r="P2094" s="66"/>
      <c r="Q2094" s="64"/>
      <c r="R2094" s="64"/>
      <c r="S2094" s="64"/>
      <c r="T2094" s="64"/>
      <c r="U2094" s="64"/>
      <c r="V2094" s="64"/>
      <c r="W2094" s="64"/>
      <c r="X2094" s="64"/>
      <c r="Y2094" s="64"/>
      <c r="Z2094" s="64"/>
      <c r="AA2094" s="64"/>
      <c r="AB2094" s="64"/>
      <c r="AC2094" s="64"/>
      <c r="AD2094" s="64"/>
      <c r="AE2094" s="64"/>
      <c r="AF2094" s="64"/>
      <c r="AG2094" s="64"/>
      <c r="AH2094" s="64"/>
      <c r="AI2094" s="64"/>
      <c r="AJ2094" s="64"/>
      <c r="AK2094" s="64"/>
      <c r="AL2094" s="64"/>
      <c r="AM2094" s="64"/>
      <c r="AN2094" s="64"/>
      <c r="AO2094" s="64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64"/>
      <c r="BB2094" s="64"/>
      <c r="BC2094" s="64"/>
      <c r="BD2094" s="64"/>
      <c r="BE2094" s="64"/>
      <c r="BF2094" s="64"/>
      <c r="BG2094" s="64"/>
      <c r="BH2094" s="64"/>
      <c r="BI2094" s="64"/>
      <c r="BJ2094" s="64"/>
      <c r="BK2094" s="64"/>
      <c r="BL2094" s="64"/>
      <c r="BM2094" s="64"/>
      <c r="BN2094" s="64"/>
      <c r="BO2094" s="64"/>
      <c r="BP2094" s="64"/>
      <c r="BQ2094" s="64"/>
      <c r="BR2094" s="64"/>
      <c r="BS2094" s="64"/>
      <c r="BT2094" s="64"/>
      <c r="BU2094" s="64"/>
      <c r="BV2094" s="64"/>
      <c r="BW2094" s="64"/>
      <c r="BX2094" s="64"/>
      <c r="BY2094" s="64"/>
      <c r="BZ2094" s="64"/>
      <c r="CA2094" s="64"/>
      <c r="CB2094" s="64"/>
      <c r="CC2094" s="64"/>
      <c r="CD2094" s="64"/>
      <c r="CE2094" s="64"/>
      <c r="CF2094" s="64"/>
      <c r="CG2094" s="64"/>
      <c r="CH2094" s="64"/>
      <c r="CI2094" s="64"/>
      <c r="CJ2094" s="64"/>
      <c r="CK2094" s="64"/>
      <c r="CL2094" s="64"/>
      <c r="CM2094" s="64"/>
      <c r="CN2094" s="64"/>
      <c r="CO2094" s="64"/>
      <c r="CP2094" s="64"/>
      <c r="CQ2094" s="64"/>
      <c r="CR2094" s="64"/>
      <c r="CS2094" s="64"/>
      <c r="CT2094" s="64"/>
      <c r="CU2094" s="64"/>
      <c r="CV2094" s="64"/>
      <c r="CW2094" s="64"/>
      <c r="CX2094" s="64"/>
      <c r="CY2094" s="64"/>
      <c r="CZ2094" s="64"/>
      <c r="DA2094" s="64"/>
      <c r="DB2094" s="64"/>
      <c r="DC2094" s="64"/>
      <c r="DD2094" s="64"/>
      <c r="DE2094" s="64"/>
      <c r="DF2094" s="64"/>
      <c r="DG2094" s="64"/>
      <c r="DH2094" s="64"/>
      <c r="DI2094" s="64"/>
      <c r="DJ2094" s="64"/>
      <c r="DK2094" s="64"/>
      <c r="DL2094" s="64"/>
      <c r="DM2094" s="64"/>
      <c r="DN2094" s="64"/>
      <c r="DO2094" s="64"/>
      <c r="DP2094" s="64"/>
      <c r="DQ2094" s="64"/>
      <c r="DR2094" s="64"/>
      <c r="DS2094" s="64"/>
      <c r="DT2094" s="64"/>
      <c r="DU2094" s="64"/>
      <c r="DV2094" s="64"/>
      <c r="DW2094" s="64"/>
      <c r="DX2094" s="64"/>
      <c r="DY2094" s="64"/>
      <c r="DZ2094" s="64"/>
      <c r="EA2094" s="64"/>
      <c r="EB2094" s="64"/>
      <c r="EC2094" s="64"/>
      <c r="ED2094" s="64"/>
      <c r="EE2094" s="64"/>
      <c r="EF2094" s="64"/>
      <c r="EG2094" s="64"/>
      <c r="EH2094" s="64"/>
      <c r="EI2094" s="64"/>
      <c r="EJ2094" s="64"/>
      <c r="EK2094" s="64"/>
      <c r="EL2094" s="64"/>
      <c r="EM2094" s="64"/>
      <c r="EN2094" s="64"/>
      <c r="EO2094" s="64"/>
      <c r="EP2094" s="64"/>
      <c r="EQ2094" s="64"/>
      <c r="ER2094" s="64"/>
      <c r="ES2094" s="64"/>
      <c r="ET2094" s="64"/>
      <c r="EU2094" s="64"/>
      <c r="EV2094" s="64"/>
      <c r="EW2094" s="64"/>
      <c r="EX2094" s="64"/>
      <c r="EY2094" s="64"/>
      <c r="EZ2094" s="64"/>
      <c r="FA2094" s="64"/>
      <c r="FB2094" s="64"/>
      <c r="FC2094" s="64"/>
      <c r="FD2094" s="64"/>
      <c r="FE2094" s="64"/>
      <c r="FF2094" s="64"/>
      <c r="FG2094" s="64"/>
      <c r="FH2094" s="64"/>
      <c r="FI2094" s="64"/>
      <c r="FJ2094" s="64"/>
      <c r="FK2094" s="64"/>
      <c r="FL2094" s="64"/>
      <c r="FM2094" s="64"/>
      <c r="FN2094" s="64"/>
      <c r="FO2094" s="64"/>
      <c r="FP2094" s="64"/>
      <c r="FQ2094" s="64"/>
      <c r="FR2094" s="64"/>
      <c r="FS2094" s="64"/>
      <c r="FT2094" s="64"/>
      <c r="FU2094" s="64"/>
      <c r="FV2094" s="64"/>
      <c r="FW2094" s="64"/>
      <c r="FX2094" s="64"/>
      <c r="FY2094" s="64"/>
      <c r="FZ2094" s="64"/>
      <c r="GA2094" s="64"/>
      <c r="GB2094" s="64"/>
      <c r="GC2094" s="64"/>
      <c r="GD2094" s="64"/>
      <c r="GE2094" s="64"/>
      <c r="GF2094" s="64"/>
      <c r="GG2094" s="64"/>
      <c r="GH2094" s="64"/>
      <c r="GI2094" s="64"/>
      <c r="GJ2094" s="64"/>
      <c r="GK2094" s="64"/>
    </row>
    <row r="2095" spans="1:193" x14ac:dyDescent="0.25">
      <c r="A2095" s="64"/>
      <c r="B2095" s="64"/>
      <c r="C2095" s="64"/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66"/>
      <c r="P2095" s="66"/>
      <c r="Q2095" s="64"/>
      <c r="R2095" s="64"/>
      <c r="S2095" s="64"/>
      <c r="T2095" s="64"/>
      <c r="U2095" s="64"/>
      <c r="V2095" s="64"/>
      <c r="W2095" s="64"/>
      <c r="X2095" s="64"/>
      <c r="Y2095" s="64"/>
      <c r="Z2095" s="64"/>
      <c r="AA2095" s="64"/>
      <c r="AB2095" s="64"/>
      <c r="AC2095" s="64"/>
      <c r="AD2095" s="64"/>
      <c r="AE2095" s="64"/>
      <c r="AF2095" s="64"/>
      <c r="AG2095" s="64"/>
      <c r="AH2095" s="64"/>
      <c r="AI2095" s="64"/>
      <c r="AJ2095" s="64"/>
      <c r="AK2095" s="64"/>
      <c r="AL2095" s="64"/>
      <c r="AM2095" s="64"/>
      <c r="AN2095" s="64"/>
      <c r="AO2095" s="64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64"/>
      <c r="BB2095" s="64"/>
      <c r="BC2095" s="64"/>
      <c r="BD2095" s="64"/>
      <c r="BE2095" s="64"/>
      <c r="BF2095" s="64"/>
      <c r="BG2095" s="64"/>
      <c r="BH2095" s="64"/>
      <c r="BI2095" s="64"/>
      <c r="BJ2095" s="64"/>
      <c r="BK2095" s="64"/>
      <c r="BL2095" s="64"/>
      <c r="BM2095" s="64"/>
      <c r="BN2095" s="64"/>
      <c r="BO2095" s="64"/>
      <c r="BP2095" s="64"/>
      <c r="BQ2095" s="64"/>
      <c r="BR2095" s="64"/>
      <c r="BS2095" s="64"/>
      <c r="BT2095" s="64"/>
      <c r="BU2095" s="64"/>
      <c r="BV2095" s="64"/>
      <c r="BW2095" s="64"/>
      <c r="BX2095" s="64"/>
      <c r="BY2095" s="64"/>
      <c r="BZ2095" s="64"/>
      <c r="CA2095" s="64"/>
      <c r="CB2095" s="64"/>
      <c r="CC2095" s="64"/>
      <c r="CD2095" s="64"/>
      <c r="CE2095" s="64"/>
      <c r="CF2095" s="64"/>
      <c r="CG2095" s="64"/>
      <c r="CH2095" s="64"/>
      <c r="CI2095" s="64"/>
      <c r="CJ2095" s="64"/>
      <c r="CK2095" s="64"/>
      <c r="CL2095" s="64"/>
      <c r="CM2095" s="64"/>
      <c r="CN2095" s="64"/>
      <c r="CO2095" s="64"/>
      <c r="CP2095" s="64"/>
      <c r="CQ2095" s="64"/>
      <c r="CR2095" s="64"/>
      <c r="CS2095" s="64"/>
      <c r="CT2095" s="64"/>
      <c r="CU2095" s="64"/>
      <c r="CV2095" s="64"/>
      <c r="CW2095" s="64"/>
      <c r="CX2095" s="64"/>
      <c r="CY2095" s="64"/>
      <c r="CZ2095" s="64"/>
      <c r="DA2095" s="64"/>
      <c r="DB2095" s="64"/>
      <c r="DC2095" s="64"/>
      <c r="DD2095" s="64"/>
      <c r="DE2095" s="64"/>
      <c r="DF2095" s="64"/>
      <c r="DG2095" s="64"/>
      <c r="DH2095" s="64"/>
      <c r="DI2095" s="64"/>
      <c r="DJ2095" s="64"/>
      <c r="DK2095" s="64"/>
      <c r="DL2095" s="64"/>
      <c r="DM2095" s="64"/>
      <c r="DN2095" s="64"/>
      <c r="DO2095" s="64"/>
      <c r="DP2095" s="64"/>
      <c r="DQ2095" s="64"/>
      <c r="DR2095" s="64"/>
      <c r="DS2095" s="64"/>
      <c r="DT2095" s="64"/>
      <c r="DU2095" s="64"/>
      <c r="DV2095" s="64"/>
      <c r="DW2095" s="64"/>
      <c r="DX2095" s="64"/>
      <c r="DY2095" s="64"/>
      <c r="DZ2095" s="64"/>
      <c r="EA2095" s="64"/>
      <c r="EB2095" s="64"/>
      <c r="EC2095" s="64"/>
      <c r="ED2095" s="64"/>
      <c r="EE2095" s="64"/>
      <c r="EF2095" s="64"/>
      <c r="EG2095" s="64"/>
      <c r="EH2095" s="64"/>
      <c r="EI2095" s="64"/>
      <c r="EJ2095" s="64"/>
      <c r="EK2095" s="64"/>
      <c r="EL2095" s="64"/>
      <c r="EM2095" s="64"/>
      <c r="EN2095" s="64"/>
      <c r="EO2095" s="64"/>
      <c r="EP2095" s="64"/>
      <c r="EQ2095" s="64"/>
      <c r="ER2095" s="64"/>
      <c r="ES2095" s="64"/>
      <c r="ET2095" s="64"/>
      <c r="EU2095" s="64"/>
      <c r="EV2095" s="64"/>
      <c r="EW2095" s="64"/>
      <c r="EX2095" s="64"/>
      <c r="EY2095" s="64"/>
      <c r="EZ2095" s="64"/>
      <c r="FA2095" s="64"/>
      <c r="FB2095" s="64"/>
      <c r="FC2095" s="64"/>
      <c r="FD2095" s="64"/>
      <c r="FE2095" s="64"/>
      <c r="FF2095" s="64"/>
      <c r="FG2095" s="64"/>
      <c r="FH2095" s="64"/>
      <c r="FI2095" s="64"/>
      <c r="FJ2095" s="64"/>
      <c r="FK2095" s="64"/>
      <c r="FL2095" s="64"/>
      <c r="FM2095" s="64"/>
      <c r="FN2095" s="64"/>
      <c r="FO2095" s="64"/>
      <c r="FP2095" s="64"/>
      <c r="FQ2095" s="64"/>
      <c r="FR2095" s="64"/>
      <c r="FS2095" s="64"/>
      <c r="FT2095" s="64"/>
      <c r="FU2095" s="64"/>
      <c r="FV2095" s="64"/>
      <c r="FW2095" s="64"/>
      <c r="FX2095" s="64"/>
      <c r="FY2095" s="64"/>
      <c r="FZ2095" s="64"/>
      <c r="GA2095" s="64"/>
      <c r="GB2095" s="64"/>
      <c r="GC2095" s="64"/>
      <c r="GD2095" s="64"/>
      <c r="GE2095" s="64"/>
      <c r="GF2095" s="64"/>
      <c r="GG2095" s="64"/>
      <c r="GH2095" s="64"/>
      <c r="GI2095" s="64"/>
      <c r="GJ2095" s="64"/>
      <c r="GK2095" s="64"/>
    </row>
    <row r="2096" spans="1:193" x14ac:dyDescent="0.25">
      <c r="A2096" s="64"/>
      <c r="B2096" s="64"/>
      <c r="C2096" s="64"/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66"/>
      <c r="P2096" s="66"/>
      <c r="Q2096" s="64"/>
      <c r="R2096" s="64"/>
      <c r="S2096" s="64"/>
      <c r="T2096" s="64"/>
      <c r="U2096" s="64"/>
      <c r="V2096" s="64"/>
      <c r="W2096" s="64"/>
      <c r="X2096" s="64"/>
      <c r="Y2096" s="64"/>
      <c r="Z2096" s="64"/>
      <c r="AA2096" s="64"/>
      <c r="AB2096" s="64"/>
      <c r="AC2096" s="64"/>
      <c r="AD2096" s="64"/>
      <c r="AE2096" s="64"/>
      <c r="AF2096" s="64"/>
      <c r="AG2096" s="64"/>
      <c r="AH2096" s="64"/>
      <c r="AI2096" s="64"/>
      <c r="AJ2096" s="64"/>
      <c r="AK2096" s="64"/>
      <c r="AL2096" s="64"/>
      <c r="AM2096" s="64"/>
      <c r="AN2096" s="64"/>
      <c r="AO2096" s="64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64"/>
      <c r="BB2096" s="64"/>
      <c r="BC2096" s="64"/>
      <c r="BD2096" s="64"/>
      <c r="BE2096" s="64"/>
      <c r="BF2096" s="64"/>
      <c r="BG2096" s="64"/>
      <c r="BH2096" s="64"/>
      <c r="BI2096" s="64"/>
      <c r="BJ2096" s="64"/>
      <c r="BK2096" s="64"/>
      <c r="BL2096" s="64"/>
      <c r="BM2096" s="64"/>
      <c r="BN2096" s="64"/>
      <c r="BO2096" s="64"/>
      <c r="BP2096" s="64"/>
      <c r="BQ2096" s="64"/>
      <c r="BR2096" s="64"/>
      <c r="BS2096" s="64"/>
      <c r="BT2096" s="64"/>
      <c r="BU2096" s="64"/>
      <c r="BV2096" s="64"/>
      <c r="BW2096" s="64"/>
      <c r="BX2096" s="64"/>
      <c r="BY2096" s="64"/>
      <c r="BZ2096" s="64"/>
      <c r="CA2096" s="64"/>
      <c r="CB2096" s="64"/>
      <c r="CC2096" s="64"/>
      <c r="CD2096" s="64"/>
      <c r="CE2096" s="64"/>
      <c r="CF2096" s="64"/>
      <c r="CG2096" s="64"/>
      <c r="CH2096" s="64"/>
      <c r="CI2096" s="64"/>
      <c r="CJ2096" s="64"/>
      <c r="CK2096" s="64"/>
      <c r="CL2096" s="64"/>
      <c r="CM2096" s="64"/>
      <c r="CN2096" s="64"/>
      <c r="CO2096" s="64"/>
      <c r="CP2096" s="64"/>
      <c r="CQ2096" s="64"/>
      <c r="CR2096" s="64"/>
      <c r="CS2096" s="64"/>
      <c r="CT2096" s="64"/>
      <c r="CU2096" s="64"/>
      <c r="CV2096" s="64"/>
      <c r="CW2096" s="64"/>
      <c r="CX2096" s="64"/>
      <c r="CY2096" s="64"/>
      <c r="CZ2096" s="64"/>
      <c r="DA2096" s="64"/>
      <c r="DB2096" s="64"/>
      <c r="DC2096" s="64"/>
      <c r="DD2096" s="64"/>
      <c r="DE2096" s="64"/>
      <c r="DF2096" s="64"/>
      <c r="DG2096" s="64"/>
      <c r="DH2096" s="64"/>
      <c r="DI2096" s="64"/>
      <c r="DJ2096" s="64"/>
      <c r="DK2096" s="64"/>
      <c r="DL2096" s="64"/>
      <c r="DM2096" s="64"/>
      <c r="DN2096" s="64"/>
      <c r="DO2096" s="64"/>
      <c r="DP2096" s="64"/>
      <c r="DQ2096" s="64"/>
      <c r="DR2096" s="64"/>
      <c r="DS2096" s="64"/>
      <c r="DT2096" s="64"/>
      <c r="DU2096" s="64"/>
      <c r="DV2096" s="64"/>
      <c r="DW2096" s="64"/>
      <c r="DX2096" s="64"/>
      <c r="DY2096" s="64"/>
      <c r="DZ2096" s="64"/>
      <c r="EA2096" s="64"/>
      <c r="EB2096" s="64"/>
      <c r="EC2096" s="64"/>
      <c r="ED2096" s="64"/>
      <c r="EE2096" s="64"/>
      <c r="EF2096" s="64"/>
      <c r="EG2096" s="64"/>
      <c r="EH2096" s="64"/>
      <c r="EI2096" s="64"/>
      <c r="EJ2096" s="64"/>
      <c r="EK2096" s="64"/>
      <c r="EL2096" s="64"/>
      <c r="EM2096" s="64"/>
      <c r="EN2096" s="64"/>
      <c r="EO2096" s="64"/>
      <c r="EP2096" s="64"/>
      <c r="EQ2096" s="64"/>
      <c r="ER2096" s="64"/>
      <c r="ES2096" s="64"/>
      <c r="ET2096" s="64"/>
      <c r="EU2096" s="64"/>
      <c r="EV2096" s="64"/>
      <c r="EW2096" s="64"/>
      <c r="EX2096" s="64"/>
      <c r="EY2096" s="64"/>
      <c r="EZ2096" s="64"/>
      <c r="FA2096" s="64"/>
      <c r="FB2096" s="64"/>
      <c r="FC2096" s="64"/>
      <c r="FD2096" s="64"/>
      <c r="FE2096" s="64"/>
      <c r="FF2096" s="64"/>
      <c r="FG2096" s="64"/>
      <c r="FH2096" s="64"/>
      <c r="FI2096" s="64"/>
      <c r="FJ2096" s="64"/>
      <c r="FK2096" s="64"/>
      <c r="FL2096" s="64"/>
      <c r="FM2096" s="64"/>
      <c r="FN2096" s="64"/>
      <c r="FO2096" s="64"/>
      <c r="FP2096" s="64"/>
      <c r="FQ2096" s="64"/>
      <c r="FR2096" s="64"/>
      <c r="FS2096" s="64"/>
      <c r="FT2096" s="64"/>
      <c r="FU2096" s="64"/>
      <c r="FV2096" s="64"/>
      <c r="FW2096" s="64"/>
      <c r="FX2096" s="64"/>
      <c r="FY2096" s="64"/>
      <c r="FZ2096" s="64"/>
      <c r="GA2096" s="64"/>
      <c r="GB2096" s="64"/>
      <c r="GC2096" s="64"/>
      <c r="GD2096" s="64"/>
      <c r="GE2096" s="64"/>
      <c r="GF2096" s="64"/>
      <c r="GG2096" s="64"/>
      <c r="GH2096" s="64"/>
      <c r="GI2096" s="64"/>
      <c r="GJ2096" s="64"/>
      <c r="GK2096" s="64"/>
    </row>
    <row r="2097" spans="1:193" x14ac:dyDescent="0.25">
      <c r="A2097" s="64"/>
      <c r="B2097" s="64"/>
      <c r="C2097" s="64"/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66"/>
      <c r="P2097" s="66"/>
      <c r="Q2097" s="64"/>
      <c r="R2097" s="64"/>
      <c r="S2097" s="64"/>
      <c r="T2097" s="64"/>
      <c r="U2097" s="64"/>
      <c r="V2097" s="64"/>
      <c r="W2097" s="64"/>
      <c r="X2097" s="64"/>
      <c r="Y2097" s="64"/>
      <c r="Z2097" s="64"/>
      <c r="AA2097" s="64"/>
      <c r="AB2097" s="64"/>
      <c r="AC2097" s="64"/>
      <c r="AD2097" s="64"/>
      <c r="AE2097" s="64"/>
      <c r="AF2097" s="64"/>
      <c r="AG2097" s="64"/>
      <c r="AH2097" s="64"/>
      <c r="AI2097" s="64"/>
      <c r="AJ2097" s="64"/>
      <c r="AK2097" s="64"/>
      <c r="AL2097" s="64"/>
      <c r="AM2097" s="64"/>
      <c r="AN2097" s="64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64"/>
      <c r="BB2097" s="64"/>
      <c r="BC2097" s="64"/>
      <c r="BD2097" s="64"/>
      <c r="BE2097" s="64"/>
      <c r="BF2097" s="64"/>
      <c r="BG2097" s="64"/>
      <c r="BH2097" s="64"/>
      <c r="BI2097" s="64"/>
      <c r="BJ2097" s="64"/>
      <c r="BK2097" s="64"/>
      <c r="BL2097" s="64"/>
      <c r="BM2097" s="64"/>
      <c r="BN2097" s="64"/>
      <c r="BO2097" s="64"/>
      <c r="BP2097" s="64"/>
      <c r="BQ2097" s="64"/>
      <c r="BR2097" s="64"/>
      <c r="BS2097" s="64"/>
      <c r="BT2097" s="64"/>
      <c r="BU2097" s="64"/>
      <c r="BV2097" s="64"/>
      <c r="BW2097" s="64"/>
      <c r="BX2097" s="64"/>
      <c r="BY2097" s="64"/>
      <c r="BZ2097" s="64"/>
      <c r="CA2097" s="64"/>
      <c r="CB2097" s="64"/>
      <c r="CC2097" s="64"/>
      <c r="CD2097" s="64"/>
      <c r="CE2097" s="64"/>
      <c r="CF2097" s="64"/>
      <c r="CG2097" s="64"/>
      <c r="CH2097" s="64"/>
      <c r="CI2097" s="64"/>
      <c r="CJ2097" s="64"/>
      <c r="CK2097" s="64"/>
      <c r="CL2097" s="64"/>
      <c r="CM2097" s="64"/>
      <c r="CN2097" s="64"/>
      <c r="CO2097" s="64"/>
      <c r="CP2097" s="64"/>
      <c r="CQ2097" s="64"/>
      <c r="CR2097" s="64"/>
      <c r="CS2097" s="64"/>
      <c r="CT2097" s="64"/>
      <c r="CU2097" s="64"/>
      <c r="CV2097" s="64"/>
      <c r="CW2097" s="64"/>
      <c r="CX2097" s="64"/>
      <c r="CY2097" s="64"/>
      <c r="CZ2097" s="64"/>
      <c r="DA2097" s="64"/>
      <c r="DB2097" s="64"/>
      <c r="DC2097" s="64"/>
      <c r="DD2097" s="64"/>
      <c r="DE2097" s="64"/>
      <c r="DF2097" s="64"/>
      <c r="DG2097" s="64"/>
      <c r="DH2097" s="64"/>
      <c r="DI2097" s="64"/>
      <c r="DJ2097" s="64"/>
      <c r="DK2097" s="64"/>
      <c r="DL2097" s="64"/>
      <c r="DM2097" s="64"/>
      <c r="DN2097" s="64"/>
      <c r="DO2097" s="64"/>
      <c r="DP2097" s="64"/>
      <c r="DQ2097" s="64"/>
      <c r="DR2097" s="64"/>
      <c r="DS2097" s="64"/>
      <c r="DT2097" s="64"/>
      <c r="DU2097" s="64"/>
      <c r="DV2097" s="64"/>
      <c r="DW2097" s="64"/>
      <c r="DX2097" s="64"/>
      <c r="DY2097" s="64"/>
      <c r="DZ2097" s="64"/>
      <c r="EA2097" s="64"/>
      <c r="EB2097" s="64"/>
      <c r="EC2097" s="64"/>
      <c r="ED2097" s="64"/>
      <c r="EE2097" s="64"/>
      <c r="EF2097" s="64"/>
      <c r="EG2097" s="64"/>
      <c r="EH2097" s="64"/>
      <c r="EI2097" s="64"/>
      <c r="EJ2097" s="64"/>
      <c r="EK2097" s="64"/>
      <c r="EL2097" s="64"/>
      <c r="EM2097" s="64"/>
      <c r="EN2097" s="64"/>
      <c r="EO2097" s="64"/>
      <c r="EP2097" s="64"/>
      <c r="EQ2097" s="64"/>
      <c r="ER2097" s="64"/>
      <c r="ES2097" s="64"/>
      <c r="ET2097" s="64"/>
      <c r="EU2097" s="64"/>
      <c r="EV2097" s="64"/>
      <c r="EW2097" s="64"/>
      <c r="EX2097" s="64"/>
      <c r="EY2097" s="64"/>
      <c r="EZ2097" s="64"/>
      <c r="FA2097" s="64"/>
      <c r="FB2097" s="64"/>
      <c r="FC2097" s="64"/>
      <c r="FD2097" s="64"/>
      <c r="FE2097" s="64"/>
      <c r="FF2097" s="64"/>
      <c r="FG2097" s="64"/>
      <c r="FH2097" s="64"/>
      <c r="FI2097" s="64"/>
      <c r="FJ2097" s="64"/>
      <c r="FK2097" s="64"/>
      <c r="FL2097" s="64"/>
      <c r="FM2097" s="64"/>
      <c r="FN2097" s="64"/>
      <c r="FO2097" s="64"/>
      <c r="FP2097" s="64"/>
      <c r="FQ2097" s="64"/>
      <c r="FR2097" s="64"/>
      <c r="FS2097" s="64"/>
      <c r="FT2097" s="64"/>
      <c r="FU2097" s="64"/>
      <c r="FV2097" s="64"/>
      <c r="FW2097" s="64"/>
      <c r="FX2097" s="64"/>
      <c r="FY2097" s="64"/>
      <c r="FZ2097" s="64"/>
      <c r="GA2097" s="64"/>
      <c r="GB2097" s="64"/>
      <c r="GC2097" s="64"/>
      <c r="GD2097" s="64"/>
      <c r="GE2097" s="64"/>
      <c r="GF2097" s="64"/>
      <c r="GG2097" s="64"/>
      <c r="GH2097" s="64"/>
      <c r="GI2097" s="64"/>
      <c r="GJ2097" s="64"/>
      <c r="GK2097" s="64"/>
    </row>
    <row r="2098" spans="1:193" x14ac:dyDescent="0.25">
      <c r="A2098" s="64"/>
      <c r="B2098" s="64"/>
      <c r="C2098" s="64"/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66"/>
      <c r="P2098" s="66"/>
      <c r="Q2098" s="64"/>
      <c r="R2098" s="64"/>
      <c r="S2098" s="64"/>
      <c r="T2098" s="64"/>
      <c r="U2098" s="64"/>
      <c r="V2098" s="64"/>
      <c r="W2098" s="64"/>
      <c r="X2098" s="64"/>
      <c r="Y2098" s="64"/>
      <c r="Z2098" s="64"/>
      <c r="AA2098" s="64"/>
      <c r="AB2098" s="64"/>
      <c r="AC2098" s="64"/>
      <c r="AD2098" s="64"/>
      <c r="AE2098" s="64"/>
      <c r="AF2098" s="64"/>
      <c r="AG2098" s="64"/>
      <c r="AH2098" s="64"/>
      <c r="AI2098" s="64"/>
      <c r="AJ2098" s="64"/>
      <c r="AK2098" s="64"/>
      <c r="AL2098" s="64"/>
      <c r="AM2098" s="64"/>
      <c r="AN2098" s="64"/>
      <c r="AO2098" s="64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64"/>
      <c r="BB2098" s="64"/>
      <c r="BC2098" s="64"/>
      <c r="BD2098" s="64"/>
      <c r="BE2098" s="64"/>
      <c r="BF2098" s="64"/>
      <c r="BG2098" s="64"/>
      <c r="BH2098" s="64"/>
      <c r="BI2098" s="64"/>
      <c r="BJ2098" s="64"/>
      <c r="BK2098" s="64"/>
      <c r="BL2098" s="64"/>
      <c r="BM2098" s="64"/>
      <c r="BN2098" s="64"/>
      <c r="BO2098" s="64"/>
      <c r="BP2098" s="64"/>
      <c r="BQ2098" s="64"/>
      <c r="BR2098" s="64"/>
      <c r="BS2098" s="64"/>
      <c r="BT2098" s="64"/>
      <c r="BU2098" s="64"/>
      <c r="BV2098" s="64"/>
      <c r="BW2098" s="64"/>
      <c r="BX2098" s="64"/>
      <c r="BY2098" s="64"/>
      <c r="BZ2098" s="64"/>
      <c r="CA2098" s="64"/>
      <c r="CB2098" s="64"/>
      <c r="CC2098" s="64"/>
      <c r="CD2098" s="64"/>
      <c r="CE2098" s="64"/>
      <c r="CF2098" s="64"/>
      <c r="CG2098" s="64"/>
      <c r="CH2098" s="64"/>
      <c r="CI2098" s="64"/>
      <c r="CJ2098" s="64"/>
      <c r="CK2098" s="64"/>
      <c r="CL2098" s="64"/>
      <c r="CM2098" s="64"/>
      <c r="CN2098" s="64"/>
      <c r="CO2098" s="64"/>
      <c r="CP2098" s="64"/>
      <c r="CQ2098" s="64"/>
      <c r="CR2098" s="64"/>
      <c r="CS2098" s="64"/>
      <c r="CT2098" s="64"/>
      <c r="CU2098" s="64"/>
      <c r="CV2098" s="64"/>
      <c r="CW2098" s="64"/>
      <c r="CX2098" s="64"/>
      <c r="CY2098" s="64"/>
      <c r="CZ2098" s="64"/>
      <c r="DA2098" s="64"/>
      <c r="DB2098" s="64"/>
      <c r="DC2098" s="64"/>
      <c r="DD2098" s="64"/>
      <c r="DE2098" s="64"/>
      <c r="DF2098" s="64"/>
      <c r="DG2098" s="64"/>
      <c r="DH2098" s="64"/>
      <c r="DI2098" s="64"/>
      <c r="DJ2098" s="64"/>
      <c r="DK2098" s="64"/>
      <c r="DL2098" s="64"/>
      <c r="DM2098" s="64"/>
      <c r="DN2098" s="64"/>
      <c r="DO2098" s="64"/>
      <c r="DP2098" s="64"/>
      <c r="DQ2098" s="64"/>
      <c r="DR2098" s="64"/>
      <c r="DS2098" s="64"/>
      <c r="DT2098" s="64"/>
      <c r="DU2098" s="64"/>
      <c r="DV2098" s="64"/>
      <c r="DW2098" s="64"/>
      <c r="DX2098" s="64"/>
      <c r="DY2098" s="64"/>
      <c r="DZ2098" s="64"/>
      <c r="EA2098" s="64"/>
      <c r="EB2098" s="64"/>
      <c r="EC2098" s="64"/>
      <c r="ED2098" s="64"/>
      <c r="EE2098" s="64"/>
      <c r="EF2098" s="64"/>
      <c r="EG2098" s="64"/>
      <c r="EH2098" s="64"/>
      <c r="EI2098" s="64"/>
      <c r="EJ2098" s="64"/>
      <c r="EK2098" s="64"/>
      <c r="EL2098" s="64"/>
      <c r="EM2098" s="64"/>
      <c r="EN2098" s="64"/>
      <c r="EO2098" s="64"/>
      <c r="EP2098" s="64"/>
      <c r="EQ2098" s="64"/>
      <c r="ER2098" s="64"/>
      <c r="ES2098" s="64"/>
      <c r="ET2098" s="64"/>
      <c r="EU2098" s="64"/>
      <c r="EV2098" s="64"/>
      <c r="EW2098" s="64"/>
      <c r="EX2098" s="64"/>
      <c r="EY2098" s="64"/>
      <c r="EZ2098" s="64"/>
      <c r="FA2098" s="64"/>
      <c r="FB2098" s="64"/>
      <c r="FC2098" s="64"/>
      <c r="FD2098" s="64"/>
      <c r="FE2098" s="64"/>
      <c r="FF2098" s="64"/>
      <c r="FG2098" s="64"/>
      <c r="FH2098" s="64"/>
      <c r="FI2098" s="64"/>
      <c r="FJ2098" s="64"/>
      <c r="FK2098" s="64"/>
      <c r="FL2098" s="64"/>
      <c r="FM2098" s="64"/>
      <c r="FN2098" s="64"/>
      <c r="FO2098" s="64"/>
      <c r="FP2098" s="64"/>
      <c r="FQ2098" s="64"/>
      <c r="FR2098" s="64"/>
      <c r="FS2098" s="64"/>
      <c r="FT2098" s="64"/>
      <c r="FU2098" s="64"/>
      <c r="FV2098" s="64"/>
      <c r="FW2098" s="64"/>
      <c r="FX2098" s="64"/>
      <c r="FY2098" s="64"/>
      <c r="FZ2098" s="64"/>
      <c r="GA2098" s="64"/>
      <c r="GB2098" s="64"/>
      <c r="GC2098" s="64"/>
      <c r="GD2098" s="64"/>
      <c r="GE2098" s="64"/>
      <c r="GF2098" s="64"/>
      <c r="GG2098" s="64"/>
      <c r="GH2098" s="64"/>
      <c r="GI2098" s="64"/>
      <c r="GJ2098" s="64"/>
      <c r="GK2098" s="64"/>
    </row>
    <row r="2099" spans="1:193" x14ac:dyDescent="0.25">
      <c r="A2099" s="64"/>
      <c r="B2099" s="64"/>
      <c r="C2099" s="64"/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66"/>
      <c r="P2099" s="66"/>
      <c r="Q2099" s="64"/>
      <c r="R2099" s="64"/>
      <c r="S2099" s="64"/>
      <c r="T2099" s="64"/>
      <c r="U2099" s="64"/>
      <c r="V2099" s="64"/>
      <c r="W2099" s="64"/>
      <c r="X2099" s="64"/>
      <c r="Y2099" s="64"/>
      <c r="Z2099" s="64"/>
      <c r="AA2099" s="64"/>
      <c r="AB2099" s="64"/>
      <c r="AC2099" s="64"/>
      <c r="AD2099" s="64"/>
      <c r="AE2099" s="64"/>
      <c r="AF2099" s="64"/>
      <c r="AG2099" s="64"/>
      <c r="AH2099" s="64"/>
      <c r="AI2099" s="64"/>
      <c r="AJ2099" s="64"/>
      <c r="AK2099" s="64"/>
      <c r="AL2099" s="64"/>
      <c r="AM2099" s="64"/>
      <c r="AN2099" s="64"/>
      <c r="AO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64"/>
      <c r="BB2099" s="64"/>
      <c r="BC2099" s="64"/>
      <c r="BD2099" s="64"/>
      <c r="BE2099" s="64"/>
      <c r="BF2099" s="64"/>
      <c r="BG2099" s="64"/>
      <c r="BH2099" s="64"/>
      <c r="BI2099" s="64"/>
      <c r="BJ2099" s="64"/>
      <c r="BK2099" s="64"/>
      <c r="BL2099" s="64"/>
      <c r="BM2099" s="64"/>
      <c r="BN2099" s="64"/>
      <c r="BO2099" s="64"/>
      <c r="BP2099" s="64"/>
      <c r="BQ2099" s="64"/>
      <c r="BR2099" s="64"/>
      <c r="BS2099" s="64"/>
      <c r="BT2099" s="64"/>
      <c r="BU2099" s="64"/>
      <c r="BV2099" s="64"/>
      <c r="BW2099" s="64"/>
      <c r="BX2099" s="64"/>
      <c r="BY2099" s="64"/>
      <c r="BZ2099" s="64"/>
      <c r="CA2099" s="64"/>
      <c r="CB2099" s="64"/>
      <c r="CC2099" s="64"/>
      <c r="CD2099" s="64"/>
      <c r="CE2099" s="64"/>
      <c r="CF2099" s="64"/>
      <c r="CG2099" s="64"/>
      <c r="CH2099" s="64"/>
      <c r="CI2099" s="64"/>
      <c r="CJ2099" s="64"/>
      <c r="CK2099" s="64"/>
      <c r="CL2099" s="64"/>
      <c r="CM2099" s="64"/>
      <c r="CN2099" s="64"/>
      <c r="CO2099" s="64"/>
      <c r="CP2099" s="64"/>
      <c r="CQ2099" s="64"/>
      <c r="CR2099" s="64"/>
      <c r="CS2099" s="64"/>
      <c r="CT2099" s="64"/>
      <c r="CU2099" s="64"/>
      <c r="CV2099" s="64"/>
      <c r="CW2099" s="64"/>
      <c r="CX2099" s="64"/>
      <c r="CY2099" s="64"/>
      <c r="CZ2099" s="64"/>
      <c r="DA2099" s="64"/>
      <c r="DB2099" s="64"/>
      <c r="DC2099" s="64"/>
      <c r="DD2099" s="64"/>
      <c r="DE2099" s="64"/>
      <c r="DF2099" s="64"/>
      <c r="DG2099" s="64"/>
      <c r="DH2099" s="64"/>
      <c r="DI2099" s="64"/>
      <c r="DJ2099" s="64"/>
      <c r="DK2099" s="64"/>
      <c r="DL2099" s="64"/>
      <c r="DM2099" s="64"/>
      <c r="DN2099" s="64"/>
      <c r="DO2099" s="64"/>
      <c r="DP2099" s="64"/>
      <c r="DQ2099" s="64"/>
      <c r="DR2099" s="64"/>
      <c r="DS2099" s="64"/>
      <c r="DT2099" s="64"/>
      <c r="DU2099" s="64"/>
      <c r="DV2099" s="64"/>
      <c r="DW2099" s="64"/>
      <c r="DX2099" s="64"/>
      <c r="DY2099" s="64"/>
      <c r="DZ2099" s="64"/>
      <c r="EA2099" s="64"/>
      <c r="EB2099" s="64"/>
      <c r="EC2099" s="64"/>
      <c r="ED2099" s="64"/>
      <c r="EE2099" s="64"/>
      <c r="EF2099" s="64"/>
      <c r="EG2099" s="64"/>
      <c r="EH2099" s="64"/>
      <c r="EI2099" s="64"/>
      <c r="EJ2099" s="64"/>
      <c r="EK2099" s="64"/>
      <c r="EL2099" s="64"/>
      <c r="EM2099" s="64"/>
      <c r="EN2099" s="64"/>
      <c r="EO2099" s="64"/>
      <c r="EP2099" s="64"/>
      <c r="EQ2099" s="64"/>
      <c r="ER2099" s="64"/>
      <c r="ES2099" s="64"/>
      <c r="ET2099" s="64"/>
      <c r="EU2099" s="64"/>
      <c r="EV2099" s="64"/>
      <c r="EW2099" s="64"/>
      <c r="EX2099" s="64"/>
      <c r="EY2099" s="64"/>
      <c r="EZ2099" s="64"/>
      <c r="FA2099" s="64"/>
      <c r="FB2099" s="64"/>
      <c r="FC2099" s="64"/>
      <c r="FD2099" s="64"/>
      <c r="FE2099" s="64"/>
      <c r="FF2099" s="64"/>
      <c r="FG2099" s="64"/>
      <c r="FH2099" s="64"/>
      <c r="FI2099" s="64"/>
      <c r="FJ2099" s="64"/>
      <c r="FK2099" s="64"/>
      <c r="FL2099" s="64"/>
      <c r="FM2099" s="64"/>
      <c r="FN2099" s="64"/>
      <c r="FO2099" s="64"/>
      <c r="FP2099" s="64"/>
      <c r="FQ2099" s="64"/>
      <c r="FR2099" s="64"/>
      <c r="FS2099" s="64"/>
      <c r="FT2099" s="64"/>
      <c r="FU2099" s="64"/>
      <c r="FV2099" s="64"/>
      <c r="FW2099" s="64"/>
      <c r="FX2099" s="64"/>
      <c r="FY2099" s="64"/>
      <c r="FZ2099" s="64"/>
      <c r="GA2099" s="64"/>
      <c r="GB2099" s="64"/>
      <c r="GC2099" s="64"/>
      <c r="GD2099" s="64"/>
      <c r="GE2099" s="64"/>
      <c r="GF2099" s="64"/>
      <c r="GG2099" s="64"/>
      <c r="GH2099" s="64"/>
      <c r="GI2099" s="64"/>
      <c r="GJ2099" s="64"/>
      <c r="GK2099" s="64"/>
    </row>
    <row r="2100" spans="1:193" x14ac:dyDescent="0.25">
      <c r="A2100" s="64"/>
      <c r="B2100" s="64"/>
      <c r="C2100" s="64"/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66"/>
      <c r="P2100" s="66"/>
      <c r="Q2100" s="64"/>
      <c r="R2100" s="64"/>
      <c r="S2100" s="64"/>
      <c r="T2100" s="64"/>
      <c r="U2100" s="64"/>
      <c r="V2100" s="64"/>
      <c r="W2100" s="64"/>
      <c r="X2100" s="64"/>
      <c r="Y2100" s="64"/>
      <c r="Z2100" s="64"/>
      <c r="AA2100" s="64"/>
      <c r="AB2100" s="64"/>
      <c r="AC2100" s="64"/>
      <c r="AD2100" s="64"/>
      <c r="AE2100" s="64"/>
      <c r="AF2100" s="64"/>
      <c r="AG2100" s="64"/>
      <c r="AH2100" s="64"/>
      <c r="AI2100" s="64"/>
      <c r="AJ2100" s="64"/>
      <c r="AK2100" s="64"/>
      <c r="AL2100" s="64"/>
      <c r="AM2100" s="64"/>
      <c r="AN2100" s="64"/>
      <c r="AO2100" s="64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64"/>
      <c r="BB2100" s="64"/>
      <c r="BC2100" s="64"/>
      <c r="BD2100" s="64"/>
      <c r="BE2100" s="64"/>
      <c r="BF2100" s="64"/>
      <c r="BG2100" s="64"/>
      <c r="BH2100" s="64"/>
      <c r="BI2100" s="64"/>
      <c r="BJ2100" s="64"/>
      <c r="BK2100" s="64"/>
      <c r="BL2100" s="64"/>
      <c r="BM2100" s="64"/>
      <c r="BN2100" s="64"/>
      <c r="BO2100" s="64"/>
      <c r="BP2100" s="64"/>
      <c r="BQ2100" s="64"/>
      <c r="BR2100" s="64"/>
      <c r="BS2100" s="64"/>
      <c r="BT2100" s="64"/>
      <c r="BU2100" s="64"/>
      <c r="BV2100" s="64"/>
      <c r="BW2100" s="64"/>
      <c r="BX2100" s="64"/>
      <c r="BY2100" s="64"/>
      <c r="BZ2100" s="64"/>
      <c r="CA2100" s="64"/>
      <c r="CB2100" s="64"/>
      <c r="CC2100" s="64"/>
      <c r="CD2100" s="64"/>
      <c r="CE2100" s="64"/>
      <c r="CF2100" s="64"/>
      <c r="CG2100" s="64"/>
      <c r="CH2100" s="64"/>
      <c r="CI2100" s="64"/>
      <c r="CJ2100" s="64"/>
      <c r="CK2100" s="64"/>
      <c r="CL2100" s="64"/>
      <c r="CM2100" s="64"/>
      <c r="CN2100" s="64"/>
      <c r="CO2100" s="64"/>
      <c r="CP2100" s="64"/>
      <c r="CQ2100" s="64"/>
      <c r="CR2100" s="64"/>
      <c r="CS2100" s="64"/>
      <c r="CT2100" s="64"/>
      <c r="CU2100" s="64"/>
      <c r="CV2100" s="64"/>
      <c r="CW2100" s="64"/>
      <c r="CX2100" s="64"/>
      <c r="CY2100" s="64"/>
      <c r="CZ2100" s="64"/>
      <c r="DA2100" s="64"/>
      <c r="DB2100" s="64"/>
      <c r="DC2100" s="64"/>
      <c r="DD2100" s="64"/>
      <c r="DE2100" s="64"/>
      <c r="DF2100" s="64"/>
      <c r="DG2100" s="64"/>
      <c r="DH2100" s="64"/>
      <c r="DI2100" s="64"/>
      <c r="DJ2100" s="64"/>
      <c r="DK2100" s="64"/>
      <c r="DL2100" s="64"/>
      <c r="DM2100" s="64"/>
      <c r="DN2100" s="64"/>
      <c r="DO2100" s="64"/>
      <c r="DP2100" s="64"/>
      <c r="DQ2100" s="64"/>
      <c r="DR2100" s="64"/>
      <c r="DS2100" s="64"/>
      <c r="DT2100" s="64"/>
      <c r="DU2100" s="64"/>
      <c r="DV2100" s="64"/>
      <c r="DW2100" s="64"/>
      <c r="DX2100" s="64"/>
      <c r="DY2100" s="64"/>
      <c r="DZ2100" s="64"/>
      <c r="EA2100" s="64"/>
      <c r="EB2100" s="64"/>
      <c r="EC2100" s="64"/>
      <c r="ED2100" s="64"/>
      <c r="EE2100" s="64"/>
      <c r="EF2100" s="64"/>
      <c r="EG2100" s="64"/>
      <c r="EH2100" s="64"/>
      <c r="EI2100" s="64"/>
      <c r="EJ2100" s="64"/>
      <c r="EK2100" s="64"/>
      <c r="EL2100" s="64"/>
      <c r="EM2100" s="64"/>
      <c r="EN2100" s="64"/>
      <c r="EO2100" s="64"/>
      <c r="EP2100" s="64"/>
      <c r="EQ2100" s="64"/>
      <c r="ER2100" s="64"/>
      <c r="ES2100" s="64"/>
      <c r="ET2100" s="64"/>
      <c r="EU2100" s="64"/>
      <c r="EV2100" s="64"/>
      <c r="EW2100" s="64"/>
      <c r="EX2100" s="64"/>
      <c r="EY2100" s="64"/>
      <c r="EZ2100" s="64"/>
      <c r="FA2100" s="64"/>
      <c r="FB2100" s="64"/>
      <c r="FC2100" s="64"/>
      <c r="FD2100" s="64"/>
      <c r="FE2100" s="64"/>
      <c r="FF2100" s="64"/>
      <c r="FG2100" s="64"/>
      <c r="FH2100" s="64"/>
      <c r="FI2100" s="64"/>
      <c r="FJ2100" s="64"/>
      <c r="FK2100" s="64"/>
      <c r="FL2100" s="64"/>
      <c r="FM2100" s="64"/>
      <c r="FN2100" s="64"/>
      <c r="FO2100" s="64"/>
      <c r="FP2100" s="64"/>
      <c r="FQ2100" s="64"/>
      <c r="FR2100" s="64"/>
      <c r="FS2100" s="64"/>
      <c r="FT2100" s="64"/>
      <c r="FU2100" s="64"/>
      <c r="FV2100" s="64"/>
      <c r="FW2100" s="64"/>
      <c r="FX2100" s="64"/>
      <c r="FY2100" s="64"/>
      <c r="FZ2100" s="64"/>
      <c r="GA2100" s="64"/>
      <c r="GB2100" s="64"/>
      <c r="GC2100" s="64"/>
      <c r="GD2100" s="64"/>
      <c r="GE2100" s="64"/>
      <c r="GF2100" s="64"/>
      <c r="GG2100" s="64"/>
      <c r="GH2100" s="64"/>
      <c r="GI2100" s="64"/>
      <c r="GJ2100" s="64"/>
      <c r="GK2100" s="64"/>
    </row>
    <row r="2101" spans="1:193" x14ac:dyDescent="0.25">
      <c r="A2101" s="64"/>
      <c r="B2101" s="64"/>
      <c r="C2101" s="64"/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66"/>
      <c r="P2101" s="66"/>
      <c r="Q2101" s="64"/>
      <c r="R2101" s="64"/>
      <c r="S2101" s="64"/>
      <c r="T2101" s="64"/>
      <c r="U2101" s="64"/>
      <c r="V2101" s="64"/>
      <c r="W2101" s="64"/>
      <c r="X2101" s="64"/>
      <c r="Y2101" s="64"/>
      <c r="Z2101" s="64"/>
      <c r="AA2101" s="64"/>
      <c r="AB2101" s="64"/>
      <c r="AC2101" s="64"/>
      <c r="AD2101" s="64"/>
      <c r="AE2101" s="64"/>
      <c r="AF2101" s="64"/>
      <c r="AG2101" s="64"/>
      <c r="AH2101" s="64"/>
      <c r="AI2101" s="64"/>
      <c r="AJ2101" s="64"/>
      <c r="AK2101" s="64"/>
      <c r="AL2101" s="64"/>
      <c r="AM2101" s="64"/>
      <c r="AN2101" s="64"/>
      <c r="AO2101" s="64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64"/>
      <c r="BB2101" s="64"/>
      <c r="BC2101" s="64"/>
      <c r="BD2101" s="64"/>
      <c r="BE2101" s="64"/>
      <c r="BF2101" s="64"/>
      <c r="BG2101" s="64"/>
      <c r="BH2101" s="64"/>
      <c r="BI2101" s="64"/>
      <c r="BJ2101" s="64"/>
      <c r="BK2101" s="64"/>
      <c r="BL2101" s="64"/>
      <c r="BM2101" s="64"/>
      <c r="BN2101" s="64"/>
      <c r="BO2101" s="64"/>
      <c r="BP2101" s="64"/>
      <c r="BQ2101" s="64"/>
      <c r="BR2101" s="64"/>
      <c r="BS2101" s="64"/>
      <c r="BT2101" s="64"/>
      <c r="BU2101" s="64"/>
      <c r="BV2101" s="64"/>
      <c r="BW2101" s="64"/>
      <c r="BX2101" s="64"/>
      <c r="BY2101" s="64"/>
      <c r="BZ2101" s="64"/>
      <c r="CA2101" s="64"/>
      <c r="CB2101" s="64"/>
      <c r="CC2101" s="64"/>
      <c r="CD2101" s="64"/>
      <c r="CE2101" s="64"/>
      <c r="CF2101" s="64"/>
      <c r="CG2101" s="64"/>
      <c r="CH2101" s="64"/>
      <c r="CI2101" s="64"/>
      <c r="CJ2101" s="64"/>
      <c r="CK2101" s="64"/>
      <c r="CL2101" s="64"/>
      <c r="CM2101" s="64"/>
      <c r="CN2101" s="64"/>
      <c r="CO2101" s="64"/>
      <c r="CP2101" s="64"/>
      <c r="CQ2101" s="64"/>
      <c r="CR2101" s="64"/>
      <c r="CS2101" s="64"/>
      <c r="CT2101" s="64"/>
      <c r="CU2101" s="64"/>
      <c r="CV2101" s="64"/>
      <c r="CW2101" s="64"/>
      <c r="CX2101" s="64"/>
      <c r="CY2101" s="64"/>
      <c r="CZ2101" s="64"/>
      <c r="DA2101" s="64"/>
      <c r="DB2101" s="64"/>
      <c r="DC2101" s="64"/>
      <c r="DD2101" s="64"/>
      <c r="DE2101" s="64"/>
      <c r="DF2101" s="64"/>
      <c r="DG2101" s="64"/>
      <c r="DH2101" s="64"/>
      <c r="DI2101" s="64"/>
      <c r="DJ2101" s="64"/>
      <c r="DK2101" s="64"/>
      <c r="DL2101" s="64"/>
      <c r="DM2101" s="64"/>
      <c r="DN2101" s="64"/>
      <c r="DO2101" s="64"/>
      <c r="DP2101" s="64"/>
      <c r="DQ2101" s="64"/>
      <c r="DR2101" s="64"/>
      <c r="DS2101" s="64"/>
      <c r="DT2101" s="64"/>
      <c r="DU2101" s="64"/>
      <c r="DV2101" s="64"/>
      <c r="DW2101" s="64"/>
      <c r="DX2101" s="64"/>
      <c r="DY2101" s="64"/>
      <c r="DZ2101" s="64"/>
      <c r="EA2101" s="64"/>
      <c r="EB2101" s="64"/>
      <c r="EC2101" s="64"/>
      <c r="ED2101" s="64"/>
      <c r="EE2101" s="64"/>
      <c r="EF2101" s="64"/>
      <c r="EG2101" s="64"/>
      <c r="EH2101" s="64"/>
      <c r="EI2101" s="64"/>
      <c r="EJ2101" s="64"/>
      <c r="EK2101" s="64"/>
      <c r="EL2101" s="64"/>
      <c r="EM2101" s="64"/>
      <c r="EN2101" s="64"/>
      <c r="EO2101" s="64"/>
      <c r="EP2101" s="64"/>
      <c r="EQ2101" s="64"/>
      <c r="ER2101" s="64"/>
      <c r="ES2101" s="64"/>
      <c r="ET2101" s="64"/>
      <c r="EU2101" s="64"/>
      <c r="EV2101" s="64"/>
      <c r="EW2101" s="64"/>
      <c r="EX2101" s="64"/>
      <c r="EY2101" s="64"/>
      <c r="EZ2101" s="64"/>
      <c r="FA2101" s="64"/>
      <c r="FB2101" s="64"/>
      <c r="FC2101" s="64"/>
      <c r="FD2101" s="64"/>
      <c r="FE2101" s="64"/>
      <c r="FF2101" s="64"/>
      <c r="FG2101" s="64"/>
      <c r="FH2101" s="64"/>
      <c r="FI2101" s="64"/>
      <c r="FJ2101" s="64"/>
      <c r="FK2101" s="64"/>
      <c r="FL2101" s="64"/>
      <c r="FM2101" s="64"/>
      <c r="FN2101" s="64"/>
      <c r="FO2101" s="64"/>
      <c r="FP2101" s="64"/>
      <c r="FQ2101" s="64"/>
      <c r="FR2101" s="64"/>
      <c r="FS2101" s="64"/>
      <c r="FT2101" s="64"/>
      <c r="FU2101" s="64"/>
      <c r="FV2101" s="64"/>
      <c r="FW2101" s="64"/>
      <c r="FX2101" s="64"/>
      <c r="FY2101" s="64"/>
      <c r="FZ2101" s="64"/>
      <c r="GA2101" s="64"/>
      <c r="GB2101" s="64"/>
      <c r="GC2101" s="64"/>
      <c r="GD2101" s="64"/>
      <c r="GE2101" s="64"/>
      <c r="GF2101" s="64"/>
      <c r="GG2101" s="64"/>
      <c r="GH2101" s="64"/>
      <c r="GI2101" s="64"/>
      <c r="GJ2101" s="64"/>
      <c r="GK2101" s="64"/>
    </row>
    <row r="2102" spans="1:193" x14ac:dyDescent="0.25">
      <c r="A2102" s="64"/>
      <c r="B2102" s="64"/>
      <c r="C2102" s="64"/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66"/>
      <c r="P2102" s="66"/>
      <c r="Q2102" s="64"/>
      <c r="R2102" s="64"/>
      <c r="S2102" s="64"/>
      <c r="T2102" s="64"/>
      <c r="U2102" s="64"/>
      <c r="V2102" s="64"/>
      <c r="W2102" s="64"/>
      <c r="X2102" s="64"/>
      <c r="Y2102" s="64"/>
      <c r="Z2102" s="64"/>
      <c r="AA2102" s="64"/>
      <c r="AB2102" s="64"/>
      <c r="AC2102" s="64"/>
      <c r="AD2102" s="64"/>
      <c r="AE2102" s="64"/>
      <c r="AF2102" s="64"/>
      <c r="AG2102" s="64"/>
      <c r="AH2102" s="64"/>
      <c r="AI2102" s="64"/>
      <c r="AJ2102" s="64"/>
      <c r="AK2102" s="64"/>
      <c r="AL2102" s="64"/>
      <c r="AM2102" s="64"/>
      <c r="AN2102" s="64"/>
      <c r="AO2102" s="64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64"/>
      <c r="BB2102" s="64"/>
      <c r="BC2102" s="64"/>
      <c r="BD2102" s="64"/>
      <c r="BE2102" s="64"/>
      <c r="BF2102" s="64"/>
      <c r="BG2102" s="64"/>
      <c r="BH2102" s="64"/>
      <c r="BI2102" s="64"/>
      <c r="BJ2102" s="64"/>
      <c r="BK2102" s="64"/>
      <c r="BL2102" s="64"/>
      <c r="BM2102" s="64"/>
      <c r="BN2102" s="64"/>
      <c r="BO2102" s="64"/>
      <c r="BP2102" s="64"/>
      <c r="BQ2102" s="64"/>
      <c r="BR2102" s="64"/>
      <c r="BS2102" s="64"/>
      <c r="BT2102" s="64"/>
      <c r="BU2102" s="64"/>
      <c r="BV2102" s="64"/>
      <c r="BW2102" s="64"/>
      <c r="BX2102" s="64"/>
      <c r="BY2102" s="64"/>
      <c r="BZ2102" s="64"/>
      <c r="CA2102" s="64"/>
      <c r="CB2102" s="64"/>
      <c r="CC2102" s="64"/>
      <c r="CD2102" s="64"/>
      <c r="CE2102" s="64"/>
      <c r="CF2102" s="64"/>
      <c r="CG2102" s="64"/>
      <c r="CH2102" s="64"/>
      <c r="CI2102" s="64"/>
      <c r="CJ2102" s="64"/>
      <c r="CK2102" s="64"/>
      <c r="CL2102" s="64"/>
      <c r="CM2102" s="64"/>
      <c r="CN2102" s="64"/>
      <c r="CO2102" s="64"/>
      <c r="CP2102" s="64"/>
      <c r="CQ2102" s="64"/>
      <c r="CR2102" s="64"/>
      <c r="CS2102" s="64"/>
      <c r="CT2102" s="64"/>
      <c r="CU2102" s="64"/>
      <c r="CV2102" s="64"/>
      <c r="CW2102" s="64"/>
      <c r="CX2102" s="64"/>
      <c r="CY2102" s="64"/>
      <c r="CZ2102" s="64"/>
      <c r="DA2102" s="64"/>
      <c r="DB2102" s="64"/>
      <c r="DC2102" s="64"/>
      <c r="DD2102" s="64"/>
      <c r="DE2102" s="64"/>
      <c r="DF2102" s="64"/>
      <c r="DG2102" s="64"/>
      <c r="DH2102" s="64"/>
      <c r="DI2102" s="64"/>
      <c r="DJ2102" s="64"/>
      <c r="DK2102" s="64"/>
      <c r="DL2102" s="64"/>
      <c r="DM2102" s="64"/>
      <c r="DN2102" s="64"/>
      <c r="DO2102" s="64"/>
      <c r="DP2102" s="64"/>
      <c r="DQ2102" s="64"/>
      <c r="DR2102" s="64"/>
      <c r="DS2102" s="64"/>
      <c r="DT2102" s="64"/>
      <c r="DU2102" s="64"/>
      <c r="DV2102" s="64"/>
      <c r="DW2102" s="64"/>
      <c r="DX2102" s="64"/>
      <c r="DY2102" s="64"/>
      <c r="DZ2102" s="64"/>
      <c r="EA2102" s="64"/>
      <c r="EB2102" s="64"/>
      <c r="EC2102" s="64"/>
      <c r="ED2102" s="64"/>
      <c r="EE2102" s="64"/>
      <c r="EF2102" s="64"/>
      <c r="EG2102" s="64"/>
      <c r="EH2102" s="64"/>
      <c r="EI2102" s="64"/>
      <c r="EJ2102" s="64"/>
      <c r="EK2102" s="64"/>
      <c r="EL2102" s="64"/>
      <c r="EM2102" s="64"/>
      <c r="EN2102" s="64"/>
      <c r="EO2102" s="64"/>
      <c r="EP2102" s="64"/>
      <c r="EQ2102" s="64"/>
      <c r="ER2102" s="64"/>
      <c r="ES2102" s="64"/>
      <c r="ET2102" s="64"/>
      <c r="EU2102" s="64"/>
      <c r="EV2102" s="64"/>
      <c r="EW2102" s="64"/>
      <c r="EX2102" s="64"/>
      <c r="EY2102" s="64"/>
      <c r="EZ2102" s="64"/>
      <c r="FA2102" s="64"/>
      <c r="FB2102" s="64"/>
      <c r="FC2102" s="64"/>
      <c r="FD2102" s="64"/>
      <c r="FE2102" s="64"/>
      <c r="FF2102" s="64"/>
      <c r="FG2102" s="64"/>
      <c r="FH2102" s="64"/>
      <c r="FI2102" s="64"/>
      <c r="FJ2102" s="64"/>
      <c r="FK2102" s="64"/>
      <c r="FL2102" s="64"/>
      <c r="FM2102" s="64"/>
      <c r="FN2102" s="64"/>
      <c r="FO2102" s="64"/>
      <c r="FP2102" s="64"/>
      <c r="FQ2102" s="64"/>
      <c r="FR2102" s="64"/>
      <c r="FS2102" s="64"/>
      <c r="FT2102" s="64"/>
      <c r="FU2102" s="64"/>
      <c r="FV2102" s="64"/>
      <c r="FW2102" s="64"/>
      <c r="FX2102" s="64"/>
      <c r="FY2102" s="64"/>
      <c r="FZ2102" s="64"/>
      <c r="GA2102" s="64"/>
      <c r="GB2102" s="64"/>
      <c r="GC2102" s="64"/>
      <c r="GD2102" s="64"/>
      <c r="GE2102" s="64"/>
      <c r="GF2102" s="64"/>
      <c r="GG2102" s="64"/>
      <c r="GH2102" s="64"/>
      <c r="GI2102" s="64"/>
      <c r="GJ2102" s="64"/>
      <c r="GK2102" s="64"/>
    </row>
    <row r="2103" spans="1:193" x14ac:dyDescent="0.25">
      <c r="A2103" s="64"/>
      <c r="B2103" s="64"/>
      <c r="C2103" s="64"/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66"/>
      <c r="P2103" s="66"/>
      <c r="Q2103" s="64"/>
      <c r="R2103" s="64"/>
      <c r="S2103" s="64"/>
      <c r="T2103" s="64"/>
      <c r="U2103" s="64"/>
      <c r="V2103" s="64"/>
      <c r="W2103" s="64"/>
      <c r="X2103" s="64"/>
      <c r="Y2103" s="64"/>
      <c r="Z2103" s="64"/>
      <c r="AA2103" s="64"/>
      <c r="AB2103" s="64"/>
      <c r="AC2103" s="64"/>
      <c r="AD2103" s="64"/>
      <c r="AE2103" s="64"/>
      <c r="AF2103" s="64"/>
      <c r="AG2103" s="64"/>
      <c r="AH2103" s="64"/>
      <c r="AI2103" s="64"/>
      <c r="AJ2103" s="64"/>
      <c r="AK2103" s="64"/>
      <c r="AL2103" s="64"/>
      <c r="AM2103" s="64"/>
      <c r="AN2103" s="64"/>
      <c r="AO2103" s="64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64"/>
      <c r="BB2103" s="64"/>
      <c r="BC2103" s="64"/>
      <c r="BD2103" s="64"/>
      <c r="BE2103" s="64"/>
      <c r="BF2103" s="64"/>
      <c r="BG2103" s="64"/>
      <c r="BH2103" s="64"/>
      <c r="BI2103" s="64"/>
      <c r="BJ2103" s="64"/>
      <c r="BK2103" s="64"/>
      <c r="BL2103" s="64"/>
      <c r="BM2103" s="64"/>
      <c r="BN2103" s="64"/>
      <c r="BO2103" s="64"/>
      <c r="BP2103" s="64"/>
      <c r="BQ2103" s="64"/>
      <c r="BR2103" s="64"/>
      <c r="BS2103" s="64"/>
      <c r="BT2103" s="64"/>
      <c r="BU2103" s="64"/>
      <c r="BV2103" s="64"/>
      <c r="BW2103" s="64"/>
      <c r="BX2103" s="64"/>
      <c r="BY2103" s="64"/>
      <c r="BZ2103" s="64"/>
      <c r="CA2103" s="64"/>
      <c r="CB2103" s="64"/>
      <c r="CC2103" s="64"/>
      <c r="CD2103" s="64"/>
      <c r="CE2103" s="64"/>
      <c r="CF2103" s="64"/>
      <c r="CG2103" s="64"/>
      <c r="CH2103" s="64"/>
      <c r="CI2103" s="64"/>
      <c r="CJ2103" s="64"/>
      <c r="CK2103" s="64"/>
      <c r="CL2103" s="64"/>
      <c r="CM2103" s="64"/>
      <c r="CN2103" s="64"/>
      <c r="CO2103" s="64"/>
      <c r="CP2103" s="64"/>
      <c r="CQ2103" s="64"/>
      <c r="CR2103" s="64"/>
      <c r="CS2103" s="64"/>
      <c r="CT2103" s="64"/>
      <c r="CU2103" s="64"/>
      <c r="CV2103" s="64"/>
      <c r="CW2103" s="64"/>
      <c r="CX2103" s="64"/>
      <c r="CY2103" s="64"/>
      <c r="CZ2103" s="64"/>
      <c r="DA2103" s="64"/>
      <c r="DB2103" s="64"/>
      <c r="DC2103" s="64"/>
      <c r="DD2103" s="64"/>
      <c r="DE2103" s="64"/>
      <c r="DF2103" s="64"/>
      <c r="DG2103" s="64"/>
      <c r="DH2103" s="64"/>
      <c r="DI2103" s="64"/>
      <c r="DJ2103" s="64"/>
      <c r="DK2103" s="64"/>
      <c r="DL2103" s="64"/>
      <c r="DM2103" s="64"/>
      <c r="DN2103" s="64"/>
      <c r="DO2103" s="64"/>
      <c r="DP2103" s="64"/>
      <c r="DQ2103" s="64"/>
      <c r="DR2103" s="64"/>
      <c r="DS2103" s="64"/>
      <c r="DT2103" s="64"/>
      <c r="DU2103" s="64"/>
      <c r="DV2103" s="64"/>
      <c r="DW2103" s="64"/>
      <c r="DX2103" s="64"/>
      <c r="DY2103" s="64"/>
      <c r="DZ2103" s="64"/>
      <c r="EA2103" s="64"/>
      <c r="EB2103" s="64"/>
      <c r="EC2103" s="64"/>
      <c r="ED2103" s="64"/>
      <c r="EE2103" s="64"/>
      <c r="EF2103" s="64"/>
      <c r="EG2103" s="64"/>
      <c r="EH2103" s="64"/>
      <c r="EI2103" s="64"/>
      <c r="EJ2103" s="64"/>
      <c r="EK2103" s="64"/>
      <c r="EL2103" s="64"/>
      <c r="EM2103" s="64"/>
      <c r="EN2103" s="64"/>
      <c r="EO2103" s="64"/>
      <c r="EP2103" s="64"/>
      <c r="EQ2103" s="64"/>
      <c r="ER2103" s="64"/>
      <c r="ES2103" s="64"/>
      <c r="ET2103" s="64"/>
      <c r="EU2103" s="64"/>
      <c r="EV2103" s="64"/>
      <c r="EW2103" s="64"/>
      <c r="EX2103" s="64"/>
      <c r="EY2103" s="64"/>
      <c r="EZ2103" s="64"/>
      <c r="FA2103" s="64"/>
      <c r="FB2103" s="64"/>
      <c r="FC2103" s="64"/>
      <c r="FD2103" s="64"/>
      <c r="FE2103" s="64"/>
      <c r="FF2103" s="64"/>
      <c r="FG2103" s="64"/>
      <c r="FH2103" s="64"/>
      <c r="FI2103" s="64"/>
      <c r="FJ2103" s="64"/>
      <c r="FK2103" s="64"/>
      <c r="FL2103" s="64"/>
      <c r="FM2103" s="64"/>
      <c r="FN2103" s="64"/>
      <c r="FO2103" s="64"/>
      <c r="FP2103" s="64"/>
      <c r="FQ2103" s="64"/>
      <c r="FR2103" s="64"/>
      <c r="FS2103" s="64"/>
      <c r="FT2103" s="64"/>
      <c r="FU2103" s="64"/>
      <c r="FV2103" s="64"/>
      <c r="FW2103" s="64"/>
      <c r="FX2103" s="64"/>
      <c r="FY2103" s="64"/>
      <c r="FZ2103" s="64"/>
      <c r="GA2103" s="64"/>
      <c r="GB2103" s="64"/>
      <c r="GC2103" s="64"/>
      <c r="GD2103" s="64"/>
      <c r="GE2103" s="64"/>
      <c r="GF2103" s="64"/>
      <c r="GG2103" s="64"/>
      <c r="GH2103" s="64"/>
      <c r="GI2103" s="64"/>
      <c r="GJ2103" s="64"/>
      <c r="GK2103" s="64"/>
    </row>
    <row r="2104" spans="1:193" x14ac:dyDescent="0.25">
      <c r="A2104" s="64"/>
      <c r="B2104" s="64"/>
      <c r="C2104" s="64"/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66"/>
      <c r="P2104" s="66"/>
      <c r="Q2104" s="64"/>
      <c r="R2104" s="64"/>
      <c r="S2104" s="64"/>
      <c r="T2104" s="64"/>
      <c r="U2104" s="64"/>
      <c r="V2104" s="64"/>
      <c r="W2104" s="64"/>
      <c r="X2104" s="64"/>
      <c r="Y2104" s="64"/>
      <c r="Z2104" s="64"/>
      <c r="AA2104" s="64"/>
      <c r="AB2104" s="64"/>
      <c r="AC2104" s="64"/>
      <c r="AD2104" s="64"/>
      <c r="AE2104" s="64"/>
      <c r="AF2104" s="64"/>
      <c r="AG2104" s="64"/>
      <c r="AH2104" s="64"/>
      <c r="AI2104" s="64"/>
      <c r="AJ2104" s="64"/>
      <c r="AK2104" s="64"/>
      <c r="AL2104" s="64"/>
      <c r="AM2104" s="64"/>
      <c r="AN2104" s="64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64"/>
      <c r="BJ2104" s="64"/>
      <c r="BK2104" s="64"/>
      <c r="BL2104" s="64"/>
      <c r="BM2104" s="64"/>
      <c r="BN2104" s="64"/>
      <c r="BO2104" s="64"/>
      <c r="BP2104" s="64"/>
      <c r="BQ2104" s="64"/>
      <c r="BR2104" s="64"/>
      <c r="BS2104" s="64"/>
      <c r="BT2104" s="64"/>
      <c r="BU2104" s="64"/>
      <c r="BV2104" s="64"/>
      <c r="BW2104" s="64"/>
      <c r="BX2104" s="64"/>
      <c r="BY2104" s="64"/>
      <c r="BZ2104" s="64"/>
      <c r="CA2104" s="64"/>
      <c r="CB2104" s="64"/>
      <c r="CC2104" s="64"/>
      <c r="CD2104" s="64"/>
      <c r="CE2104" s="64"/>
      <c r="CF2104" s="64"/>
      <c r="CG2104" s="64"/>
      <c r="CH2104" s="64"/>
      <c r="CI2104" s="64"/>
      <c r="CJ2104" s="64"/>
      <c r="CK2104" s="64"/>
      <c r="CL2104" s="64"/>
      <c r="CM2104" s="64"/>
      <c r="CN2104" s="64"/>
      <c r="CO2104" s="64"/>
      <c r="CP2104" s="64"/>
      <c r="CQ2104" s="64"/>
      <c r="CR2104" s="64"/>
      <c r="CS2104" s="64"/>
      <c r="CT2104" s="64"/>
      <c r="CU2104" s="64"/>
      <c r="CV2104" s="64"/>
      <c r="CW2104" s="64"/>
      <c r="CX2104" s="64"/>
      <c r="CY2104" s="64"/>
      <c r="CZ2104" s="64"/>
      <c r="DA2104" s="64"/>
      <c r="DB2104" s="64"/>
      <c r="DC2104" s="64"/>
      <c r="DD2104" s="64"/>
      <c r="DE2104" s="64"/>
      <c r="DF2104" s="64"/>
      <c r="DG2104" s="64"/>
      <c r="DH2104" s="64"/>
      <c r="DI2104" s="64"/>
      <c r="DJ2104" s="64"/>
      <c r="DK2104" s="64"/>
      <c r="DL2104" s="64"/>
      <c r="DM2104" s="64"/>
      <c r="DN2104" s="64"/>
      <c r="DO2104" s="64"/>
      <c r="DP2104" s="64"/>
      <c r="DQ2104" s="64"/>
      <c r="DR2104" s="64"/>
      <c r="DS2104" s="64"/>
      <c r="DT2104" s="64"/>
      <c r="DU2104" s="64"/>
      <c r="DV2104" s="64"/>
      <c r="DW2104" s="64"/>
      <c r="DX2104" s="64"/>
      <c r="DY2104" s="64"/>
      <c r="DZ2104" s="64"/>
      <c r="EA2104" s="64"/>
      <c r="EB2104" s="64"/>
      <c r="EC2104" s="64"/>
      <c r="ED2104" s="64"/>
      <c r="EE2104" s="64"/>
      <c r="EF2104" s="64"/>
      <c r="EG2104" s="64"/>
      <c r="EH2104" s="64"/>
      <c r="EI2104" s="64"/>
      <c r="EJ2104" s="64"/>
      <c r="EK2104" s="64"/>
      <c r="EL2104" s="64"/>
      <c r="EM2104" s="64"/>
      <c r="EN2104" s="64"/>
      <c r="EO2104" s="64"/>
      <c r="EP2104" s="64"/>
      <c r="EQ2104" s="64"/>
      <c r="ER2104" s="64"/>
      <c r="ES2104" s="64"/>
      <c r="ET2104" s="64"/>
      <c r="EU2104" s="64"/>
      <c r="EV2104" s="64"/>
      <c r="EW2104" s="64"/>
      <c r="EX2104" s="64"/>
      <c r="EY2104" s="64"/>
      <c r="EZ2104" s="64"/>
      <c r="FA2104" s="64"/>
      <c r="FB2104" s="64"/>
      <c r="FC2104" s="64"/>
      <c r="FD2104" s="64"/>
      <c r="FE2104" s="64"/>
      <c r="FF2104" s="64"/>
      <c r="FG2104" s="64"/>
      <c r="FH2104" s="64"/>
      <c r="FI2104" s="64"/>
      <c r="FJ2104" s="64"/>
      <c r="FK2104" s="64"/>
      <c r="FL2104" s="64"/>
      <c r="FM2104" s="64"/>
      <c r="FN2104" s="64"/>
      <c r="FO2104" s="64"/>
      <c r="FP2104" s="64"/>
      <c r="FQ2104" s="64"/>
      <c r="FR2104" s="64"/>
      <c r="FS2104" s="64"/>
      <c r="FT2104" s="64"/>
      <c r="FU2104" s="64"/>
      <c r="FV2104" s="64"/>
      <c r="FW2104" s="64"/>
      <c r="FX2104" s="64"/>
      <c r="FY2104" s="64"/>
      <c r="FZ2104" s="64"/>
      <c r="GA2104" s="64"/>
      <c r="GB2104" s="64"/>
      <c r="GC2104" s="64"/>
      <c r="GD2104" s="64"/>
      <c r="GE2104" s="64"/>
      <c r="GF2104" s="64"/>
      <c r="GG2104" s="64"/>
      <c r="GH2104" s="64"/>
      <c r="GI2104" s="64"/>
      <c r="GJ2104" s="64"/>
      <c r="GK2104" s="64"/>
    </row>
    <row r="2105" spans="1:193" x14ac:dyDescent="0.25">
      <c r="A2105" s="64"/>
      <c r="B2105" s="64"/>
      <c r="C2105" s="64"/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66"/>
      <c r="P2105" s="66"/>
      <c r="Q2105" s="64"/>
      <c r="R2105" s="64"/>
      <c r="S2105" s="64"/>
      <c r="T2105" s="64"/>
      <c r="U2105" s="64"/>
      <c r="V2105" s="64"/>
      <c r="W2105" s="64"/>
      <c r="X2105" s="64"/>
      <c r="Y2105" s="64"/>
      <c r="Z2105" s="64"/>
      <c r="AA2105" s="64"/>
      <c r="AB2105" s="64"/>
      <c r="AC2105" s="64"/>
      <c r="AD2105" s="64"/>
      <c r="AE2105" s="64"/>
      <c r="AF2105" s="64"/>
      <c r="AG2105" s="64"/>
      <c r="AH2105" s="64"/>
      <c r="AI2105" s="64"/>
      <c r="AJ2105" s="64"/>
      <c r="AK2105" s="64"/>
      <c r="AL2105" s="64"/>
      <c r="AM2105" s="64"/>
      <c r="AN2105" s="64"/>
      <c r="AO2105" s="64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64"/>
      <c r="BB2105" s="64"/>
      <c r="BC2105" s="64"/>
      <c r="BD2105" s="64"/>
      <c r="BE2105" s="64"/>
      <c r="BF2105" s="64"/>
      <c r="BG2105" s="64"/>
      <c r="BH2105" s="64"/>
      <c r="BI2105" s="64"/>
      <c r="BJ2105" s="64"/>
      <c r="BK2105" s="64"/>
      <c r="BL2105" s="64"/>
      <c r="BM2105" s="64"/>
      <c r="BN2105" s="64"/>
      <c r="BO2105" s="64"/>
      <c r="BP2105" s="64"/>
      <c r="BQ2105" s="64"/>
      <c r="BR2105" s="64"/>
      <c r="BS2105" s="64"/>
      <c r="BT2105" s="64"/>
      <c r="BU2105" s="64"/>
      <c r="BV2105" s="64"/>
      <c r="BW2105" s="64"/>
      <c r="BX2105" s="64"/>
      <c r="BY2105" s="64"/>
      <c r="BZ2105" s="64"/>
      <c r="CA2105" s="64"/>
      <c r="CB2105" s="64"/>
      <c r="CC2105" s="64"/>
      <c r="CD2105" s="64"/>
      <c r="CE2105" s="64"/>
      <c r="CF2105" s="64"/>
      <c r="CG2105" s="64"/>
      <c r="CH2105" s="64"/>
      <c r="CI2105" s="64"/>
      <c r="CJ2105" s="64"/>
      <c r="CK2105" s="64"/>
      <c r="CL2105" s="64"/>
      <c r="CM2105" s="64"/>
      <c r="CN2105" s="64"/>
      <c r="CO2105" s="64"/>
      <c r="CP2105" s="64"/>
      <c r="CQ2105" s="64"/>
      <c r="CR2105" s="64"/>
      <c r="CS2105" s="64"/>
      <c r="CT2105" s="64"/>
      <c r="CU2105" s="64"/>
      <c r="CV2105" s="64"/>
      <c r="CW2105" s="64"/>
      <c r="CX2105" s="64"/>
      <c r="CY2105" s="64"/>
      <c r="CZ2105" s="64"/>
      <c r="DA2105" s="64"/>
      <c r="DB2105" s="64"/>
      <c r="DC2105" s="64"/>
      <c r="DD2105" s="64"/>
      <c r="DE2105" s="64"/>
      <c r="DF2105" s="64"/>
      <c r="DG2105" s="64"/>
      <c r="DH2105" s="64"/>
      <c r="DI2105" s="64"/>
      <c r="DJ2105" s="64"/>
      <c r="DK2105" s="64"/>
      <c r="DL2105" s="64"/>
      <c r="DM2105" s="64"/>
      <c r="DN2105" s="64"/>
      <c r="DO2105" s="64"/>
      <c r="DP2105" s="64"/>
      <c r="DQ2105" s="64"/>
      <c r="DR2105" s="64"/>
      <c r="DS2105" s="64"/>
      <c r="DT2105" s="64"/>
      <c r="DU2105" s="64"/>
      <c r="DV2105" s="64"/>
      <c r="DW2105" s="64"/>
      <c r="DX2105" s="64"/>
      <c r="DY2105" s="64"/>
      <c r="DZ2105" s="64"/>
      <c r="EA2105" s="64"/>
      <c r="EB2105" s="64"/>
      <c r="EC2105" s="64"/>
      <c r="ED2105" s="64"/>
      <c r="EE2105" s="64"/>
      <c r="EF2105" s="64"/>
      <c r="EG2105" s="64"/>
      <c r="EH2105" s="64"/>
      <c r="EI2105" s="64"/>
      <c r="EJ2105" s="64"/>
      <c r="EK2105" s="64"/>
      <c r="EL2105" s="64"/>
      <c r="EM2105" s="64"/>
      <c r="EN2105" s="64"/>
      <c r="EO2105" s="64"/>
      <c r="EP2105" s="64"/>
      <c r="EQ2105" s="64"/>
      <c r="ER2105" s="64"/>
      <c r="ES2105" s="64"/>
      <c r="ET2105" s="64"/>
      <c r="EU2105" s="64"/>
      <c r="EV2105" s="64"/>
      <c r="EW2105" s="64"/>
      <c r="EX2105" s="64"/>
      <c r="EY2105" s="64"/>
      <c r="EZ2105" s="64"/>
      <c r="FA2105" s="64"/>
      <c r="FB2105" s="64"/>
      <c r="FC2105" s="64"/>
      <c r="FD2105" s="64"/>
      <c r="FE2105" s="64"/>
      <c r="FF2105" s="64"/>
      <c r="FG2105" s="64"/>
      <c r="FH2105" s="64"/>
      <c r="FI2105" s="64"/>
      <c r="FJ2105" s="64"/>
      <c r="FK2105" s="64"/>
      <c r="FL2105" s="64"/>
      <c r="FM2105" s="64"/>
      <c r="FN2105" s="64"/>
      <c r="FO2105" s="64"/>
      <c r="FP2105" s="64"/>
      <c r="FQ2105" s="64"/>
      <c r="FR2105" s="64"/>
      <c r="FS2105" s="64"/>
      <c r="FT2105" s="64"/>
      <c r="FU2105" s="64"/>
      <c r="FV2105" s="64"/>
      <c r="FW2105" s="64"/>
      <c r="FX2105" s="64"/>
      <c r="FY2105" s="64"/>
      <c r="FZ2105" s="64"/>
      <c r="GA2105" s="64"/>
      <c r="GB2105" s="64"/>
      <c r="GC2105" s="64"/>
      <c r="GD2105" s="64"/>
      <c r="GE2105" s="64"/>
      <c r="GF2105" s="64"/>
      <c r="GG2105" s="64"/>
      <c r="GH2105" s="64"/>
      <c r="GI2105" s="64"/>
      <c r="GJ2105" s="64"/>
      <c r="GK2105" s="64"/>
    </row>
    <row r="2106" spans="1:193" x14ac:dyDescent="0.25">
      <c r="A2106" s="64"/>
      <c r="B2106" s="64"/>
      <c r="C2106" s="64"/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66"/>
      <c r="P2106" s="66"/>
      <c r="Q2106" s="64"/>
      <c r="R2106" s="64"/>
      <c r="S2106" s="64"/>
      <c r="T2106" s="64"/>
      <c r="U2106" s="64"/>
      <c r="V2106" s="64"/>
      <c r="W2106" s="64"/>
      <c r="X2106" s="64"/>
      <c r="Y2106" s="64"/>
      <c r="Z2106" s="64"/>
      <c r="AA2106" s="64"/>
      <c r="AB2106" s="64"/>
      <c r="AC2106" s="64"/>
      <c r="AD2106" s="64"/>
      <c r="AE2106" s="64"/>
      <c r="AF2106" s="64"/>
      <c r="AG2106" s="64"/>
      <c r="AH2106" s="64"/>
      <c r="AI2106" s="64"/>
      <c r="AJ2106" s="64"/>
      <c r="AK2106" s="64"/>
      <c r="AL2106" s="64"/>
      <c r="AM2106" s="64"/>
      <c r="AN2106" s="64"/>
      <c r="AO2106" s="64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64"/>
      <c r="BB2106" s="64"/>
      <c r="BC2106" s="64"/>
      <c r="BD2106" s="64"/>
      <c r="BE2106" s="64"/>
      <c r="BF2106" s="64"/>
      <c r="BG2106" s="64"/>
      <c r="BH2106" s="64"/>
      <c r="BI2106" s="64"/>
      <c r="BJ2106" s="64"/>
      <c r="BK2106" s="64"/>
      <c r="BL2106" s="64"/>
      <c r="BM2106" s="64"/>
      <c r="BN2106" s="64"/>
      <c r="BO2106" s="64"/>
      <c r="BP2106" s="64"/>
      <c r="BQ2106" s="64"/>
      <c r="BR2106" s="64"/>
      <c r="BS2106" s="64"/>
      <c r="BT2106" s="64"/>
      <c r="BU2106" s="64"/>
      <c r="BV2106" s="64"/>
      <c r="BW2106" s="64"/>
      <c r="BX2106" s="64"/>
      <c r="BY2106" s="64"/>
      <c r="BZ2106" s="64"/>
      <c r="CA2106" s="64"/>
      <c r="CB2106" s="64"/>
      <c r="CC2106" s="64"/>
      <c r="CD2106" s="64"/>
      <c r="CE2106" s="64"/>
      <c r="CF2106" s="64"/>
      <c r="CG2106" s="64"/>
      <c r="CH2106" s="64"/>
      <c r="CI2106" s="64"/>
      <c r="CJ2106" s="64"/>
      <c r="CK2106" s="64"/>
      <c r="CL2106" s="64"/>
      <c r="CM2106" s="64"/>
      <c r="CN2106" s="64"/>
      <c r="CO2106" s="64"/>
      <c r="CP2106" s="64"/>
      <c r="CQ2106" s="64"/>
      <c r="CR2106" s="64"/>
      <c r="CS2106" s="64"/>
      <c r="CT2106" s="64"/>
      <c r="CU2106" s="64"/>
      <c r="CV2106" s="64"/>
      <c r="CW2106" s="64"/>
      <c r="CX2106" s="64"/>
      <c r="CY2106" s="64"/>
      <c r="CZ2106" s="64"/>
      <c r="DA2106" s="64"/>
      <c r="DB2106" s="64"/>
      <c r="DC2106" s="64"/>
      <c r="DD2106" s="64"/>
      <c r="DE2106" s="64"/>
      <c r="DF2106" s="64"/>
      <c r="DG2106" s="64"/>
      <c r="DH2106" s="64"/>
      <c r="DI2106" s="64"/>
      <c r="DJ2106" s="64"/>
      <c r="DK2106" s="64"/>
      <c r="DL2106" s="64"/>
      <c r="DM2106" s="64"/>
      <c r="DN2106" s="64"/>
      <c r="DO2106" s="64"/>
      <c r="DP2106" s="64"/>
      <c r="DQ2106" s="64"/>
      <c r="DR2106" s="64"/>
      <c r="DS2106" s="64"/>
      <c r="DT2106" s="64"/>
      <c r="DU2106" s="64"/>
      <c r="DV2106" s="64"/>
      <c r="DW2106" s="64"/>
      <c r="DX2106" s="64"/>
      <c r="DY2106" s="64"/>
      <c r="DZ2106" s="64"/>
      <c r="EA2106" s="64"/>
      <c r="EB2106" s="64"/>
      <c r="EC2106" s="64"/>
      <c r="ED2106" s="64"/>
      <c r="EE2106" s="64"/>
      <c r="EF2106" s="64"/>
      <c r="EG2106" s="64"/>
      <c r="EH2106" s="64"/>
      <c r="EI2106" s="64"/>
      <c r="EJ2106" s="64"/>
      <c r="EK2106" s="64"/>
      <c r="EL2106" s="64"/>
      <c r="EM2106" s="64"/>
      <c r="EN2106" s="64"/>
      <c r="EO2106" s="64"/>
      <c r="EP2106" s="64"/>
      <c r="EQ2106" s="64"/>
      <c r="ER2106" s="64"/>
      <c r="ES2106" s="64"/>
      <c r="ET2106" s="64"/>
      <c r="EU2106" s="64"/>
      <c r="EV2106" s="64"/>
      <c r="EW2106" s="64"/>
      <c r="EX2106" s="64"/>
      <c r="EY2106" s="64"/>
      <c r="EZ2106" s="64"/>
      <c r="FA2106" s="64"/>
      <c r="FB2106" s="64"/>
      <c r="FC2106" s="64"/>
      <c r="FD2106" s="64"/>
      <c r="FE2106" s="64"/>
      <c r="FF2106" s="64"/>
      <c r="FG2106" s="64"/>
      <c r="FH2106" s="64"/>
      <c r="FI2106" s="64"/>
      <c r="FJ2106" s="64"/>
      <c r="FK2106" s="64"/>
      <c r="FL2106" s="64"/>
      <c r="FM2106" s="64"/>
      <c r="FN2106" s="64"/>
      <c r="FO2106" s="64"/>
      <c r="FP2106" s="64"/>
      <c r="FQ2106" s="64"/>
      <c r="FR2106" s="64"/>
      <c r="FS2106" s="64"/>
      <c r="FT2106" s="64"/>
      <c r="FU2106" s="64"/>
      <c r="FV2106" s="64"/>
      <c r="FW2106" s="64"/>
      <c r="FX2106" s="64"/>
      <c r="FY2106" s="64"/>
      <c r="FZ2106" s="64"/>
      <c r="GA2106" s="64"/>
      <c r="GB2106" s="64"/>
      <c r="GC2106" s="64"/>
      <c r="GD2106" s="64"/>
      <c r="GE2106" s="64"/>
      <c r="GF2106" s="64"/>
      <c r="GG2106" s="64"/>
      <c r="GH2106" s="64"/>
      <c r="GI2106" s="64"/>
      <c r="GJ2106" s="64"/>
      <c r="GK2106" s="64"/>
    </row>
    <row r="2107" spans="1:193" x14ac:dyDescent="0.25">
      <c r="A2107" s="64"/>
      <c r="B2107" s="64"/>
      <c r="C2107" s="64"/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66"/>
      <c r="P2107" s="66"/>
      <c r="Q2107" s="64"/>
      <c r="R2107" s="64"/>
      <c r="S2107" s="64"/>
      <c r="T2107" s="64"/>
      <c r="U2107" s="64"/>
      <c r="V2107" s="64"/>
      <c r="W2107" s="64"/>
      <c r="X2107" s="64"/>
      <c r="Y2107" s="64"/>
      <c r="Z2107" s="64"/>
      <c r="AA2107" s="64"/>
      <c r="AB2107" s="64"/>
      <c r="AC2107" s="64"/>
      <c r="AD2107" s="64"/>
      <c r="AE2107" s="64"/>
      <c r="AF2107" s="64"/>
      <c r="AG2107" s="64"/>
      <c r="AH2107" s="64"/>
      <c r="AI2107" s="64"/>
      <c r="AJ2107" s="64"/>
      <c r="AK2107" s="64"/>
      <c r="AL2107" s="64"/>
      <c r="AM2107" s="64"/>
      <c r="AN2107" s="64"/>
      <c r="AO2107" s="64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64"/>
      <c r="BB2107" s="64"/>
      <c r="BC2107" s="64"/>
      <c r="BD2107" s="64"/>
      <c r="BE2107" s="64"/>
      <c r="BF2107" s="64"/>
      <c r="BG2107" s="64"/>
      <c r="BH2107" s="64"/>
      <c r="BI2107" s="64"/>
      <c r="BJ2107" s="64"/>
      <c r="BK2107" s="64"/>
      <c r="BL2107" s="64"/>
      <c r="BM2107" s="64"/>
      <c r="BN2107" s="64"/>
      <c r="BO2107" s="64"/>
      <c r="BP2107" s="64"/>
      <c r="BQ2107" s="64"/>
      <c r="BR2107" s="64"/>
      <c r="BS2107" s="64"/>
      <c r="BT2107" s="64"/>
      <c r="BU2107" s="64"/>
      <c r="BV2107" s="64"/>
      <c r="BW2107" s="64"/>
      <c r="BX2107" s="64"/>
      <c r="BY2107" s="64"/>
      <c r="BZ2107" s="64"/>
      <c r="CA2107" s="64"/>
      <c r="CB2107" s="64"/>
      <c r="CC2107" s="64"/>
      <c r="CD2107" s="64"/>
      <c r="CE2107" s="64"/>
      <c r="CF2107" s="64"/>
      <c r="CG2107" s="64"/>
      <c r="CH2107" s="64"/>
      <c r="CI2107" s="64"/>
      <c r="CJ2107" s="64"/>
      <c r="CK2107" s="64"/>
      <c r="CL2107" s="64"/>
      <c r="CM2107" s="64"/>
      <c r="CN2107" s="64"/>
      <c r="CO2107" s="64"/>
      <c r="CP2107" s="64"/>
      <c r="CQ2107" s="64"/>
      <c r="CR2107" s="64"/>
      <c r="CS2107" s="64"/>
      <c r="CT2107" s="64"/>
      <c r="CU2107" s="64"/>
      <c r="CV2107" s="64"/>
      <c r="CW2107" s="64"/>
      <c r="CX2107" s="64"/>
      <c r="CY2107" s="64"/>
      <c r="CZ2107" s="64"/>
      <c r="DA2107" s="64"/>
      <c r="DB2107" s="64"/>
      <c r="DC2107" s="64"/>
      <c r="DD2107" s="64"/>
      <c r="DE2107" s="64"/>
      <c r="DF2107" s="64"/>
      <c r="DG2107" s="64"/>
      <c r="DH2107" s="64"/>
      <c r="DI2107" s="64"/>
      <c r="DJ2107" s="64"/>
      <c r="DK2107" s="64"/>
      <c r="DL2107" s="64"/>
      <c r="DM2107" s="64"/>
      <c r="DN2107" s="64"/>
      <c r="DO2107" s="64"/>
      <c r="DP2107" s="64"/>
      <c r="DQ2107" s="64"/>
      <c r="DR2107" s="64"/>
      <c r="DS2107" s="64"/>
      <c r="DT2107" s="64"/>
      <c r="DU2107" s="64"/>
      <c r="DV2107" s="64"/>
      <c r="DW2107" s="64"/>
      <c r="DX2107" s="64"/>
      <c r="DY2107" s="64"/>
      <c r="DZ2107" s="64"/>
      <c r="EA2107" s="64"/>
      <c r="EB2107" s="64"/>
      <c r="EC2107" s="64"/>
      <c r="ED2107" s="64"/>
      <c r="EE2107" s="64"/>
      <c r="EF2107" s="64"/>
      <c r="EG2107" s="64"/>
      <c r="EH2107" s="64"/>
      <c r="EI2107" s="64"/>
      <c r="EJ2107" s="64"/>
      <c r="EK2107" s="64"/>
      <c r="EL2107" s="64"/>
      <c r="EM2107" s="64"/>
      <c r="EN2107" s="64"/>
      <c r="EO2107" s="64"/>
      <c r="EP2107" s="64"/>
      <c r="EQ2107" s="64"/>
      <c r="ER2107" s="64"/>
      <c r="ES2107" s="64"/>
      <c r="ET2107" s="64"/>
      <c r="EU2107" s="64"/>
      <c r="EV2107" s="64"/>
      <c r="EW2107" s="64"/>
      <c r="EX2107" s="64"/>
      <c r="EY2107" s="64"/>
      <c r="EZ2107" s="64"/>
      <c r="FA2107" s="64"/>
      <c r="FB2107" s="64"/>
      <c r="FC2107" s="64"/>
      <c r="FD2107" s="64"/>
      <c r="FE2107" s="64"/>
      <c r="FF2107" s="64"/>
      <c r="FG2107" s="64"/>
      <c r="FH2107" s="64"/>
      <c r="FI2107" s="64"/>
      <c r="FJ2107" s="64"/>
      <c r="FK2107" s="64"/>
      <c r="FL2107" s="64"/>
      <c r="FM2107" s="64"/>
      <c r="FN2107" s="64"/>
      <c r="FO2107" s="64"/>
      <c r="FP2107" s="64"/>
      <c r="FQ2107" s="64"/>
      <c r="FR2107" s="64"/>
      <c r="FS2107" s="64"/>
      <c r="FT2107" s="64"/>
      <c r="FU2107" s="64"/>
      <c r="FV2107" s="64"/>
      <c r="FW2107" s="64"/>
      <c r="FX2107" s="64"/>
      <c r="FY2107" s="64"/>
      <c r="FZ2107" s="64"/>
      <c r="GA2107" s="64"/>
      <c r="GB2107" s="64"/>
      <c r="GC2107" s="64"/>
      <c r="GD2107" s="64"/>
      <c r="GE2107" s="64"/>
      <c r="GF2107" s="64"/>
      <c r="GG2107" s="64"/>
      <c r="GH2107" s="64"/>
      <c r="GI2107" s="64"/>
      <c r="GJ2107" s="64"/>
      <c r="GK2107" s="64"/>
    </row>
    <row r="2108" spans="1:193" x14ac:dyDescent="0.25">
      <c r="A2108" s="64"/>
      <c r="B2108" s="64"/>
      <c r="C2108" s="64"/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66"/>
      <c r="P2108" s="66"/>
      <c r="Q2108" s="64"/>
      <c r="R2108" s="64"/>
      <c r="S2108" s="64"/>
      <c r="T2108" s="64"/>
      <c r="U2108" s="64"/>
      <c r="V2108" s="64"/>
      <c r="W2108" s="64"/>
      <c r="X2108" s="64"/>
      <c r="Y2108" s="64"/>
      <c r="Z2108" s="64"/>
      <c r="AA2108" s="64"/>
      <c r="AB2108" s="64"/>
      <c r="AC2108" s="64"/>
      <c r="AD2108" s="64"/>
      <c r="AE2108" s="64"/>
      <c r="AF2108" s="64"/>
      <c r="AG2108" s="64"/>
      <c r="AH2108" s="64"/>
      <c r="AI2108" s="64"/>
      <c r="AJ2108" s="64"/>
      <c r="AK2108" s="64"/>
      <c r="AL2108" s="64"/>
      <c r="AM2108" s="64"/>
      <c r="AN2108" s="64"/>
      <c r="AO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64"/>
      <c r="BB2108" s="64"/>
      <c r="BC2108" s="64"/>
      <c r="BD2108" s="64"/>
      <c r="BE2108" s="64"/>
      <c r="BF2108" s="64"/>
      <c r="BG2108" s="64"/>
      <c r="BH2108" s="64"/>
      <c r="BI2108" s="64"/>
      <c r="BJ2108" s="64"/>
      <c r="BK2108" s="64"/>
      <c r="BL2108" s="64"/>
      <c r="BM2108" s="64"/>
      <c r="BN2108" s="64"/>
      <c r="BO2108" s="64"/>
      <c r="BP2108" s="64"/>
      <c r="BQ2108" s="64"/>
      <c r="BR2108" s="64"/>
      <c r="BS2108" s="64"/>
      <c r="BT2108" s="64"/>
      <c r="BU2108" s="64"/>
      <c r="BV2108" s="64"/>
      <c r="BW2108" s="64"/>
      <c r="BX2108" s="64"/>
      <c r="BY2108" s="64"/>
      <c r="BZ2108" s="64"/>
      <c r="CA2108" s="64"/>
      <c r="CB2108" s="64"/>
      <c r="CC2108" s="64"/>
      <c r="CD2108" s="64"/>
      <c r="CE2108" s="64"/>
      <c r="CF2108" s="64"/>
      <c r="CG2108" s="64"/>
      <c r="CH2108" s="64"/>
      <c r="CI2108" s="64"/>
      <c r="CJ2108" s="64"/>
      <c r="CK2108" s="64"/>
      <c r="CL2108" s="64"/>
      <c r="CM2108" s="64"/>
      <c r="CN2108" s="64"/>
      <c r="CO2108" s="64"/>
      <c r="CP2108" s="64"/>
      <c r="CQ2108" s="64"/>
      <c r="CR2108" s="64"/>
      <c r="CS2108" s="64"/>
      <c r="CT2108" s="64"/>
      <c r="CU2108" s="64"/>
      <c r="CV2108" s="64"/>
      <c r="CW2108" s="64"/>
      <c r="CX2108" s="64"/>
      <c r="CY2108" s="64"/>
      <c r="CZ2108" s="64"/>
      <c r="DA2108" s="64"/>
      <c r="DB2108" s="64"/>
      <c r="DC2108" s="64"/>
      <c r="DD2108" s="64"/>
      <c r="DE2108" s="64"/>
      <c r="DF2108" s="64"/>
      <c r="DG2108" s="64"/>
      <c r="DH2108" s="64"/>
      <c r="DI2108" s="64"/>
      <c r="DJ2108" s="64"/>
      <c r="DK2108" s="64"/>
      <c r="DL2108" s="64"/>
      <c r="DM2108" s="64"/>
      <c r="DN2108" s="64"/>
      <c r="DO2108" s="64"/>
      <c r="DP2108" s="64"/>
      <c r="DQ2108" s="64"/>
      <c r="DR2108" s="64"/>
      <c r="DS2108" s="64"/>
      <c r="DT2108" s="64"/>
      <c r="DU2108" s="64"/>
      <c r="DV2108" s="64"/>
      <c r="DW2108" s="64"/>
      <c r="DX2108" s="64"/>
      <c r="DY2108" s="64"/>
      <c r="DZ2108" s="64"/>
      <c r="EA2108" s="64"/>
      <c r="EB2108" s="64"/>
      <c r="EC2108" s="64"/>
      <c r="ED2108" s="64"/>
      <c r="EE2108" s="64"/>
      <c r="EF2108" s="64"/>
      <c r="EG2108" s="64"/>
      <c r="EH2108" s="64"/>
      <c r="EI2108" s="64"/>
      <c r="EJ2108" s="64"/>
      <c r="EK2108" s="64"/>
      <c r="EL2108" s="64"/>
      <c r="EM2108" s="64"/>
      <c r="EN2108" s="64"/>
      <c r="EO2108" s="64"/>
      <c r="EP2108" s="64"/>
      <c r="EQ2108" s="64"/>
      <c r="ER2108" s="64"/>
      <c r="ES2108" s="64"/>
      <c r="ET2108" s="64"/>
      <c r="EU2108" s="64"/>
      <c r="EV2108" s="64"/>
      <c r="EW2108" s="64"/>
      <c r="EX2108" s="64"/>
      <c r="EY2108" s="64"/>
      <c r="EZ2108" s="64"/>
      <c r="FA2108" s="64"/>
      <c r="FB2108" s="64"/>
      <c r="FC2108" s="64"/>
      <c r="FD2108" s="64"/>
      <c r="FE2108" s="64"/>
      <c r="FF2108" s="64"/>
      <c r="FG2108" s="64"/>
      <c r="FH2108" s="64"/>
      <c r="FI2108" s="64"/>
      <c r="FJ2108" s="64"/>
      <c r="FK2108" s="64"/>
      <c r="FL2108" s="64"/>
      <c r="FM2108" s="64"/>
      <c r="FN2108" s="64"/>
      <c r="FO2108" s="64"/>
      <c r="FP2108" s="64"/>
      <c r="FQ2108" s="64"/>
      <c r="FR2108" s="64"/>
      <c r="FS2108" s="64"/>
      <c r="FT2108" s="64"/>
      <c r="FU2108" s="64"/>
      <c r="FV2108" s="64"/>
      <c r="FW2108" s="64"/>
      <c r="FX2108" s="64"/>
      <c r="FY2108" s="64"/>
      <c r="FZ2108" s="64"/>
      <c r="GA2108" s="64"/>
      <c r="GB2108" s="64"/>
      <c r="GC2108" s="64"/>
      <c r="GD2108" s="64"/>
      <c r="GE2108" s="64"/>
      <c r="GF2108" s="64"/>
      <c r="GG2108" s="64"/>
      <c r="GH2108" s="64"/>
      <c r="GI2108" s="64"/>
      <c r="GJ2108" s="64"/>
      <c r="GK2108" s="64"/>
    </row>
    <row r="2109" spans="1:193" x14ac:dyDescent="0.25">
      <c r="A2109" s="64"/>
      <c r="B2109" s="64"/>
      <c r="C2109" s="64"/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66"/>
      <c r="P2109" s="66"/>
      <c r="Q2109" s="64"/>
      <c r="R2109" s="64"/>
      <c r="S2109" s="64"/>
      <c r="T2109" s="64"/>
      <c r="U2109" s="64"/>
      <c r="V2109" s="64"/>
      <c r="W2109" s="64"/>
      <c r="X2109" s="64"/>
      <c r="Y2109" s="64"/>
      <c r="Z2109" s="64"/>
      <c r="AA2109" s="64"/>
      <c r="AB2109" s="64"/>
      <c r="AC2109" s="64"/>
      <c r="AD2109" s="64"/>
      <c r="AE2109" s="64"/>
      <c r="AF2109" s="64"/>
      <c r="AG2109" s="64"/>
      <c r="AH2109" s="64"/>
      <c r="AI2109" s="64"/>
      <c r="AJ2109" s="64"/>
      <c r="AK2109" s="64"/>
      <c r="AL2109" s="64"/>
      <c r="AM2109" s="64"/>
      <c r="AN2109" s="64"/>
      <c r="AO2109" s="64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64"/>
      <c r="BB2109" s="64"/>
      <c r="BC2109" s="64"/>
      <c r="BD2109" s="64"/>
      <c r="BE2109" s="64"/>
      <c r="BF2109" s="64"/>
      <c r="BG2109" s="64"/>
      <c r="BH2109" s="64"/>
      <c r="BI2109" s="64"/>
      <c r="BJ2109" s="64"/>
      <c r="BK2109" s="64"/>
      <c r="BL2109" s="64"/>
      <c r="BM2109" s="64"/>
      <c r="BN2109" s="64"/>
      <c r="BO2109" s="64"/>
      <c r="BP2109" s="64"/>
      <c r="BQ2109" s="64"/>
      <c r="BR2109" s="64"/>
      <c r="BS2109" s="64"/>
      <c r="BT2109" s="64"/>
      <c r="BU2109" s="64"/>
      <c r="BV2109" s="64"/>
      <c r="BW2109" s="64"/>
      <c r="BX2109" s="64"/>
      <c r="BY2109" s="64"/>
      <c r="BZ2109" s="64"/>
      <c r="CA2109" s="64"/>
      <c r="CB2109" s="64"/>
      <c r="CC2109" s="64"/>
      <c r="CD2109" s="64"/>
      <c r="CE2109" s="64"/>
      <c r="CF2109" s="64"/>
      <c r="CG2109" s="64"/>
      <c r="CH2109" s="64"/>
      <c r="CI2109" s="64"/>
      <c r="CJ2109" s="64"/>
      <c r="CK2109" s="64"/>
      <c r="CL2109" s="64"/>
      <c r="CM2109" s="64"/>
      <c r="CN2109" s="64"/>
      <c r="CO2109" s="64"/>
      <c r="CP2109" s="64"/>
      <c r="CQ2109" s="64"/>
      <c r="CR2109" s="64"/>
      <c r="CS2109" s="64"/>
      <c r="CT2109" s="64"/>
      <c r="CU2109" s="64"/>
      <c r="CV2109" s="64"/>
      <c r="CW2109" s="64"/>
      <c r="CX2109" s="64"/>
      <c r="CY2109" s="64"/>
      <c r="CZ2109" s="64"/>
      <c r="DA2109" s="64"/>
      <c r="DB2109" s="64"/>
      <c r="DC2109" s="64"/>
      <c r="DD2109" s="64"/>
      <c r="DE2109" s="64"/>
      <c r="DF2109" s="64"/>
      <c r="DG2109" s="64"/>
      <c r="DH2109" s="64"/>
      <c r="DI2109" s="64"/>
      <c r="DJ2109" s="64"/>
      <c r="DK2109" s="64"/>
      <c r="DL2109" s="64"/>
      <c r="DM2109" s="64"/>
      <c r="DN2109" s="64"/>
      <c r="DO2109" s="64"/>
      <c r="DP2109" s="64"/>
      <c r="DQ2109" s="64"/>
      <c r="DR2109" s="64"/>
      <c r="DS2109" s="64"/>
      <c r="DT2109" s="64"/>
      <c r="DU2109" s="64"/>
      <c r="DV2109" s="64"/>
      <c r="DW2109" s="64"/>
      <c r="DX2109" s="64"/>
      <c r="DY2109" s="64"/>
      <c r="DZ2109" s="64"/>
      <c r="EA2109" s="64"/>
      <c r="EB2109" s="64"/>
      <c r="EC2109" s="64"/>
      <c r="ED2109" s="64"/>
      <c r="EE2109" s="64"/>
      <c r="EF2109" s="64"/>
      <c r="EG2109" s="64"/>
      <c r="EH2109" s="64"/>
      <c r="EI2109" s="64"/>
      <c r="EJ2109" s="64"/>
      <c r="EK2109" s="64"/>
      <c r="EL2109" s="64"/>
      <c r="EM2109" s="64"/>
      <c r="EN2109" s="64"/>
      <c r="EO2109" s="64"/>
      <c r="EP2109" s="64"/>
      <c r="EQ2109" s="64"/>
      <c r="ER2109" s="64"/>
      <c r="ES2109" s="64"/>
      <c r="ET2109" s="64"/>
      <c r="EU2109" s="64"/>
      <c r="EV2109" s="64"/>
      <c r="EW2109" s="64"/>
      <c r="EX2109" s="64"/>
      <c r="EY2109" s="64"/>
      <c r="EZ2109" s="64"/>
      <c r="FA2109" s="64"/>
      <c r="FB2109" s="64"/>
      <c r="FC2109" s="64"/>
      <c r="FD2109" s="64"/>
      <c r="FE2109" s="64"/>
      <c r="FF2109" s="64"/>
      <c r="FG2109" s="64"/>
      <c r="FH2109" s="64"/>
      <c r="FI2109" s="64"/>
      <c r="FJ2109" s="64"/>
      <c r="FK2109" s="64"/>
      <c r="FL2109" s="64"/>
      <c r="FM2109" s="64"/>
      <c r="FN2109" s="64"/>
      <c r="FO2109" s="64"/>
      <c r="FP2109" s="64"/>
      <c r="FQ2109" s="64"/>
      <c r="FR2109" s="64"/>
      <c r="FS2109" s="64"/>
      <c r="FT2109" s="64"/>
      <c r="FU2109" s="64"/>
      <c r="FV2109" s="64"/>
      <c r="FW2109" s="64"/>
      <c r="FX2109" s="64"/>
      <c r="FY2109" s="64"/>
      <c r="FZ2109" s="64"/>
      <c r="GA2109" s="64"/>
      <c r="GB2109" s="64"/>
      <c r="GC2109" s="64"/>
      <c r="GD2109" s="64"/>
      <c r="GE2109" s="64"/>
      <c r="GF2109" s="64"/>
      <c r="GG2109" s="64"/>
      <c r="GH2109" s="64"/>
      <c r="GI2109" s="64"/>
      <c r="GJ2109" s="64"/>
      <c r="GK2109" s="64"/>
    </row>
    <row r="2110" spans="1:193" x14ac:dyDescent="0.25">
      <c r="A2110" s="64"/>
      <c r="B2110" s="64"/>
      <c r="C2110" s="64"/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66"/>
      <c r="P2110" s="66"/>
      <c r="Q2110" s="64"/>
      <c r="R2110" s="64"/>
      <c r="S2110" s="64"/>
      <c r="T2110" s="64"/>
      <c r="U2110" s="64"/>
      <c r="V2110" s="64"/>
      <c r="W2110" s="64"/>
      <c r="X2110" s="64"/>
      <c r="Y2110" s="64"/>
      <c r="Z2110" s="64"/>
      <c r="AA2110" s="64"/>
      <c r="AB2110" s="64"/>
      <c r="AC2110" s="64"/>
      <c r="AD2110" s="64"/>
      <c r="AE2110" s="64"/>
      <c r="AF2110" s="64"/>
      <c r="AG2110" s="64"/>
      <c r="AH2110" s="64"/>
      <c r="AI2110" s="64"/>
      <c r="AJ2110" s="64"/>
      <c r="AK2110" s="64"/>
      <c r="AL2110" s="64"/>
      <c r="AM2110" s="64"/>
      <c r="AN2110" s="64"/>
      <c r="AO2110" s="64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64"/>
      <c r="BB2110" s="64"/>
      <c r="BC2110" s="64"/>
      <c r="BD2110" s="64"/>
      <c r="BE2110" s="64"/>
      <c r="BF2110" s="64"/>
      <c r="BG2110" s="64"/>
      <c r="BH2110" s="64"/>
      <c r="BI2110" s="64"/>
      <c r="BJ2110" s="64"/>
      <c r="BK2110" s="64"/>
      <c r="BL2110" s="64"/>
      <c r="BM2110" s="64"/>
      <c r="BN2110" s="64"/>
      <c r="BO2110" s="64"/>
      <c r="BP2110" s="64"/>
      <c r="BQ2110" s="64"/>
      <c r="BR2110" s="64"/>
      <c r="BS2110" s="64"/>
      <c r="BT2110" s="64"/>
      <c r="BU2110" s="64"/>
      <c r="BV2110" s="64"/>
      <c r="BW2110" s="64"/>
      <c r="BX2110" s="64"/>
      <c r="BY2110" s="64"/>
      <c r="BZ2110" s="64"/>
      <c r="CA2110" s="64"/>
      <c r="CB2110" s="64"/>
      <c r="CC2110" s="64"/>
      <c r="CD2110" s="64"/>
      <c r="CE2110" s="64"/>
      <c r="CF2110" s="64"/>
      <c r="CG2110" s="64"/>
      <c r="CH2110" s="64"/>
      <c r="CI2110" s="64"/>
      <c r="CJ2110" s="64"/>
      <c r="CK2110" s="64"/>
      <c r="CL2110" s="64"/>
      <c r="CM2110" s="64"/>
      <c r="CN2110" s="64"/>
      <c r="CO2110" s="64"/>
      <c r="CP2110" s="64"/>
      <c r="CQ2110" s="64"/>
      <c r="CR2110" s="64"/>
      <c r="CS2110" s="64"/>
      <c r="CT2110" s="64"/>
      <c r="CU2110" s="64"/>
      <c r="CV2110" s="64"/>
      <c r="CW2110" s="64"/>
      <c r="CX2110" s="64"/>
      <c r="CY2110" s="64"/>
      <c r="CZ2110" s="64"/>
      <c r="DA2110" s="64"/>
      <c r="DB2110" s="64"/>
      <c r="DC2110" s="64"/>
      <c r="DD2110" s="64"/>
      <c r="DE2110" s="64"/>
      <c r="DF2110" s="64"/>
      <c r="DG2110" s="64"/>
      <c r="DH2110" s="64"/>
      <c r="DI2110" s="64"/>
      <c r="DJ2110" s="64"/>
      <c r="DK2110" s="64"/>
      <c r="DL2110" s="64"/>
      <c r="DM2110" s="64"/>
      <c r="DN2110" s="64"/>
      <c r="DO2110" s="64"/>
      <c r="DP2110" s="64"/>
      <c r="DQ2110" s="64"/>
      <c r="DR2110" s="64"/>
      <c r="DS2110" s="64"/>
      <c r="DT2110" s="64"/>
      <c r="DU2110" s="64"/>
      <c r="DV2110" s="64"/>
      <c r="DW2110" s="64"/>
      <c r="DX2110" s="64"/>
      <c r="DY2110" s="64"/>
      <c r="DZ2110" s="64"/>
      <c r="EA2110" s="64"/>
      <c r="EB2110" s="64"/>
      <c r="EC2110" s="64"/>
      <c r="ED2110" s="64"/>
      <c r="EE2110" s="64"/>
      <c r="EF2110" s="64"/>
      <c r="EG2110" s="64"/>
      <c r="EH2110" s="64"/>
      <c r="EI2110" s="64"/>
      <c r="EJ2110" s="64"/>
      <c r="EK2110" s="64"/>
      <c r="EL2110" s="64"/>
      <c r="EM2110" s="64"/>
      <c r="EN2110" s="64"/>
      <c r="EO2110" s="64"/>
      <c r="EP2110" s="64"/>
      <c r="EQ2110" s="64"/>
      <c r="ER2110" s="64"/>
      <c r="ES2110" s="64"/>
      <c r="ET2110" s="64"/>
      <c r="EU2110" s="64"/>
      <c r="EV2110" s="64"/>
      <c r="EW2110" s="64"/>
      <c r="EX2110" s="64"/>
      <c r="EY2110" s="64"/>
      <c r="EZ2110" s="64"/>
      <c r="FA2110" s="64"/>
      <c r="FB2110" s="64"/>
      <c r="FC2110" s="64"/>
      <c r="FD2110" s="64"/>
      <c r="FE2110" s="64"/>
      <c r="FF2110" s="64"/>
      <c r="FG2110" s="64"/>
      <c r="FH2110" s="64"/>
      <c r="FI2110" s="64"/>
      <c r="FJ2110" s="64"/>
      <c r="FK2110" s="64"/>
      <c r="FL2110" s="64"/>
      <c r="FM2110" s="64"/>
      <c r="FN2110" s="64"/>
      <c r="FO2110" s="64"/>
      <c r="FP2110" s="64"/>
      <c r="FQ2110" s="64"/>
      <c r="FR2110" s="64"/>
      <c r="FS2110" s="64"/>
      <c r="FT2110" s="64"/>
      <c r="FU2110" s="64"/>
      <c r="FV2110" s="64"/>
      <c r="FW2110" s="64"/>
      <c r="FX2110" s="64"/>
      <c r="FY2110" s="64"/>
      <c r="FZ2110" s="64"/>
      <c r="GA2110" s="64"/>
      <c r="GB2110" s="64"/>
      <c r="GC2110" s="64"/>
      <c r="GD2110" s="64"/>
      <c r="GE2110" s="64"/>
      <c r="GF2110" s="64"/>
      <c r="GG2110" s="64"/>
      <c r="GH2110" s="64"/>
      <c r="GI2110" s="64"/>
      <c r="GJ2110" s="64"/>
      <c r="GK2110" s="64"/>
    </row>
    <row r="2111" spans="1:193" x14ac:dyDescent="0.25">
      <c r="A2111" s="64"/>
      <c r="B2111" s="64"/>
      <c r="C2111" s="64"/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66"/>
      <c r="P2111" s="66"/>
      <c r="Q2111" s="64"/>
      <c r="R2111" s="64"/>
      <c r="S2111" s="64"/>
      <c r="T2111" s="64"/>
      <c r="U2111" s="64"/>
      <c r="V2111" s="64"/>
      <c r="W2111" s="64"/>
      <c r="X2111" s="64"/>
      <c r="Y2111" s="64"/>
      <c r="Z2111" s="64"/>
      <c r="AA2111" s="64"/>
      <c r="AB2111" s="64"/>
      <c r="AC2111" s="64"/>
      <c r="AD2111" s="64"/>
      <c r="AE2111" s="64"/>
      <c r="AF2111" s="64"/>
      <c r="AG2111" s="64"/>
      <c r="AH2111" s="64"/>
      <c r="AI2111" s="64"/>
      <c r="AJ2111" s="64"/>
      <c r="AK2111" s="64"/>
      <c r="AL2111" s="64"/>
      <c r="AM2111" s="64"/>
      <c r="AN2111" s="64"/>
      <c r="AO2111" s="64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64"/>
      <c r="BB2111" s="64"/>
      <c r="BC2111" s="64"/>
      <c r="BD2111" s="64"/>
      <c r="BE2111" s="64"/>
      <c r="BF2111" s="64"/>
      <c r="BG2111" s="64"/>
      <c r="BH2111" s="64"/>
      <c r="BI2111" s="64"/>
      <c r="BJ2111" s="64"/>
      <c r="BK2111" s="64"/>
      <c r="BL2111" s="64"/>
      <c r="BM2111" s="64"/>
      <c r="BN2111" s="64"/>
      <c r="BO2111" s="64"/>
      <c r="BP2111" s="64"/>
      <c r="BQ2111" s="64"/>
      <c r="BR2111" s="64"/>
      <c r="BS2111" s="64"/>
      <c r="BT2111" s="64"/>
      <c r="BU2111" s="64"/>
      <c r="BV2111" s="64"/>
      <c r="BW2111" s="64"/>
      <c r="BX2111" s="64"/>
      <c r="BY2111" s="64"/>
      <c r="BZ2111" s="64"/>
      <c r="CA2111" s="64"/>
      <c r="CB2111" s="64"/>
      <c r="CC2111" s="64"/>
      <c r="CD2111" s="64"/>
      <c r="CE2111" s="64"/>
      <c r="CF2111" s="64"/>
      <c r="CG2111" s="64"/>
      <c r="CH2111" s="64"/>
      <c r="CI2111" s="64"/>
      <c r="CJ2111" s="64"/>
      <c r="CK2111" s="64"/>
      <c r="CL2111" s="64"/>
      <c r="CM2111" s="64"/>
      <c r="CN2111" s="64"/>
      <c r="CO2111" s="64"/>
      <c r="CP2111" s="64"/>
      <c r="CQ2111" s="64"/>
      <c r="CR2111" s="64"/>
      <c r="CS2111" s="64"/>
      <c r="CT2111" s="64"/>
      <c r="CU2111" s="64"/>
      <c r="CV2111" s="64"/>
      <c r="CW2111" s="64"/>
      <c r="CX2111" s="64"/>
      <c r="CY2111" s="64"/>
      <c r="CZ2111" s="64"/>
      <c r="DA2111" s="64"/>
      <c r="DB2111" s="64"/>
      <c r="DC2111" s="64"/>
      <c r="DD2111" s="64"/>
      <c r="DE2111" s="64"/>
      <c r="DF2111" s="64"/>
      <c r="DG2111" s="64"/>
      <c r="DH2111" s="64"/>
      <c r="DI2111" s="64"/>
      <c r="DJ2111" s="64"/>
      <c r="DK2111" s="64"/>
      <c r="DL2111" s="64"/>
      <c r="DM2111" s="64"/>
      <c r="DN2111" s="64"/>
      <c r="DO2111" s="64"/>
      <c r="DP2111" s="64"/>
      <c r="DQ2111" s="64"/>
      <c r="DR2111" s="64"/>
      <c r="DS2111" s="64"/>
      <c r="DT2111" s="64"/>
      <c r="DU2111" s="64"/>
      <c r="DV2111" s="64"/>
      <c r="DW2111" s="64"/>
      <c r="DX2111" s="64"/>
      <c r="DY2111" s="64"/>
      <c r="DZ2111" s="64"/>
      <c r="EA2111" s="64"/>
      <c r="EB2111" s="64"/>
      <c r="EC2111" s="64"/>
      <c r="ED2111" s="64"/>
      <c r="EE2111" s="64"/>
      <c r="EF2111" s="64"/>
      <c r="EG2111" s="64"/>
      <c r="EH2111" s="64"/>
      <c r="EI2111" s="64"/>
      <c r="EJ2111" s="64"/>
      <c r="EK2111" s="64"/>
      <c r="EL2111" s="64"/>
      <c r="EM2111" s="64"/>
      <c r="EN2111" s="64"/>
      <c r="EO2111" s="64"/>
      <c r="EP2111" s="64"/>
      <c r="EQ2111" s="64"/>
      <c r="ER2111" s="64"/>
      <c r="ES2111" s="64"/>
      <c r="ET2111" s="64"/>
      <c r="EU2111" s="64"/>
      <c r="EV2111" s="64"/>
      <c r="EW2111" s="64"/>
      <c r="EX2111" s="64"/>
      <c r="EY2111" s="64"/>
      <c r="EZ2111" s="64"/>
      <c r="FA2111" s="64"/>
      <c r="FB2111" s="64"/>
      <c r="FC2111" s="64"/>
      <c r="FD2111" s="64"/>
      <c r="FE2111" s="64"/>
      <c r="FF2111" s="64"/>
      <c r="FG2111" s="64"/>
      <c r="FH2111" s="64"/>
      <c r="FI2111" s="64"/>
      <c r="FJ2111" s="64"/>
      <c r="FK2111" s="64"/>
      <c r="FL2111" s="64"/>
      <c r="FM2111" s="64"/>
      <c r="FN2111" s="64"/>
      <c r="FO2111" s="64"/>
      <c r="FP2111" s="64"/>
      <c r="FQ2111" s="64"/>
      <c r="FR2111" s="64"/>
      <c r="FS2111" s="64"/>
      <c r="FT2111" s="64"/>
      <c r="FU2111" s="64"/>
      <c r="FV2111" s="64"/>
      <c r="FW2111" s="64"/>
      <c r="FX2111" s="64"/>
      <c r="FY2111" s="64"/>
      <c r="FZ2111" s="64"/>
      <c r="GA2111" s="64"/>
      <c r="GB2111" s="64"/>
      <c r="GC2111" s="64"/>
      <c r="GD2111" s="64"/>
      <c r="GE2111" s="64"/>
      <c r="GF2111" s="64"/>
      <c r="GG2111" s="64"/>
      <c r="GH2111" s="64"/>
      <c r="GI2111" s="64"/>
      <c r="GJ2111" s="64"/>
      <c r="GK2111" s="64"/>
    </row>
    <row r="2112" spans="1:193" x14ac:dyDescent="0.25">
      <c r="A2112" s="64"/>
      <c r="B2112" s="64"/>
      <c r="C2112" s="64"/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66"/>
      <c r="P2112" s="66"/>
      <c r="Q2112" s="64"/>
      <c r="R2112" s="64"/>
      <c r="S2112" s="64"/>
      <c r="T2112" s="64"/>
      <c r="U2112" s="64"/>
      <c r="V2112" s="64"/>
      <c r="W2112" s="64"/>
      <c r="X2112" s="64"/>
      <c r="Y2112" s="64"/>
      <c r="Z2112" s="64"/>
      <c r="AA2112" s="64"/>
      <c r="AB2112" s="64"/>
      <c r="AC2112" s="64"/>
      <c r="AD2112" s="64"/>
      <c r="AE2112" s="64"/>
      <c r="AF2112" s="64"/>
      <c r="AG2112" s="64"/>
      <c r="AH2112" s="64"/>
      <c r="AI2112" s="64"/>
      <c r="AJ2112" s="64"/>
      <c r="AK2112" s="64"/>
      <c r="AL2112" s="64"/>
      <c r="AM2112" s="64"/>
      <c r="AN2112" s="64"/>
      <c r="AO2112" s="64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64"/>
      <c r="BB2112" s="64"/>
      <c r="BC2112" s="64"/>
      <c r="BD2112" s="64"/>
      <c r="BE2112" s="64"/>
      <c r="BF2112" s="64"/>
      <c r="BG2112" s="64"/>
      <c r="BH2112" s="64"/>
      <c r="BI2112" s="64"/>
      <c r="BJ2112" s="64"/>
      <c r="BK2112" s="64"/>
      <c r="BL2112" s="64"/>
      <c r="BM2112" s="64"/>
      <c r="BN2112" s="64"/>
      <c r="BO2112" s="64"/>
      <c r="BP2112" s="64"/>
      <c r="BQ2112" s="64"/>
      <c r="BR2112" s="64"/>
      <c r="BS2112" s="64"/>
      <c r="BT2112" s="64"/>
      <c r="BU2112" s="64"/>
      <c r="BV2112" s="64"/>
      <c r="BW2112" s="64"/>
      <c r="BX2112" s="64"/>
      <c r="BY2112" s="64"/>
      <c r="BZ2112" s="64"/>
      <c r="CA2112" s="64"/>
      <c r="CB2112" s="64"/>
      <c r="CC2112" s="64"/>
      <c r="CD2112" s="64"/>
      <c r="CE2112" s="64"/>
      <c r="CF2112" s="64"/>
      <c r="CG2112" s="64"/>
      <c r="CH2112" s="64"/>
      <c r="CI2112" s="64"/>
      <c r="CJ2112" s="64"/>
      <c r="CK2112" s="64"/>
      <c r="CL2112" s="64"/>
      <c r="CM2112" s="64"/>
      <c r="CN2112" s="64"/>
      <c r="CO2112" s="64"/>
      <c r="CP2112" s="64"/>
      <c r="CQ2112" s="64"/>
      <c r="CR2112" s="64"/>
      <c r="CS2112" s="64"/>
      <c r="CT2112" s="64"/>
      <c r="CU2112" s="64"/>
      <c r="CV2112" s="64"/>
      <c r="CW2112" s="64"/>
      <c r="CX2112" s="64"/>
      <c r="CY2112" s="64"/>
      <c r="CZ2112" s="64"/>
      <c r="DA2112" s="64"/>
      <c r="DB2112" s="64"/>
      <c r="DC2112" s="64"/>
      <c r="DD2112" s="64"/>
      <c r="DE2112" s="64"/>
      <c r="DF2112" s="64"/>
      <c r="DG2112" s="64"/>
      <c r="DH2112" s="64"/>
      <c r="DI2112" s="64"/>
      <c r="DJ2112" s="64"/>
      <c r="DK2112" s="64"/>
      <c r="DL2112" s="64"/>
      <c r="DM2112" s="64"/>
      <c r="DN2112" s="64"/>
      <c r="DO2112" s="64"/>
      <c r="DP2112" s="64"/>
      <c r="DQ2112" s="64"/>
      <c r="DR2112" s="64"/>
      <c r="DS2112" s="64"/>
      <c r="DT2112" s="64"/>
      <c r="DU2112" s="64"/>
      <c r="DV2112" s="64"/>
      <c r="DW2112" s="64"/>
      <c r="DX2112" s="64"/>
      <c r="DY2112" s="64"/>
      <c r="DZ2112" s="64"/>
      <c r="EA2112" s="64"/>
      <c r="EB2112" s="64"/>
      <c r="EC2112" s="64"/>
      <c r="ED2112" s="64"/>
      <c r="EE2112" s="64"/>
      <c r="EF2112" s="64"/>
      <c r="EG2112" s="64"/>
      <c r="EH2112" s="64"/>
      <c r="EI2112" s="64"/>
      <c r="EJ2112" s="64"/>
      <c r="EK2112" s="64"/>
      <c r="EL2112" s="64"/>
      <c r="EM2112" s="64"/>
      <c r="EN2112" s="64"/>
      <c r="EO2112" s="64"/>
      <c r="EP2112" s="64"/>
      <c r="EQ2112" s="64"/>
      <c r="ER2112" s="64"/>
      <c r="ES2112" s="64"/>
      <c r="ET2112" s="64"/>
      <c r="EU2112" s="64"/>
      <c r="EV2112" s="64"/>
      <c r="EW2112" s="64"/>
      <c r="EX2112" s="64"/>
      <c r="EY2112" s="64"/>
      <c r="EZ2112" s="64"/>
      <c r="FA2112" s="64"/>
      <c r="FB2112" s="64"/>
      <c r="FC2112" s="64"/>
      <c r="FD2112" s="64"/>
      <c r="FE2112" s="64"/>
      <c r="FF2112" s="64"/>
      <c r="FG2112" s="64"/>
      <c r="FH2112" s="64"/>
      <c r="FI2112" s="64"/>
      <c r="FJ2112" s="64"/>
      <c r="FK2112" s="64"/>
      <c r="FL2112" s="64"/>
      <c r="FM2112" s="64"/>
      <c r="FN2112" s="64"/>
      <c r="FO2112" s="64"/>
      <c r="FP2112" s="64"/>
      <c r="FQ2112" s="64"/>
      <c r="FR2112" s="64"/>
      <c r="FS2112" s="64"/>
      <c r="FT2112" s="64"/>
      <c r="FU2112" s="64"/>
      <c r="FV2112" s="64"/>
      <c r="FW2112" s="64"/>
      <c r="FX2112" s="64"/>
      <c r="FY2112" s="64"/>
      <c r="FZ2112" s="64"/>
      <c r="GA2112" s="64"/>
      <c r="GB2112" s="64"/>
      <c r="GC2112" s="64"/>
      <c r="GD2112" s="64"/>
      <c r="GE2112" s="64"/>
      <c r="GF2112" s="64"/>
      <c r="GG2112" s="64"/>
      <c r="GH2112" s="64"/>
      <c r="GI2112" s="64"/>
      <c r="GJ2112" s="64"/>
      <c r="GK2112" s="64"/>
    </row>
    <row r="2113" spans="1:193" x14ac:dyDescent="0.25">
      <c r="A2113" s="64"/>
      <c r="B2113" s="64"/>
      <c r="C2113" s="64"/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66"/>
      <c r="P2113" s="66"/>
      <c r="Q2113" s="64"/>
      <c r="R2113" s="64"/>
      <c r="S2113" s="64"/>
      <c r="T2113" s="64"/>
      <c r="U2113" s="64"/>
      <c r="V2113" s="64"/>
      <c r="W2113" s="64"/>
      <c r="X2113" s="64"/>
      <c r="Y2113" s="64"/>
      <c r="Z2113" s="64"/>
      <c r="AA2113" s="64"/>
      <c r="AB2113" s="64"/>
      <c r="AC2113" s="64"/>
      <c r="AD2113" s="64"/>
      <c r="AE2113" s="64"/>
      <c r="AF2113" s="64"/>
      <c r="AG2113" s="64"/>
      <c r="AH2113" s="64"/>
      <c r="AI2113" s="64"/>
      <c r="AJ2113" s="64"/>
      <c r="AK2113" s="64"/>
      <c r="AL2113" s="64"/>
      <c r="AM2113" s="64"/>
      <c r="AN2113" s="64"/>
      <c r="AO2113" s="64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64"/>
      <c r="BB2113" s="64"/>
      <c r="BC2113" s="64"/>
      <c r="BD2113" s="64"/>
      <c r="BE2113" s="64"/>
      <c r="BF2113" s="64"/>
      <c r="BG2113" s="64"/>
      <c r="BH2113" s="64"/>
      <c r="BI2113" s="64"/>
      <c r="BJ2113" s="64"/>
      <c r="BK2113" s="64"/>
      <c r="BL2113" s="64"/>
      <c r="BM2113" s="64"/>
      <c r="BN2113" s="64"/>
      <c r="BO2113" s="64"/>
      <c r="BP2113" s="64"/>
      <c r="BQ2113" s="64"/>
      <c r="BR2113" s="64"/>
      <c r="BS2113" s="64"/>
      <c r="BT2113" s="64"/>
      <c r="BU2113" s="64"/>
      <c r="BV2113" s="64"/>
      <c r="BW2113" s="64"/>
      <c r="BX2113" s="64"/>
      <c r="BY2113" s="64"/>
      <c r="BZ2113" s="64"/>
      <c r="CA2113" s="64"/>
      <c r="CB2113" s="64"/>
      <c r="CC2113" s="64"/>
      <c r="CD2113" s="64"/>
      <c r="CE2113" s="64"/>
      <c r="CF2113" s="64"/>
      <c r="CG2113" s="64"/>
      <c r="CH2113" s="64"/>
      <c r="CI2113" s="64"/>
      <c r="CJ2113" s="64"/>
      <c r="CK2113" s="64"/>
      <c r="CL2113" s="64"/>
      <c r="CM2113" s="64"/>
      <c r="CN2113" s="64"/>
      <c r="CO2113" s="64"/>
      <c r="CP2113" s="64"/>
      <c r="CQ2113" s="64"/>
      <c r="CR2113" s="64"/>
      <c r="CS2113" s="64"/>
      <c r="CT2113" s="64"/>
      <c r="CU2113" s="64"/>
      <c r="CV2113" s="64"/>
      <c r="CW2113" s="64"/>
      <c r="CX2113" s="64"/>
      <c r="CY2113" s="64"/>
      <c r="CZ2113" s="64"/>
      <c r="DA2113" s="64"/>
      <c r="DB2113" s="64"/>
      <c r="DC2113" s="64"/>
      <c r="DD2113" s="64"/>
      <c r="DE2113" s="64"/>
      <c r="DF2113" s="64"/>
      <c r="DG2113" s="64"/>
      <c r="DH2113" s="64"/>
      <c r="DI2113" s="64"/>
      <c r="DJ2113" s="64"/>
      <c r="DK2113" s="64"/>
      <c r="DL2113" s="64"/>
      <c r="DM2113" s="64"/>
      <c r="DN2113" s="64"/>
      <c r="DO2113" s="64"/>
      <c r="DP2113" s="64"/>
      <c r="DQ2113" s="64"/>
      <c r="DR2113" s="64"/>
      <c r="DS2113" s="64"/>
      <c r="DT2113" s="64"/>
      <c r="DU2113" s="64"/>
      <c r="DV2113" s="64"/>
      <c r="DW2113" s="64"/>
      <c r="DX2113" s="64"/>
      <c r="DY2113" s="64"/>
      <c r="DZ2113" s="64"/>
      <c r="EA2113" s="64"/>
      <c r="EB2113" s="64"/>
      <c r="EC2113" s="64"/>
      <c r="ED2113" s="64"/>
      <c r="EE2113" s="64"/>
      <c r="EF2113" s="64"/>
      <c r="EG2113" s="64"/>
      <c r="EH2113" s="64"/>
      <c r="EI2113" s="64"/>
      <c r="EJ2113" s="64"/>
      <c r="EK2113" s="64"/>
      <c r="EL2113" s="64"/>
      <c r="EM2113" s="64"/>
      <c r="EN2113" s="64"/>
      <c r="EO2113" s="64"/>
      <c r="EP2113" s="64"/>
      <c r="EQ2113" s="64"/>
      <c r="ER2113" s="64"/>
      <c r="ES2113" s="64"/>
      <c r="ET2113" s="64"/>
      <c r="EU2113" s="64"/>
      <c r="EV2113" s="64"/>
      <c r="EW2113" s="64"/>
      <c r="EX2113" s="64"/>
      <c r="EY2113" s="64"/>
      <c r="EZ2113" s="64"/>
      <c r="FA2113" s="64"/>
      <c r="FB2113" s="64"/>
      <c r="FC2113" s="64"/>
      <c r="FD2113" s="64"/>
      <c r="FE2113" s="64"/>
      <c r="FF2113" s="64"/>
      <c r="FG2113" s="64"/>
      <c r="FH2113" s="64"/>
      <c r="FI2113" s="64"/>
      <c r="FJ2113" s="64"/>
      <c r="FK2113" s="64"/>
      <c r="FL2113" s="64"/>
      <c r="FM2113" s="64"/>
      <c r="FN2113" s="64"/>
      <c r="FO2113" s="64"/>
      <c r="FP2113" s="64"/>
      <c r="FQ2113" s="64"/>
      <c r="FR2113" s="64"/>
      <c r="FS2113" s="64"/>
      <c r="FT2113" s="64"/>
      <c r="FU2113" s="64"/>
      <c r="FV2113" s="64"/>
      <c r="FW2113" s="64"/>
      <c r="FX2113" s="64"/>
      <c r="FY2113" s="64"/>
      <c r="FZ2113" s="64"/>
      <c r="GA2113" s="64"/>
      <c r="GB2113" s="64"/>
      <c r="GC2113" s="64"/>
      <c r="GD2113" s="64"/>
      <c r="GE2113" s="64"/>
      <c r="GF2113" s="64"/>
      <c r="GG2113" s="64"/>
      <c r="GH2113" s="64"/>
      <c r="GI2113" s="64"/>
      <c r="GJ2113" s="64"/>
      <c r="GK2113" s="64"/>
    </row>
    <row r="2114" spans="1:193" x14ac:dyDescent="0.25">
      <c r="A2114" s="64"/>
      <c r="B2114" s="64"/>
      <c r="C2114" s="64"/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66"/>
      <c r="P2114" s="66"/>
      <c r="Q2114" s="64"/>
      <c r="R2114" s="64"/>
      <c r="S2114" s="64"/>
      <c r="T2114" s="64"/>
      <c r="U2114" s="64"/>
      <c r="V2114" s="64"/>
      <c r="W2114" s="64"/>
      <c r="X2114" s="64"/>
      <c r="Y2114" s="64"/>
      <c r="Z2114" s="64"/>
      <c r="AA2114" s="64"/>
      <c r="AB2114" s="64"/>
      <c r="AC2114" s="64"/>
      <c r="AD2114" s="64"/>
      <c r="AE2114" s="64"/>
      <c r="AF2114" s="64"/>
      <c r="AG2114" s="64"/>
      <c r="AH2114" s="64"/>
      <c r="AI2114" s="64"/>
      <c r="AJ2114" s="64"/>
      <c r="AK2114" s="64"/>
      <c r="AL2114" s="64"/>
      <c r="AM2114" s="64"/>
      <c r="AN2114" s="64"/>
      <c r="AO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64"/>
      <c r="BB2114" s="64"/>
      <c r="BC2114" s="64"/>
      <c r="BD2114" s="64"/>
      <c r="BE2114" s="64"/>
      <c r="BF2114" s="64"/>
      <c r="BG2114" s="64"/>
      <c r="BH2114" s="64"/>
      <c r="BI2114" s="64"/>
      <c r="BJ2114" s="64"/>
      <c r="BK2114" s="64"/>
      <c r="BL2114" s="64"/>
      <c r="BM2114" s="64"/>
      <c r="BN2114" s="64"/>
      <c r="BO2114" s="64"/>
      <c r="BP2114" s="64"/>
      <c r="BQ2114" s="64"/>
      <c r="BR2114" s="64"/>
      <c r="BS2114" s="64"/>
      <c r="BT2114" s="64"/>
      <c r="BU2114" s="64"/>
      <c r="BV2114" s="64"/>
      <c r="BW2114" s="64"/>
      <c r="BX2114" s="64"/>
      <c r="BY2114" s="64"/>
      <c r="BZ2114" s="64"/>
      <c r="CA2114" s="64"/>
      <c r="CB2114" s="64"/>
      <c r="CC2114" s="64"/>
      <c r="CD2114" s="64"/>
      <c r="CE2114" s="64"/>
      <c r="CF2114" s="64"/>
      <c r="CG2114" s="64"/>
      <c r="CH2114" s="64"/>
      <c r="CI2114" s="64"/>
      <c r="CJ2114" s="64"/>
      <c r="CK2114" s="64"/>
      <c r="CL2114" s="64"/>
      <c r="CM2114" s="64"/>
      <c r="CN2114" s="64"/>
      <c r="CO2114" s="64"/>
      <c r="CP2114" s="64"/>
      <c r="CQ2114" s="64"/>
      <c r="CR2114" s="64"/>
      <c r="CS2114" s="64"/>
      <c r="CT2114" s="64"/>
      <c r="CU2114" s="64"/>
      <c r="CV2114" s="64"/>
      <c r="CW2114" s="64"/>
      <c r="CX2114" s="64"/>
      <c r="CY2114" s="64"/>
      <c r="CZ2114" s="64"/>
      <c r="DA2114" s="64"/>
      <c r="DB2114" s="64"/>
      <c r="DC2114" s="64"/>
      <c r="DD2114" s="64"/>
      <c r="DE2114" s="64"/>
      <c r="DF2114" s="64"/>
      <c r="DG2114" s="64"/>
      <c r="DH2114" s="64"/>
      <c r="DI2114" s="64"/>
      <c r="DJ2114" s="64"/>
      <c r="DK2114" s="64"/>
      <c r="DL2114" s="64"/>
      <c r="DM2114" s="64"/>
      <c r="DN2114" s="64"/>
      <c r="DO2114" s="64"/>
      <c r="DP2114" s="64"/>
      <c r="DQ2114" s="64"/>
      <c r="DR2114" s="64"/>
      <c r="DS2114" s="64"/>
      <c r="DT2114" s="64"/>
      <c r="DU2114" s="64"/>
      <c r="DV2114" s="64"/>
      <c r="DW2114" s="64"/>
      <c r="DX2114" s="64"/>
      <c r="DY2114" s="64"/>
      <c r="DZ2114" s="64"/>
      <c r="EA2114" s="64"/>
      <c r="EB2114" s="64"/>
      <c r="EC2114" s="64"/>
      <c r="ED2114" s="64"/>
      <c r="EE2114" s="64"/>
      <c r="EF2114" s="64"/>
      <c r="EG2114" s="64"/>
      <c r="EH2114" s="64"/>
      <c r="EI2114" s="64"/>
      <c r="EJ2114" s="64"/>
      <c r="EK2114" s="64"/>
      <c r="EL2114" s="64"/>
      <c r="EM2114" s="64"/>
      <c r="EN2114" s="64"/>
      <c r="EO2114" s="64"/>
      <c r="EP2114" s="64"/>
      <c r="EQ2114" s="64"/>
      <c r="ER2114" s="64"/>
      <c r="ES2114" s="64"/>
      <c r="ET2114" s="64"/>
      <c r="EU2114" s="64"/>
      <c r="EV2114" s="64"/>
      <c r="EW2114" s="64"/>
      <c r="EX2114" s="64"/>
      <c r="EY2114" s="64"/>
      <c r="EZ2114" s="64"/>
      <c r="FA2114" s="64"/>
      <c r="FB2114" s="64"/>
      <c r="FC2114" s="64"/>
      <c r="FD2114" s="64"/>
      <c r="FE2114" s="64"/>
      <c r="FF2114" s="64"/>
      <c r="FG2114" s="64"/>
      <c r="FH2114" s="64"/>
      <c r="FI2114" s="64"/>
      <c r="FJ2114" s="64"/>
      <c r="FK2114" s="64"/>
      <c r="FL2114" s="64"/>
      <c r="FM2114" s="64"/>
      <c r="FN2114" s="64"/>
      <c r="FO2114" s="64"/>
      <c r="FP2114" s="64"/>
      <c r="FQ2114" s="64"/>
      <c r="FR2114" s="64"/>
      <c r="FS2114" s="64"/>
      <c r="FT2114" s="64"/>
      <c r="FU2114" s="64"/>
      <c r="FV2114" s="64"/>
      <c r="FW2114" s="64"/>
      <c r="FX2114" s="64"/>
      <c r="FY2114" s="64"/>
      <c r="FZ2114" s="64"/>
      <c r="GA2114" s="64"/>
      <c r="GB2114" s="64"/>
      <c r="GC2114" s="64"/>
      <c r="GD2114" s="64"/>
      <c r="GE2114" s="64"/>
      <c r="GF2114" s="64"/>
      <c r="GG2114" s="64"/>
      <c r="GH2114" s="64"/>
      <c r="GI2114" s="64"/>
      <c r="GJ2114" s="64"/>
      <c r="GK2114" s="64"/>
    </row>
    <row r="2115" spans="1:193" x14ac:dyDescent="0.25">
      <c r="A2115" s="64"/>
      <c r="B2115" s="64"/>
      <c r="C2115" s="64"/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66"/>
      <c r="P2115" s="66"/>
      <c r="Q2115" s="64"/>
      <c r="R2115" s="64"/>
      <c r="S2115" s="64"/>
      <c r="T2115" s="64"/>
      <c r="U2115" s="64"/>
      <c r="V2115" s="64"/>
      <c r="W2115" s="64"/>
      <c r="X2115" s="64"/>
      <c r="Y2115" s="64"/>
      <c r="Z2115" s="64"/>
      <c r="AA2115" s="64"/>
      <c r="AB2115" s="64"/>
      <c r="AC2115" s="64"/>
      <c r="AD2115" s="64"/>
      <c r="AE2115" s="64"/>
      <c r="AF2115" s="64"/>
      <c r="AG2115" s="64"/>
      <c r="AH2115" s="64"/>
      <c r="AI2115" s="64"/>
      <c r="AJ2115" s="64"/>
      <c r="AK2115" s="64"/>
      <c r="AL2115" s="64"/>
      <c r="AM2115" s="64"/>
      <c r="AN2115" s="64"/>
      <c r="AO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64"/>
      <c r="BJ2115" s="64"/>
      <c r="BK2115" s="64"/>
      <c r="BL2115" s="64"/>
      <c r="BM2115" s="64"/>
      <c r="BN2115" s="64"/>
      <c r="BO2115" s="64"/>
      <c r="BP2115" s="64"/>
      <c r="BQ2115" s="64"/>
      <c r="BR2115" s="64"/>
      <c r="BS2115" s="64"/>
      <c r="BT2115" s="64"/>
      <c r="BU2115" s="64"/>
      <c r="BV2115" s="64"/>
      <c r="BW2115" s="64"/>
      <c r="BX2115" s="64"/>
      <c r="BY2115" s="64"/>
      <c r="BZ2115" s="64"/>
      <c r="CA2115" s="64"/>
      <c r="CB2115" s="64"/>
      <c r="CC2115" s="64"/>
      <c r="CD2115" s="64"/>
      <c r="CE2115" s="64"/>
      <c r="CF2115" s="64"/>
      <c r="CG2115" s="64"/>
      <c r="CH2115" s="64"/>
      <c r="CI2115" s="64"/>
      <c r="CJ2115" s="64"/>
      <c r="CK2115" s="64"/>
      <c r="CL2115" s="64"/>
      <c r="CM2115" s="64"/>
      <c r="CN2115" s="64"/>
      <c r="CO2115" s="64"/>
      <c r="CP2115" s="64"/>
      <c r="CQ2115" s="64"/>
      <c r="CR2115" s="64"/>
      <c r="CS2115" s="64"/>
      <c r="CT2115" s="64"/>
      <c r="CU2115" s="64"/>
      <c r="CV2115" s="64"/>
      <c r="CW2115" s="64"/>
      <c r="CX2115" s="64"/>
      <c r="CY2115" s="64"/>
      <c r="CZ2115" s="64"/>
      <c r="DA2115" s="64"/>
      <c r="DB2115" s="64"/>
      <c r="DC2115" s="64"/>
      <c r="DD2115" s="64"/>
      <c r="DE2115" s="64"/>
      <c r="DF2115" s="64"/>
      <c r="DG2115" s="64"/>
      <c r="DH2115" s="64"/>
      <c r="DI2115" s="64"/>
      <c r="DJ2115" s="64"/>
      <c r="DK2115" s="64"/>
      <c r="DL2115" s="64"/>
      <c r="DM2115" s="64"/>
      <c r="DN2115" s="64"/>
      <c r="DO2115" s="64"/>
      <c r="DP2115" s="64"/>
      <c r="DQ2115" s="64"/>
      <c r="DR2115" s="64"/>
      <c r="DS2115" s="64"/>
      <c r="DT2115" s="64"/>
      <c r="DU2115" s="64"/>
      <c r="DV2115" s="64"/>
      <c r="DW2115" s="64"/>
      <c r="DX2115" s="64"/>
      <c r="DY2115" s="64"/>
      <c r="DZ2115" s="64"/>
      <c r="EA2115" s="64"/>
      <c r="EB2115" s="64"/>
      <c r="EC2115" s="64"/>
      <c r="ED2115" s="64"/>
      <c r="EE2115" s="64"/>
      <c r="EF2115" s="64"/>
      <c r="EG2115" s="64"/>
      <c r="EH2115" s="64"/>
      <c r="EI2115" s="64"/>
      <c r="EJ2115" s="64"/>
      <c r="EK2115" s="64"/>
      <c r="EL2115" s="64"/>
      <c r="EM2115" s="64"/>
      <c r="EN2115" s="64"/>
      <c r="EO2115" s="64"/>
      <c r="EP2115" s="64"/>
      <c r="EQ2115" s="64"/>
      <c r="ER2115" s="64"/>
      <c r="ES2115" s="64"/>
      <c r="ET2115" s="64"/>
      <c r="EU2115" s="64"/>
      <c r="EV2115" s="64"/>
      <c r="EW2115" s="64"/>
      <c r="EX2115" s="64"/>
      <c r="EY2115" s="64"/>
      <c r="EZ2115" s="64"/>
      <c r="FA2115" s="64"/>
      <c r="FB2115" s="64"/>
      <c r="FC2115" s="64"/>
      <c r="FD2115" s="64"/>
      <c r="FE2115" s="64"/>
      <c r="FF2115" s="64"/>
      <c r="FG2115" s="64"/>
      <c r="FH2115" s="64"/>
      <c r="FI2115" s="64"/>
      <c r="FJ2115" s="64"/>
      <c r="FK2115" s="64"/>
      <c r="FL2115" s="64"/>
      <c r="FM2115" s="64"/>
      <c r="FN2115" s="64"/>
      <c r="FO2115" s="64"/>
      <c r="FP2115" s="64"/>
      <c r="FQ2115" s="64"/>
      <c r="FR2115" s="64"/>
      <c r="FS2115" s="64"/>
      <c r="FT2115" s="64"/>
      <c r="FU2115" s="64"/>
      <c r="FV2115" s="64"/>
      <c r="FW2115" s="64"/>
      <c r="FX2115" s="64"/>
      <c r="FY2115" s="64"/>
      <c r="FZ2115" s="64"/>
      <c r="GA2115" s="64"/>
      <c r="GB2115" s="64"/>
      <c r="GC2115" s="64"/>
      <c r="GD2115" s="64"/>
      <c r="GE2115" s="64"/>
      <c r="GF2115" s="64"/>
      <c r="GG2115" s="64"/>
      <c r="GH2115" s="64"/>
      <c r="GI2115" s="64"/>
      <c r="GJ2115" s="64"/>
      <c r="GK2115" s="64"/>
    </row>
    <row r="2116" spans="1:193" x14ac:dyDescent="0.25">
      <c r="A2116" s="64"/>
      <c r="B2116" s="64"/>
      <c r="C2116" s="64"/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66"/>
      <c r="P2116" s="66"/>
      <c r="Q2116" s="64"/>
      <c r="R2116" s="64"/>
      <c r="S2116" s="64"/>
      <c r="T2116" s="64"/>
      <c r="U2116" s="64"/>
      <c r="V2116" s="64"/>
      <c r="W2116" s="64"/>
      <c r="X2116" s="64"/>
      <c r="Y2116" s="64"/>
      <c r="Z2116" s="64"/>
      <c r="AA2116" s="64"/>
      <c r="AB2116" s="64"/>
      <c r="AC2116" s="64"/>
      <c r="AD2116" s="64"/>
      <c r="AE2116" s="64"/>
      <c r="AF2116" s="64"/>
      <c r="AG2116" s="64"/>
      <c r="AH2116" s="64"/>
      <c r="AI2116" s="64"/>
      <c r="AJ2116" s="64"/>
      <c r="AK2116" s="64"/>
      <c r="AL2116" s="64"/>
      <c r="AM2116" s="64"/>
      <c r="AN2116" s="64"/>
      <c r="AO2116" s="64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64"/>
      <c r="BB2116" s="64"/>
      <c r="BC2116" s="64"/>
      <c r="BD2116" s="64"/>
      <c r="BE2116" s="64"/>
      <c r="BF2116" s="64"/>
      <c r="BG2116" s="64"/>
      <c r="BH2116" s="64"/>
      <c r="BI2116" s="64"/>
      <c r="BJ2116" s="64"/>
      <c r="BK2116" s="64"/>
      <c r="BL2116" s="64"/>
      <c r="BM2116" s="64"/>
      <c r="BN2116" s="64"/>
      <c r="BO2116" s="64"/>
      <c r="BP2116" s="64"/>
      <c r="BQ2116" s="64"/>
      <c r="BR2116" s="64"/>
      <c r="BS2116" s="64"/>
      <c r="BT2116" s="64"/>
      <c r="BU2116" s="64"/>
      <c r="BV2116" s="64"/>
      <c r="BW2116" s="64"/>
      <c r="BX2116" s="64"/>
      <c r="BY2116" s="64"/>
      <c r="BZ2116" s="64"/>
      <c r="CA2116" s="64"/>
      <c r="CB2116" s="64"/>
      <c r="CC2116" s="64"/>
      <c r="CD2116" s="64"/>
      <c r="CE2116" s="64"/>
      <c r="CF2116" s="64"/>
      <c r="CG2116" s="64"/>
      <c r="CH2116" s="64"/>
      <c r="CI2116" s="64"/>
      <c r="CJ2116" s="64"/>
      <c r="CK2116" s="64"/>
      <c r="CL2116" s="64"/>
      <c r="CM2116" s="64"/>
      <c r="CN2116" s="64"/>
      <c r="CO2116" s="64"/>
      <c r="CP2116" s="64"/>
      <c r="CQ2116" s="64"/>
      <c r="CR2116" s="64"/>
      <c r="CS2116" s="64"/>
      <c r="CT2116" s="64"/>
      <c r="CU2116" s="64"/>
      <c r="CV2116" s="64"/>
      <c r="CW2116" s="64"/>
      <c r="CX2116" s="64"/>
      <c r="CY2116" s="64"/>
      <c r="CZ2116" s="64"/>
      <c r="DA2116" s="64"/>
      <c r="DB2116" s="64"/>
      <c r="DC2116" s="64"/>
      <c r="DD2116" s="64"/>
      <c r="DE2116" s="64"/>
      <c r="DF2116" s="64"/>
      <c r="DG2116" s="64"/>
      <c r="DH2116" s="64"/>
      <c r="DI2116" s="64"/>
      <c r="DJ2116" s="64"/>
      <c r="DK2116" s="64"/>
      <c r="DL2116" s="64"/>
      <c r="DM2116" s="64"/>
      <c r="DN2116" s="64"/>
      <c r="DO2116" s="64"/>
      <c r="DP2116" s="64"/>
      <c r="DQ2116" s="64"/>
      <c r="DR2116" s="64"/>
      <c r="DS2116" s="64"/>
      <c r="DT2116" s="64"/>
      <c r="DU2116" s="64"/>
      <c r="DV2116" s="64"/>
      <c r="DW2116" s="64"/>
      <c r="DX2116" s="64"/>
      <c r="DY2116" s="64"/>
      <c r="DZ2116" s="64"/>
      <c r="EA2116" s="64"/>
      <c r="EB2116" s="64"/>
      <c r="EC2116" s="64"/>
      <c r="ED2116" s="64"/>
      <c r="EE2116" s="64"/>
      <c r="EF2116" s="64"/>
      <c r="EG2116" s="64"/>
      <c r="EH2116" s="64"/>
      <c r="EI2116" s="64"/>
      <c r="EJ2116" s="64"/>
      <c r="EK2116" s="64"/>
      <c r="EL2116" s="64"/>
      <c r="EM2116" s="64"/>
      <c r="EN2116" s="64"/>
      <c r="EO2116" s="64"/>
      <c r="EP2116" s="64"/>
      <c r="EQ2116" s="64"/>
      <c r="ER2116" s="64"/>
      <c r="ES2116" s="64"/>
      <c r="ET2116" s="64"/>
      <c r="EU2116" s="64"/>
      <c r="EV2116" s="64"/>
      <c r="EW2116" s="64"/>
      <c r="EX2116" s="64"/>
      <c r="EY2116" s="64"/>
      <c r="EZ2116" s="64"/>
      <c r="FA2116" s="64"/>
      <c r="FB2116" s="64"/>
      <c r="FC2116" s="64"/>
      <c r="FD2116" s="64"/>
      <c r="FE2116" s="64"/>
      <c r="FF2116" s="64"/>
      <c r="FG2116" s="64"/>
      <c r="FH2116" s="64"/>
      <c r="FI2116" s="64"/>
      <c r="FJ2116" s="64"/>
      <c r="FK2116" s="64"/>
      <c r="FL2116" s="64"/>
      <c r="FM2116" s="64"/>
      <c r="FN2116" s="64"/>
      <c r="FO2116" s="64"/>
      <c r="FP2116" s="64"/>
      <c r="FQ2116" s="64"/>
      <c r="FR2116" s="64"/>
      <c r="FS2116" s="64"/>
      <c r="FT2116" s="64"/>
      <c r="FU2116" s="64"/>
      <c r="FV2116" s="64"/>
      <c r="FW2116" s="64"/>
      <c r="FX2116" s="64"/>
      <c r="FY2116" s="64"/>
      <c r="FZ2116" s="64"/>
      <c r="GA2116" s="64"/>
      <c r="GB2116" s="64"/>
      <c r="GC2116" s="64"/>
      <c r="GD2116" s="64"/>
      <c r="GE2116" s="64"/>
      <c r="GF2116" s="64"/>
      <c r="GG2116" s="64"/>
      <c r="GH2116" s="64"/>
      <c r="GI2116" s="64"/>
      <c r="GJ2116" s="64"/>
      <c r="GK2116" s="64"/>
    </row>
    <row r="2117" spans="1:193" x14ac:dyDescent="0.25">
      <c r="A2117" s="64"/>
      <c r="B2117" s="64"/>
      <c r="C2117" s="64"/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66"/>
      <c r="P2117" s="66"/>
      <c r="Q2117" s="64"/>
      <c r="R2117" s="64"/>
      <c r="S2117" s="64"/>
      <c r="T2117" s="64"/>
      <c r="U2117" s="64"/>
      <c r="V2117" s="64"/>
      <c r="W2117" s="64"/>
      <c r="X2117" s="64"/>
      <c r="Y2117" s="64"/>
      <c r="Z2117" s="64"/>
      <c r="AA2117" s="64"/>
      <c r="AB2117" s="64"/>
      <c r="AC2117" s="64"/>
      <c r="AD2117" s="64"/>
      <c r="AE2117" s="64"/>
      <c r="AF2117" s="64"/>
      <c r="AG2117" s="64"/>
      <c r="AH2117" s="64"/>
      <c r="AI2117" s="64"/>
      <c r="AJ2117" s="64"/>
      <c r="AK2117" s="64"/>
      <c r="AL2117" s="64"/>
      <c r="AM2117" s="64"/>
      <c r="AN2117" s="64"/>
      <c r="AO2117" s="64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64"/>
      <c r="BB2117" s="64"/>
      <c r="BC2117" s="64"/>
      <c r="BD2117" s="64"/>
      <c r="BE2117" s="64"/>
      <c r="BF2117" s="64"/>
      <c r="BG2117" s="64"/>
      <c r="BH2117" s="64"/>
      <c r="BI2117" s="64"/>
      <c r="BJ2117" s="64"/>
      <c r="BK2117" s="64"/>
      <c r="BL2117" s="64"/>
      <c r="BM2117" s="64"/>
      <c r="BN2117" s="64"/>
      <c r="BO2117" s="64"/>
      <c r="BP2117" s="64"/>
      <c r="BQ2117" s="64"/>
      <c r="BR2117" s="64"/>
      <c r="BS2117" s="64"/>
      <c r="BT2117" s="64"/>
      <c r="BU2117" s="64"/>
      <c r="BV2117" s="64"/>
      <c r="BW2117" s="64"/>
      <c r="BX2117" s="64"/>
      <c r="BY2117" s="64"/>
      <c r="BZ2117" s="64"/>
      <c r="CA2117" s="64"/>
      <c r="CB2117" s="64"/>
      <c r="CC2117" s="64"/>
      <c r="CD2117" s="64"/>
      <c r="CE2117" s="64"/>
      <c r="CF2117" s="64"/>
      <c r="CG2117" s="64"/>
      <c r="CH2117" s="64"/>
      <c r="CI2117" s="64"/>
      <c r="CJ2117" s="64"/>
      <c r="CK2117" s="64"/>
      <c r="CL2117" s="64"/>
      <c r="CM2117" s="64"/>
      <c r="CN2117" s="64"/>
      <c r="CO2117" s="64"/>
      <c r="CP2117" s="64"/>
      <c r="CQ2117" s="64"/>
      <c r="CR2117" s="64"/>
      <c r="CS2117" s="64"/>
      <c r="CT2117" s="64"/>
      <c r="CU2117" s="64"/>
      <c r="CV2117" s="64"/>
      <c r="CW2117" s="64"/>
      <c r="CX2117" s="64"/>
      <c r="CY2117" s="64"/>
      <c r="CZ2117" s="64"/>
      <c r="DA2117" s="64"/>
      <c r="DB2117" s="64"/>
      <c r="DC2117" s="64"/>
      <c r="DD2117" s="64"/>
      <c r="DE2117" s="64"/>
      <c r="DF2117" s="64"/>
      <c r="DG2117" s="64"/>
      <c r="DH2117" s="64"/>
      <c r="DI2117" s="64"/>
      <c r="DJ2117" s="64"/>
      <c r="DK2117" s="64"/>
      <c r="DL2117" s="64"/>
      <c r="DM2117" s="64"/>
      <c r="DN2117" s="64"/>
      <c r="DO2117" s="64"/>
      <c r="DP2117" s="64"/>
      <c r="DQ2117" s="64"/>
      <c r="DR2117" s="64"/>
      <c r="DS2117" s="64"/>
      <c r="DT2117" s="64"/>
      <c r="DU2117" s="64"/>
      <c r="DV2117" s="64"/>
      <c r="DW2117" s="64"/>
      <c r="DX2117" s="64"/>
      <c r="DY2117" s="64"/>
      <c r="DZ2117" s="64"/>
      <c r="EA2117" s="64"/>
      <c r="EB2117" s="64"/>
      <c r="EC2117" s="64"/>
      <c r="ED2117" s="64"/>
      <c r="EE2117" s="64"/>
      <c r="EF2117" s="64"/>
      <c r="EG2117" s="64"/>
      <c r="EH2117" s="64"/>
      <c r="EI2117" s="64"/>
      <c r="EJ2117" s="64"/>
      <c r="EK2117" s="64"/>
      <c r="EL2117" s="64"/>
      <c r="EM2117" s="64"/>
      <c r="EN2117" s="64"/>
      <c r="EO2117" s="64"/>
      <c r="EP2117" s="64"/>
      <c r="EQ2117" s="64"/>
      <c r="ER2117" s="64"/>
      <c r="ES2117" s="64"/>
      <c r="ET2117" s="64"/>
      <c r="EU2117" s="64"/>
      <c r="EV2117" s="64"/>
      <c r="EW2117" s="64"/>
      <c r="EX2117" s="64"/>
      <c r="EY2117" s="64"/>
      <c r="EZ2117" s="64"/>
      <c r="FA2117" s="64"/>
      <c r="FB2117" s="64"/>
      <c r="FC2117" s="64"/>
      <c r="FD2117" s="64"/>
      <c r="FE2117" s="64"/>
      <c r="FF2117" s="64"/>
      <c r="FG2117" s="64"/>
      <c r="FH2117" s="64"/>
      <c r="FI2117" s="64"/>
      <c r="FJ2117" s="64"/>
      <c r="FK2117" s="64"/>
      <c r="FL2117" s="64"/>
      <c r="FM2117" s="64"/>
      <c r="FN2117" s="64"/>
      <c r="FO2117" s="64"/>
      <c r="FP2117" s="64"/>
      <c r="FQ2117" s="64"/>
      <c r="FR2117" s="64"/>
      <c r="FS2117" s="64"/>
      <c r="FT2117" s="64"/>
      <c r="FU2117" s="64"/>
      <c r="FV2117" s="64"/>
      <c r="FW2117" s="64"/>
      <c r="FX2117" s="64"/>
      <c r="FY2117" s="64"/>
      <c r="FZ2117" s="64"/>
      <c r="GA2117" s="64"/>
      <c r="GB2117" s="64"/>
      <c r="GC2117" s="64"/>
      <c r="GD2117" s="64"/>
      <c r="GE2117" s="64"/>
      <c r="GF2117" s="64"/>
      <c r="GG2117" s="64"/>
      <c r="GH2117" s="64"/>
      <c r="GI2117" s="64"/>
      <c r="GJ2117" s="64"/>
      <c r="GK2117" s="64"/>
    </row>
    <row r="2118" spans="1:193" x14ac:dyDescent="0.25">
      <c r="A2118" s="64"/>
      <c r="B2118" s="64"/>
      <c r="C2118" s="64"/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66"/>
      <c r="P2118" s="66"/>
      <c r="Q2118" s="64"/>
      <c r="R2118" s="64"/>
      <c r="S2118" s="64"/>
      <c r="T2118" s="64"/>
      <c r="U2118" s="64"/>
      <c r="V2118" s="64"/>
      <c r="W2118" s="64"/>
      <c r="X2118" s="64"/>
      <c r="Y2118" s="64"/>
      <c r="Z2118" s="64"/>
      <c r="AA2118" s="64"/>
      <c r="AB2118" s="64"/>
      <c r="AC2118" s="64"/>
      <c r="AD2118" s="64"/>
      <c r="AE2118" s="64"/>
      <c r="AF2118" s="64"/>
      <c r="AG2118" s="64"/>
      <c r="AH2118" s="64"/>
      <c r="AI2118" s="64"/>
      <c r="AJ2118" s="64"/>
      <c r="AK2118" s="64"/>
      <c r="AL2118" s="64"/>
      <c r="AM2118" s="64"/>
      <c r="AN2118" s="64"/>
      <c r="AO2118" s="64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64"/>
      <c r="BB2118" s="64"/>
      <c r="BC2118" s="64"/>
      <c r="BD2118" s="64"/>
      <c r="BE2118" s="64"/>
      <c r="BF2118" s="64"/>
      <c r="BG2118" s="64"/>
      <c r="BH2118" s="64"/>
      <c r="BI2118" s="64"/>
      <c r="BJ2118" s="64"/>
      <c r="BK2118" s="64"/>
      <c r="BL2118" s="64"/>
      <c r="BM2118" s="64"/>
      <c r="BN2118" s="64"/>
      <c r="BO2118" s="64"/>
      <c r="BP2118" s="64"/>
      <c r="BQ2118" s="64"/>
      <c r="BR2118" s="64"/>
      <c r="BS2118" s="64"/>
      <c r="BT2118" s="64"/>
      <c r="BU2118" s="64"/>
      <c r="BV2118" s="64"/>
      <c r="BW2118" s="64"/>
      <c r="BX2118" s="64"/>
      <c r="BY2118" s="64"/>
      <c r="BZ2118" s="64"/>
      <c r="CA2118" s="64"/>
      <c r="CB2118" s="64"/>
      <c r="CC2118" s="64"/>
      <c r="CD2118" s="64"/>
      <c r="CE2118" s="64"/>
      <c r="CF2118" s="64"/>
      <c r="CG2118" s="64"/>
      <c r="CH2118" s="64"/>
      <c r="CI2118" s="64"/>
      <c r="CJ2118" s="64"/>
      <c r="CK2118" s="64"/>
      <c r="CL2118" s="64"/>
      <c r="CM2118" s="64"/>
      <c r="CN2118" s="64"/>
      <c r="CO2118" s="64"/>
      <c r="CP2118" s="64"/>
      <c r="CQ2118" s="64"/>
      <c r="CR2118" s="64"/>
      <c r="CS2118" s="64"/>
      <c r="CT2118" s="64"/>
      <c r="CU2118" s="64"/>
      <c r="CV2118" s="64"/>
      <c r="CW2118" s="64"/>
      <c r="CX2118" s="64"/>
      <c r="CY2118" s="64"/>
      <c r="CZ2118" s="64"/>
      <c r="DA2118" s="64"/>
      <c r="DB2118" s="64"/>
      <c r="DC2118" s="64"/>
      <c r="DD2118" s="64"/>
      <c r="DE2118" s="64"/>
      <c r="DF2118" s="64"/>
      <c r="DG2118" s="64"/>
      <c r="DH2118" s="64"/>
      <c r="DI2118" s="64"/>
      <c r="DJ2118" s="64"/>
      <c r="DK2118" s="64"/>
      <c r="DL2118" s="64"/>
      <c r="DM2118" s="64"/>
      <c r="DN2118" s="64"/>
      <c r="DO2118" s="64"/>
      <c r="DP2118" s="64"/>
      <c r="DQ2118" s="64"/>
      <c r="DR2118" s="64"/>
      <c r="DS2118" s="64"/>
      <c r="DT2118" s="64"/>
      <c r="DU2118" s="64"/>
      <c r="DV2118" s="64"/>
      <c r="DW2118" s="64"/>
      <c r="DX2118" s="64"/>
      <c r="DY2118" s="64"/>
      <c r="DZ2118" s="64"/>
      <c r="EA2118" s="64"/>
      <c r="EB2118" s="64"/>
      <c r="EC2118" s="64"/>
      <c r="ED2118" s="64"/>
      <c r="EE2118" s="64"/>
      <c r="EF2118" s="64"/>
      <c r="EG2118" s="64"/>
      <c r="EH2118" s="64"/>
      <c r="EI2118" s="64"/>
      <c r="EJ2118" s="64"/>
      <c r="EK2118" s="64"/>
      <c r="EL2118" s="64"/>
      <c r="EM2118" s="64"/>
      <c r="EN2118" s="64"/>
      <c r="EO2118" s="64"/>
      <c r="EP2118" s="64"/>
      <c r="EQ2118" s="64"/>
      <c r="ER2118" s="64"/>
      <c r="ES2118" s="64"/>
      <c r="ET2118" s="64"/>
      <c r="EU2118" s="64"/>
      <c r="EV2118" s="64"/>
      <c r="EW2118" s="64"/>
      <c r="EX2118" s="64"/>
      <c r="EY2118" s="64"/>
      <c r="EZ2118" s="64"/>
      <c r="FA2118" s="64"/>
      <c r="FB2118" s="64"/>
      <c r="FC2118" s="64"/>
      <c r="FD2118" s="64"/>
      <c r="FE2118" s="64"/>
      <c r="FF2118" s="64"/>
      <c r="FG2118" s="64"/>
      <c r="FH2118" s="64"/>
      <c r="FI2118" s="64"/>
      <c r="FJ2118" s="64"/>
      <c r="FK2118" s="64"/>
      <c r="FL2118" s="64"/>
      <c r="FM2118" s="64"/>
      <c r="FN2118" s="64"/>
      <c r="FO2118" s="64"/>
      <c r="FP2118" s="64"/>
      <c r="FQ2118" s="64"/>
      <c r="FR2118" s="64"/>
      <c r="FS2118" s="64"/>
      <c r="FT2118" s="64"/>
      <c r="FU2118" s="64"/>
      <c r="FV2118" s="64"/>
      <c r="FW2118" s="64"/>
      <c r="FX2118" s="64"/>
      <c r="FY2118" s="64"/>
      <c r="FZ2118" s="64"/>
      <c r="GA2118" s="64"/>
      <c r="GB2118" s="64"/>
      <c r="GC2118" s="64"/>
      <c r="GD2118" s="64"/>
      <c r="GE2118" s="64"/>
      <c r="GF2118" s="64"/>
      <c r="GG2118" s="64"/>
      <c r="GH2118" s="64"/>
      <c r="GI2118" s="64"/>
      <c r="GJ2118" s="64"/>
      <c r="GK2118" s="64"/>
    </row>
    <row r="2119" spans="1:193" x14ac:dyDescent="0.25">
      <c r="A2119" s="64"/>
      <c r="B2119" s="64"/>
      <c r="C2119" s="64"/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66"/>
      <c r="P2119" s="66"/>
      <c r="Q2119" s="64"/>
      <c r="R2119" s="64"/>
      <c r="S2119" s="64"/>
      <c r="T2119" s="64"/>
      <c r="U2119" s="64"/>
      <c r="V2119" s="64"/>
      <c r="W2119" s="64"/>
      <c r="X2119" s="64"/>
      <c r="Y2119" s="64"/>
      <c r="Z2119" s="64"/>
      <c r="AA2119" s="64"/>
      <c r="AB2119" s="64"/>
      <c r="AC2119" s="64"/>
      <c r="AD2119" s="64"/>
      <c r="AE2119" s="64"/>
      <c r="AF2119" s="64"/>
      <c r="AG2119" s="64"/>
      <c r="AH2119" s="64"/>
      <c r="AI2119" s="64"/>
      <c r="AJ2119" s="64"/>
      <c r="AK2119" s="64"/>
      <c r="AL2119" s="64"/>
      <c r="AM2119" s="64"/>
      <c r="AN2119" s="64"/>
      <c r="AO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64"/>
      <c r="BB2119" s="64"/>
      <c r="BC2119" s="64"/>
      <c r="BD2119" s="64"/>
      <c r="BE2119" s="64"/>
      <c r="BF2119" s="64"/>
      <c r="BG2119" s="64"/>
      <c r="BH2119" s="64"/>
      <c r="BI2119" s="64"/>
      <c r="BJ2119" s="64"/>
      <c r="BK2119" s="64"/>
      <c r="BL2119" s="64"/>
      <c r="BM2119" s="64"/>
      <c r="BN2119" s="64"/>
      <c r="BO2119" s="64"/>
      <c r="BP2119" s="64"/>
      <c r="BQ2119" s="64"/>
      <c r="BR2119" s="64"/>
      <c r="BS2119" s="64"/>
      <c r="BT2119" s="64"/>
      <c r="BU2119" s="64"/>
      <c r="BV2119" s="64"/>
      <c r="BW2119" s="64"/>
      <c r="BX2119" s="64"/>
      <c r="BY2119" s="64"/>
      <c r="BZ2119" s="64"/>
      <c r="CA2119" s="64"/>
      <c r="CB2119" s="64"/>
      <c r="CC2119" s="64"/>
      <c r="CD2119" s="64"/>
      <c r="CE2119" s="64"/>
      <c r="CF2119" s="64"/>
      <c r="CG2119" s="64"/>
      <c r="CH2119" s="64"/>
      <c r="CI2119" s="64"/>
      <c r="CJ2119" s="64"/>
      <c r="CK2119" s="64"/>
      <c r="CL2119" s="64"/>
      <c r="CM2119" s="64"/>
      <c r="CN2119" s="64"/>
      <c r="CO2119" s="64"/>
      <c r="CP2119" s="64"/>
      <c r="CQ2119" s="64"/>
      <c r="CR2119" s="64"/>
      <c r="CS2119" s="64"/>
      <c r="CT2119" s="64"/>
      <c r="CU2119" s="64"/>
      <c r="CV2119" s="64"/>
      <c r="CW2119" s="64"/>
      <c r="CX2119" s="64"/>
      <c r="CY2119" s="64"/>
      <c r="CZ2119" s="64"/>
      <c r="DA2119" s="64"/>
      <c r="DB2119" s="64"/>
      <c r="DC2119" s="64"/>
      <c r="DD2119" s="64"/>
      <c r="DE2119" s="64"/>
      <c r="DF2119" s="64"/>
      <c r="DG2119" s="64"/>
      <c r="DH2119" s="64"/>
      <c r="DI2119" s="64"/>
      <c r="DJ2119" s="64"/>
      <c r="DK2119" s="64"/>
      <c r="DL2119" s="64"/>
      <c r="DM2119" s="64"/>
      <c r="DN2119" s="64"/>
      <c r="DO2119" s="64"/>
      <c r="DP2119" s="64"/>
      <c r="DQ2119" s="64"/>
      <c r="DR2119" s="64"/>
      <c r="DS2119" s="64"/>
      <c r="DT2119" s="64"/>
      <c r="DU2119" s="64"/>
      <c r="DV2119" s="64"/>
      <c r="DW2119" s="64"/>
      <c r="DX2119" s="64"/>
      <c r="DY2119" s="64"/>
      <c r="DZ2119" s="64"/>
      <c r="EA2119" s="64"/>
      <c r="EB2119" s="64"/>
      <c r="EC2119" s="64"/>
      <c r="ED2119" s="64"/>
      <c r="EE2119" s="64"/>
      <c r="EF2119" s="64"/>
      <c r="EG2119" s="64"/>
      <c r="EH2119" s="64"/>
      <c r="EI2119" s="64"/>
      <c r="EJ2119" s="64"/>
      <c r="EK2119" s="64"/>
      <c r="EL2119" s="64"/>
      <c r="EM2119" s="64"/>
      <c r="EN2119" s="64"/>
      <c r="EO2119" s="64"/>
      <c r="EP2119" s="64"/>
      <c r="EQ2119" s="64"/>
      <c r="ER2119" s="64"/>
      <c r="ES2119" s="64"/>
      <c r="ET2119" s="64"/>
      <c r="EU2119" s="64"/>
      <c r="EV2119" s="64"/>
      <c r="EW2119" s="64"/>
      <c r="EX2119" s="64"/>
      <c r="EY2119" s="64"/>
      <c r="EZ2119" s="64"/>
      <c r="FA2119" s="64"/>
      <c r="FB2119" s="64"/>
      <c r="FC2119" s="64"/>
      <c r="FD2119" s="64"/>
      <c r="FE2119" s="64"/>
      <c r="FF2119" s="64"/>
      <c r="FG2119" s="64"/>
      <c r="FH2119" s="64"/>
      <c r="FI2119" s="64"/>
      <c r="FJ2119" s="64"/>
      <c r="FK2119" s="64"/>
      <c r="FL2119" s="64"/>
      <c r="FM2119" s="64"/>
      <c r="FN2119" s="64"/>
      <c r="FO2119" s="64"/>
      <c r="FP2119" s="64"/>
      <c r="FQ2119" s="64"/>
      <c r="FR2119" s="64"/>
      <c r="FS2119" s="64"/>
      <c r="FT2119" s="64"/>
      <c r="FU2119" s="64"/>
      <c r="FV2119" s="64"/>
      <c r="FW2119" s="64"/>
      <c r="FX2119" s="64"/>
      <c r="FY2119" s="64"/>
      <c r="FZ2119" s="64"/>
      <c r="GA2119" s="64"/>
      <c r="GB2119" s="64"/>
      <c r="GC2119" s="64"/>
      <c r="GD2119" s="64"/>
      <c r="GE2119" s="64"/>
      <c r="GF2119" s="64"/>
      <c r="GG2119" s="64"/>
      <c r="GH2119" s="64"/>
      <c r="GI2119" s="64"/>
      <c r="GJ2119" s="64"/>
      <c r="GK2119" s="64"/>
    </row>
    <row r="2120" spans="1:193" x14ac:dyDescent="0.25">
      <c r="A2120" s="64"/>
      <c r="B2120" s="64"/>
      <c r="C2120" s="64"/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66"/>
      <c r="P2120" s="66"/>
      <c r="Q2120" s="64"/>
      <c r="R2120" s="64"/>
      <c r="S2120" s="64"/>
      <c r="T2120" s="64"/>
      <c r="U2120" s="64"/>
      <c r="V2120" s="64"/>
      <c r="W2120" s="64"/>
      <c r="X2120" s="64"/>
      <c r="Y2120" s="64"/>
      <c r="Z2120" s="64"/>
      <c r="AA2120" s="64"/>
      <c r="AB2120" s="64"/>
      <c r="AC2120" s="64"/>
      <c r="AD2120" s="64"/>
      <c r="AE2120" s="64"/>
      <c r="AF2120" s="64"/>
      <c r="AG2120" s="64"/>
      <c r="AH2120" s="64"/>
      <c r="AI2120" s="64"/>
      <c r="AJ2120" s="64"/>
      <c r="AK2120" s="64"/>
      <c r="AL2120" s="64"/>
      <c r="AM2120" s="64"/>
      <c r="AN2120" s="64"/>
      <c r="AO2120" s="64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64"/>
      <c r="BB2120" s="64"/>
      <c r="BC2120" s="64"/>
      <c r="BD2120" s="64"/>
      <c r="BE2120" s="64"/>
      <c r="BF2120" s="64"/>
      <c r="BG2120" s="64"/>
      <c r="BH2120" s="64"/>
      <c r="BI2120" s="64"/>
      <c r="BJ2120" s="64"/>
      <c r="BK2120" s="64"/>
      <c r="BL2120" s="64"/>
      <c r="BM2120" s="64"/>
      <c r="BN2120" s="64"/>
      <c r="BO2120" s="64"/>
      <c r="BP2120" s="64"/>
      <c r="BQ2120" s="64"/>
      <c r="BR2120" s="64"/>
      <c r="BS2120" s="64"/>
      <c r="BT2120" s="64"/>
      <c r="BU2120" s="64"/>
      <c r="BV2120" s="64"/>
      <c r="BW2120" s="64"/>
      <c r="BX2120" s="64"/>
      <c r="BY2120" s="64"/>
      <c r="BZ2120" s="64"/>
      <c r="CA2120" s="64"/>
      <c r="CB2120" s="64"/>
      <c r="CC2120" s="64"/>
      <c r="CD2120" s="64"/>
      <c r="CE2120" s="64"/>
      <c r="CF2120" s="64"/>
      <c r="CG2120" s="64"/>
      <c r="CH2120" s="64"/>
      <c r="CI2120" s="64"/>
      <c r="CJ2120" s="64"/>
      <c r="CK2120" s="64"/>
      <c r="CL2120" s="64"/>
      <c r="CM2120" s="64"/>
      <c r="CN2120" s="64"/>
      <c r="CO2120" s="64"/>
      <c r="CP2120" s="64"/>
      <c r="CQ2120" s="64"/>
      <c r="CR2120" s="64"/>
      <c r="CS2120" s="64"/>
      <c r="CT2120" s="64"/>
      <c r="CU2120" s="64"/>
      <c r="CV2120" s="64"/>
      <c r="CW2120" s="64"/>
      <c r="CX2120" s="64"/>
      <c r="CY2120" s="64"/>
      <c r="CZ2120" s="64"/>
      <c r="DA2120" s="64"/>
      <c r="DB2120" s="64"/>
      <c r="DC2120" s="64"/>
      <c r="DD2120" s="64"/>
      <c r="DE2120" s="64"/>
      <c r="DF2120" s="64"/>
      <c r="DG2120" s="64"/>
      <c r="DH2120" s="64"/>
      <c r="DI2120" s="64"/>
      <c r="DJ2120" s="64"/>
      <c r="DK2120" s="64"/>
      <c r="DL2120" s="64"/>
      <c r="DM2120" s="64"/>
      <c r="DN2120" s="64"/>
      <c r="DO2120" s="64"/>
      <c r="DP2120" s="64"/>
      <c r="DQ2120" s="64"/>
      <c r="DR2120" s="64"/>
      <c r="DS2120" s="64"/>
      <c r="DT2120" s="64"/>
      <c r="DU2120" s="64"/>
      <c r="DV2120" s="64"/>
      <c r="DW2120" s="64"/>
      <c r="DX2120" s="64"/>
      <c r="DY2120" s="64"/>
      <c r="DZ2120" s="64"/>
      <c r="EA2120" s="64"/>
      <c r="EB2120" s="64"/>
      <c r="EC2120" s="64"/>
      <c r="ED2120" s="64"/>
      <c r="EE2120" s="64"/>
      <c r="EF2120" s="64"/>
      <c r="EG2120" s="64"/>
      <c r="EH2120" s="64"/>
      <c r="EI2120" s="64"/>
      <c r="EJ2120" s="64"/>
      <c r="EK2120" s="64"/>
      <c r="EL2120" s="64"/>
      <c r="EM2120" s="64"/>
      <c r="EN2120" s="64"/>
      <c r="EO2120" s="64"/>
      <c r="EP2120" s="64"/>
      <c r="EQ2120" s="64"/>
      <c r="ER2120" s="64"/>
      <c r="ES2120" s="64"/>
      <c r="ET2120" s="64"/>
      <c r="EU2120" s="64"/>
      <c r="EV2120" s="64"/>
      <c r="EW2120" s="64"/>
      <c r="EX2120" s="64"/>
      <c r="EY2120" s="64"/>
      <c r="EZ2120" s="64"/>
      <c r="FA2120" s="64"/>
      <c r="FB2120" s="64"/>
      <c r="FC2120" s="64"/>
      <c r="FD2120" s="64"/>
      <c r="FE2120" s="64"/>
      <c r="FF2120" s="64"/>
      <c r="FG2120" s="64"/>
      <c r="FH2120" s="64"/>
      <c r="FI2120" s="64"/>
      <c r="FJ2120" s="64"/>
      <c r="FK2120" s="64"/>
      <c r="FL2120" s="64"/>
      <c r="FM2120" s="64"/>
      <c r="FN2120" s="64"/>
      <c r="FO2120" s="64"/>
      <c r="FP2120" s="64"/>
      <c r="FQ2120" s="64"/>
      <c r="FR2120" s="64"/>
      <c r="FS2120" s="64"/>
      <c r="FT2120" s="64"/>
      <c r="FU2120" s="64"/>
      <c r="FV2120" s="64"/>
      <c r="FW2120" s="64"/>
      <c r="FX2120" s="64"/>
      <c r="FY2120" s="64"/>
      <c r="FZ2120" s="64"/>
      <c r="GA2120" s="64"/>
      <c r="GB2120" s="64"/>
      <c r="GC2120" s="64"/>
      <c r="GD2120" s="64"/>
      <c r="GE2120" s="64"/>
      <c r="GF2120" s="64"/>
      <c r="GG2120" s="64"/>
      <c r="GH2120" s="64"/>
      <c r="GI2120" s="64"/>
      <c r="GJ2120" s="64"/>
      <c r="GK2120" s="64"/>
    </row>
    <row r="2121" spans="1:193" x14ac:dyDescent="0.25">
      <c r="A2121" s="64"/>
      <c r="B2121" s="64"/>
      <c r="C2121" s="64"/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66"/>
      <c r="P2121" s="66"/>
      <c r="Q2121" s="64"/>
      <c r="R2121" s="64"/>
      <c r="S2121" s="64"/>
      <c r="T2121" s="64"/>
      <c r="U2121" s="64"/>
      <c r="V2121" s="64"/>
      <c r="W2121" s="64"/>
      <c r="X2121" s="64"/>
      <c r="Y2121" s="64"/>
      <c r="Z2121" s="64"/>
      <c r="AA2121" s="64"/>
      <c r="AB2121" s="64"/>
      <c r="AC2121" s="64"/>
      <c r="AD2121" s="64"/>
      <c r="AE2121" s="64"/>
      <c r="AF2121" s="64"/>
      <c r="AG2121" s="64"/>
      <c r="AH2121" s="64"/>
      <c r="AI2121" s="64"/>
      <c r="AJ2121" s="64"/>
      <c r="AK2121" s="64"/>
      <c r="AL2121" s="64"/>
      <c r="AM2121" s="64"/>
      <c r="AN2121" s="64"/>
      <c r="AO2121" s="64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64"/>
      <c r="BB2121" s="64"/>
      <c r="BC2121" s="64"/>
      <c r="BD2121" s="64"/>
      <c r="BE2121" s="64"/>
      <c r="BF2121" s="64"/>
      <c r="BG2121" s="64"/>
      <c r="BH2121" s="64"/>
      <c r="BI2121" s="64"/>
      <c r="BJ2121" s="64"/>
      <c r="BK2121" s="64"/>
      <c r="BL2121" s="64"/>
      <c r="BM2121" s="64"/>
      <c r="BN2121" s="64"/>
      <c r="BO2121" s="64"/>
      <c r="BP2121" s="64"/>
      <c r="BQ2121" s="64"/>
      <c r="BR2121" s="64"/>
      <c r="BS2121" s="64"/>
      <c r="BT2121" s="64"/>
      <c r="BU2121" s="64"/>
      <c r="BV2121" s="64"/>
      <c r="BW2121" s="64"/>
      <c r="BX2121" s="64"/>
      <c r="BY2121" s="64"/>
      <c r="BZ2121" s="64"/>
      <c r="CA2121" s="64"/>
      <c r="CB2121" s="64"/>
      <c r="CC2121" s="64"/>
      <c r="CD2121" s="64"/>
      <c r="CE2121" s="64"/>
      <c r="CF2121" s="64"/>
      <c r="CG2121" s="64"/>
      <c r="CH2121" s="64"/>
      <c r="CI2121" s="64"/>
      <c r="CJ2121" s="64"/>
      <c r="CK2121" s="64"/>
      <c r="CL2121" s="64"/>
      <c r="CM2121" s="64"/>
      <c r="CN2121" s="64"/>
      <c r="CO2121" s="64"/>
      <c r="CP2121" s="64"/>
      <c r="CQ2121" s="64"/>
      <c r="CR2121" s="64"/>
      <c r="CS2121" s="64"/>
      <c r="CT2121" s="64"/>
      <c r="CU2121" s="64"/>
      <c r="CV2121" s="64"/>
      <c r="CW2121" s="64"/>
      <c r="CX2121" s="64"/>
      <c r="CY2121" s="64"/>
      <c r="CZ2121" s="64"/>
      <c r="DA2121" s="64"/>
      <c r="DB2121" s="64"/>
      <c r="DC2121" s="64"/>
      <c r="DD2121" s="64"/>
      <c r="DE2121" s="64"/>
      <c r="DF2121" s="64"/>
      <c r="DG2121" s="64"/>
      <c r="DH2121" s="64"/>
      <c r="DI2121" s="64"/>
      <c r="DJ2121" s="64"/>
      <c r="DK2121" s="64"/>
      <c r="DL2121" s="64"/>
      <c r="DM2121" s="64"/>
      <c r="DN2121" s="64"/>
      <c r="DO2121" s="64"/>
      <c r="DP2121" s="64"/>
      <c r="DQ2121" s="64"/>
      <c r="DR2121" s="64"/>
      <c r="DS2121" s="64"/>
      <c r="DT2121" s="64"/>
      <c r="DU2121" s="64"/>
      <c r="DV2121" s="64"/>
      <c r="DW2121" s="64"/>
      <c r="DX2121" s="64"/>
      <c r="DY2121" s="64"/>
      <c r="DZ2121" s="64"/>
      <c r="EA2121" s="64"/>
      <c r="EB2121" s="64"/>
      <c r="EC2121" s="64"/>
      <c r="ED2121" s="64"/>
      <c r="EE2121" s="64"/>
      <c r="EF2121" s="64"/>
      <c r="EG2121" s="64"/>
      <c r="EH2121" s="64"/>
      <c r="EI2121" s="64"/>
      <c r="EJ2121" s="64"/>
      <c r="EK2121" s="64"/>
      <c r="EL2121" s="64"/>
      <c r="EM2121" s="64"/>
      <c r="EN2121" s="64"/>
      <c r="EO2121" s="64"/>
      <c r="EP2121" s="64"/>
      <c r="EQ2121" s="64"/>
      <c r="ER2121" s="64"/>
      <c r="ES2121" s="64"/>
      <c r="ET2121" s="64"/>
      <c r="EU2121" s="64"/>
      <c r="EV2121" s="64"/>
      <c r="EW2121" s="64"/>
      <c r="EX2121" s="64"/>
      <c r="EY2121" s="64"/>
      <c r="EZ2121" s="64"/>
      <c r="FA2121" s="64"/>
      <c r="FB2121" s="64"/>
      <c r="FC2121" s="64"/>
      <c r="FD2121" s="64"/>
      <c r="FE2121" s="64"/>
      <c r="FF2121" s="64"/>
      <c r="FG2121" s="64"/>
      <c r="FH2121" s="64"/>
      <c r="FI2121" s="64"/>
      <c r="FJ2121" s="64"/>
      <c r="FK2121" s="64"/>
      <c r="FL2121" s="64"/>
      <c r="FM2121" s="64"/>
      <c r="FN2121" s="64"/>
      <c r="FO2121" s="64"/>
      <c r="FP2121" s="64"/>
      <c r="FQ2121" s="64"/>
      <c r="FR2121" s="64"/>
      <c r="FS2121" s="64"/>
      <c r="FT2121" s="64"/>
      <c r="FU2121" s="64"/>
      <c r="FV2121" s="64"/>
      <c r="FW2121" s="64"/>
      <c r="FX2121" s="64"/>
      <c r="FY2121" s="64"/>
      <c r="FZ2121" s="64"/>
      <c r="GA2121" s="64"/>
      <c r="GB2121" s="64"/>
      <c r="GC2121" s="64"/>
      <c r="GD2121" s="64"/>
      <c r="GE2121" s="64"/>
      <c r="GF2121" s="64"/>
      <c r="GG2121" s="64"/>
      <c r="GH2121" s="64"/>
      <c r="GI2121" s="64"/>
      <c r="GJ2121" s="64"/>
      <c r="GK2121" s="64"/>
    </row>
    <row r="2122" spans="1:193" x14ac:dyDescent="0.25">
      <c r="A2122" s="64"/>
      <c r="B2122" s="64"/>
      <c r="C2122" s="64"/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66"/>
      <c r="P2122" s="66"/>
      <c r="Q2122" s="64"/>
      <c r="R2122" s="64"/>
      <c r="S2122" s="64"/>
      <c r="T2122" s="64"/>
      <c r="U2122" s="64"/>
      <c r="V2122" s="64"/>
      <c r="W2122" s="64"/>
      <c r="X2122" s="64"/>
      <c r="Y2122" s="64"/>
      <c r="Z2122" s="64"/>
      <c r="AA2122" s="64"/>
      <c r="AB2122" s="64"/>
      <c r="AC2122" s="64"/>
      <c r="AD2122" s="64"/>
      <c r="AE2122" s="64"/>
      <c r="AF2122" s="64"/>
      <c r="AG2122" s="64"/>
      <c r="AH2122" s="64"/>
      <c r="AI2122" s="64"/>
      <c r="AJ2122" s="64"/>
      <c r="AK2122" s="64"/>
      <c r="AL2122" s="64"/>
      <c r="AM2122" s="64"/>
      <c r="AN2122" s="64"/>
      <c r="AO2122" s="64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64"/>
      <c r="BB2122" s="64"/>
      <c r="BC2122" s="64"/>
      <c r="BD2122" s="64"/>
      <c r="BE2122" s="64"/>
      <c r="BF2122" s="64"/>
      <c r="BG2122" s="64"/>
      <c r="BH2122" s="64"/>
      <c r="BI2122" s="64"/>
      <c r="BJ2122" s="64"/>
      <c r="BK2122" s="64"/>
      <c r="BL2122" s="64"/>
      <c r="BM2122" s="64"/>
      <c r="BN2122" s="64"/>
      <c r="BO2122" s="64"/>
      <c r="BP2122" s="64"/>
      <c r="BQ2122" s="64"/>
      <c r="BR2122" s="64"/>
      <c r="BS2122" s="64"/>
      <c r="BT2122" s="64"/>
      <c r="BU2122" s="64"/>
      <c r="BV2122" s="64"/>
      <c r="BW2122" s="64"/>
      <c r="BX2122" s="64"/>
      <c r="BY2122" s="64"/>
      <c r="BZ2122" s="64"/>
      <c r="CA2122" s="64"/>
      <c r="CB2122" s="64"/>
      <c r="CC2122" s="64"/>
      <c r="CD2122" s="64"/>
      <c r="CE2122" s="64"/>
      <c r="CF2122" s="64"/>
      <c r="CG2122" s="64"/>
      <c r="CH2122" s="64"/>
      <c r="CI2122" s="64"/>
      <c r="CJ2122" s="64"/>
      <c r="CK2122" s="64"/>
      <c r="CL2122" s="64"/>
      <c r="CM2122" s="64"/>
      <c r="CN2122" s="64"/>
      <c r="CO2122" s="64"/>
      <c r="CP2122" s="64"/>
      <c r="CQ2122" s="64"/>
      <c r="CR2122" s="64"/>
      <c r="CS2122" s="64"/>
      <c r="CT2122" s="64"/>
      <c r="CU2122" s="64"/>
      <c r="CV2122" s="64"/>
      <c r="CW2122" s="64"/>
      <c r="CX2122" s="64"/>
      <c r="CY2122" s="64"/>
      <c r="CZ2122" s="64"/>
      <c r="DA2122" s="64"/>
      <c r="DB2122" s="64"/>
      <c r="DC2122" s="64"/>
      <c r="DD2122" s="64"/>
      <c r="DE2122" s="64"/>
      <c r="DF2122" s="64"/>
      <c r="DG2122" s="64"/>
      <c r="DH2122" s="64"/>
      <c r="DI2122" s="64"/>
      <c r="DJ2122" s="64"/>
      <c r="DK2122" s="64"/>
      <c r="DL2122" s="64"/>
      <c r="DM2122" s="64"/>
      <c r="DN2122" s="64"/>
      <c r="DO2122" s="64"/>
      <c r="DP2122" s="64"/>
      <c r="DQ2122" s="64"/>
      <c r="DR2122" s="64"/>
      <c r="DS2122" s="64"/>
      <c r="DT2122" s="64"/>
      <c r="DU2122" s="64"/>
      <c r="DV2122" s="64"/>
      <c r="DW2122" s="64"/>
      <c r="DX2122" s="64"/>
      <c r="DY2122" s="64"/>
      <c r="DZ2122" s="64"/>
      <c r="EA2122" s="64"/>
      <c r="EB2122" s="64"/>
      <c r="EC2122" s="64"/>
      <c r="ED2122" s="64"/>
      <c r="EE2122" s="64"/>
      <c r="EF2122" s="64"/>
      <c r="EG2122" s="64"/>
      <c r="EH2122" s="64"/>
      <c r="EI2122" s="64"/>
      <c r="EJ2122" s="64"/>
      <c r="EK2122" s="64"/>
      <c r="EL2122" s="64"/>
      <c r="EM2122" s="64"/>
      <c r="EN2122" s="64"/>
      <c r="EO2122" s="64"/>
      <c r="EP2122" s="64"/>
      <c r="EQ2122" s="64"/>
      <c r="ER2122" s="64"/>
      <c r="ES2122" s="64"/>
      <c r="ET2122" s="64"/>
      <c r="EU2122" s="64"/>
      <c r="EV2122" s="64"/>
      <c r="EW2122" s="64"/>
      <c r="EX2122" s="64"/>
      <c r="EY2122" s="64"/>
      <c r="EZ2122" s="64"/>
      <c r="FA2122" s="64"/>
      <c r="FB2122" s="64"/>
      <c r="FC2122" s="64"/>
      <c r="FD2122" s="64"/>
      <c r="FE2122" s="64"/>
      <c r="FF2122" s="64"/>
      <c r="FG2122" s="64"/>
      <c r="FH2122" s="64"/>
      <c r="FI2122" s="64"/>
      <c r="FJ2122" s="64"/>
      <c r="FK2122" s="64"/>
      <c r="FL2122" s="64"/>
      <c r="FM2122" s="64"/>
      <c r="FN2122" s="64"/>
      <c r="FO2122" s="64"/>
      <c r="FP2122" s="64"/>
      <c r="FQ2122" s="64"/>
      <c r="FR2122" s="64"/>
      <c r="FS2122" s="64"/>
      <c r="FT2122" s="64"/>
      <c r="FU2122" s="64"/>
      <c r="FV2122" s="64"/>
      <c r="FW2122" s="64"/>
      <c r="FX2122" s="64"/>
      <c r="FY2122" s="64"/>
      <c r="FZ2122" s="64"/>
      <c r="GA2122" s="64"/>
      <c r="GB2122" s="64"/>
      <c r="GC2122" s="64"/>
      <c r="GD2122" s="64"/>
      <c r="GE2122" s="64"/>
      <c r="GF2122" s="64"/>
      <c r="GG2122" s="64"/>
      <c r="GH2122" s="64"/>
      <c r="GI2122" s="64"/>
      <c r="GJ2122" s="64"/>
      <c r="GK2122" s="64"/>
    </row>
    <row r="2123" spans="1:193" x14ac:dyDescent="0.25">
      <c r="A2123" s="64"/>
      <c r="B2123" s="64"/>
      <c r="C2123" s="64"/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66"/>
      <c r="P2123" s="66"/>
      <c r="Q2123" s="64"/>
      <c r="R2123" s="64"/>
      <c r="S2123" s="64"/>
      <c r="T2123" s="64"/>
      <c r="U2123" s="64"/>
      <c r="V2123" s="64"/>
      <c r="W2123" s="64"/>
      <c r="X2123" s="64"/>
      <c r="Y2123" s="64"/>
      <c r="Z2123" s="64"/>
      <c r="AA2123" s="64"/>
      <c r="AB2123" s="64"/>
      <c r="AC2123" s="64"/>
      <c r="AD2123" s="64"/>
      <c r="AE2123" s="64"/>
      <c r="AF2123" s="64"/>
      <c r="AG2123" s="64"/>
      <c r="AH2123" s="64"/>
      <c r="AI2123" s="64"/>
      <c r="AJ2123" s="64"/>
      <c r="AK2123" s="64"/>
      <c r="AL2123" s="64"/>
      <c r="AM2123" s="64"/>
      <c r="AN2123" s="64"/>
      <c r="AO2123" s="64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64"/>
      <c r="BB2123" s="64"/>
      <c r="BC2123" s="64"/>
      <c r="BD2123" s="64"/>
      <c r="BE2123" s="64"/>
      <c r="BF2123" s="64"/>
      <c r="BG2123" s="64"/>
      <c r="BH2123" s="64"/>
      <c r="BI2123" s="64"/>
      <c r="BJ2123" s="64"/>
      <c r="BK2123" s="64"/>
      <c r="BL2123" s="64"/>
      <c r="BM2123" s="64"/>
      <c r="BN2123" s="64"/>
      <c r="BO2123" s="64"/>
      <c r="BP2123" s="64"/>
      <c r="BQ2123" s="64"/>
      <c r="BR2123" s="64"/>
      <c r="BS2123" s="64"/>
      <c r="BT2123" s="64"/>
      <c r="BU2123" s="64"/>
      <c r="BV2123" s="64"/>
      <c r="BW2123" s="64"/>
      <c r="BX2123" s="64"/>
      <c r="BY2123" s="64"/>
      <c r="BZ2123" s="64"/>
      <c r="CA2123" s="64"/>
      <c r="CB2123" s="64"/>
      <c r="CC2123" s="64"/>
      <c r="CD2123" s="64"/>
      <c r="CE2123" s="64"/>
      <c r="CF2123" s="64"/>
      <c r="CG2123" s="64"/>
      <c r="CH2123" s="64"/>
      <c r="CI2123" s="64"/>
      <c r="CJ2123" s="64"/>
      <c r="CK2123" s="64"/>
      <c r="CL2123" s="64"/>
      <c r="CM2123" s="64"/>
      <c r="CN2123" s="64"/>
      <c r="CO2123" s="64"/>
      <c r="CP2123" s="64"/>
      <c r="CQ2123" s="64"/>
      <c r="CR2123" s="64"/>
      <c r="CS2123" s="64"/>
      <c r="CT2123" s="64"/>
      <c r="CU2123" s="64"/>
      <c r="CV2123" s="64"/>
      <c r="CW2123" s="64"/>
      <c r="CX2123" s="64"/>
      <c r="CY2123" s="64"/>
      <c r="CZ2123" s="64"/>
      <c r="DA2123" s="64"/>
      <c r="DB2123" s="64"/>
      <c r="DC2123" s="64"/>
      <c r="DD2123" s="64"/>
      <c r="DE2123" s="64"/>
      <c r="DF2123" s="64"/>
      <c r="DG2123" s="64"/>
      <c r="DH2123" s="64"/>
      <c r="DI2123" s="64"/>
      <c r="DJ2123" s="64"/>
      <c r="DK2123" s="64"/>
      <c r="DL2123" s="64"/>
      <c r="DM2123" s="64"/>
      <c r="DN2123" s="64"/>
      <c r="DO2123" s="64"/>
      <c r="DP2123" s="64"/>
      <c r="DQ2123" s="64"/>
      <c r="DR2123" s="64"/>
      <c r="DS2123" s="64"/>
      <c r="DT2123" s="64"/>
      <c r="DU2123" s="64"/>
      <c r="DV2123" s="64"/>
      <c r="DW2123" s="64"/>
      <c r="DX2123" s="64"/>
      <c r="DY2123" s="64"/>
      <c r="DZ2123" s="64"/>
      <c r="EA2123" s="64"/>
      <c r="EB2123" s="64"/>
      <c r="EC2123" s="64"/>
      <c r="ED2123" s="64"/>
      <c r="EE2123" s="64"/>
      <c r="EF2123" s="64"/>
      <c r="EG2123" s="64"/>
      <c r="EH2123" s="64"/>
      <c r="EI2123" s="64"/>
      <c r="EJ2123" s="64"/>
      <c r="EK2123" s="64"/>
      <c r="EL2123" s="64"/>
      <c r="EM2123" s="64"/>
      <c r="EN2123" s="64"/>
      <c r="EO2123" s="64"/>
      <c r="EP2123" s="64"/>
      <c r="EQ2123" s="64"/>
      <c r="ER2123" s="64"/>
      <c r="ES2123" s="64"/>
      <c r="ET2123" s="64"/>
      <c r="EU2123" s="64"/>
      <c r="EV2123" s="64"/>
      <c r="EW2123" s="64"/>
      <c r="EX2123" s="64"/>
      <c r="EY2123" s="64"/>
      <c r="EZ2123" s="64"/>
      <c r="FA2123" s="64"/>
      <c r="FB2123" s="64"/>
      <c r="FC2123" s="64"/>
      <c r="FD2123" s="64"/>
      <c r="FE2123" s="64"/>
      <c r="FF2123" s="64"/>
      <c r="FG2123" s="64"/>
      <c r="FH2123" s="64"/>
      <c r="FI2123" s="64"/>
      <c r="FJ2123" s="64"/>
      <c r="FK2123" s="64"/>
      <c r="FL2123" s="64"/>
      <c r="FM2123" s="64"/>
      <c r="FN2123" s="64"/>
      <c r="FO2123" s="64"/>
      <c r="FP2123" s="64"/>
      <c r="FQ2123" s="64"/>
      <c r="FR2123" s="64"/>
      <c r="FS2123" s="64"/>
      <c r="FT2123" s="64"/>
      <c r="FU2123" s="64"/>
      <c r="FV2123" s="64"/>
      <c r="FW2123" s="64"/>
      <c r="FX2123" s="64"/>
      <c r="FY2123" s="64"/>
      <c r="FZ2123" s="64"/>
      <c r="GA2123" s="64"/>
      <c r="GB2123" s="64"/>
      <c r="GC2123" s="64"/>
      <c r="GD2123" s="64"/>
      <c r="GE2123" s="64"/>
      <c r="GF2123" s="64"/>
      <c r="GG2123" s="64"/>
      <c r="GH2123" s="64"/>
      <c r="GI2123" s="64"/>
      <c r="GJ2123" s="64"/>
      <c r="GK2123" s="64"/>
    </row>
    <row r="2124" spans="1:193" x14ac:dyDescent="0.25">
      <c r="A2124" s="64"/>
      <c r="B2124" s="64"/>
      <c r="C2124" s="64"/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66"/>
      <c r="P2124" s="66"/>
      <c r="Q2124" s="64"/>
      <c r="R2124" s="64"/>
      <c r="S2124" s="64"/>
      <c r="T2124" s="64"/>
      <c r="U2124" s="64"/>
      <c r="V2124" s="64"/>
      <c r="W2124" s="64"/>
      <c r="X2124" s="64"/>
      <c r="Y2124" s="64"/>
      <c r="Z2124" s="64"/>
      <c r="AA2124" s="64"/>
      <c r="AB2124" s="64"/>
      <c r="AC2124" s="64"/>
      <c r="AD2124" s="64"/>
      <c r="AE2124" s="64"/>
      <c r="AF2124" s="64"/>
      <c r="AG2124" s="64"/>
      <c r="AH2124" s="64"/>
      <c r="AI2124" s="64"/>
      <c r="AJ2124" s="64"/>
      <c r="AK2124" s="64"/>
      <c r="AL2124" s="64"/>
      <c r="AM2124" s="64"/>
      <c r="AN2124" s="64"/>
      <c r="AO2124" s="64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64"/>
      <c r="BB2124" s="64"/>
      <c r="BC2124" s="64"/>
      <c r="BD2124" s="64"/>
      <c r="BE2124" s="64"/>
      <c r="BF2124" s="64"/>
      <c r="BG2124" s="64"/>
      <c r="BH2124" s="64"/>
      <c r="BI2124" s="64"/>
      <c r="BJ2124" s="64"/>
      <c r="BK2124" s="64"/>
      <c r="BL2124" s="64"/>
      <c r="BM2124" s="64"/>
      <c r="BN2124" s="64"/>
      <c r="BO2124" s="64"/>
      <c r="BP2124" s="64"/>
      <c r="BQ2124" s="64"/>
      <c r="BR2124" s="64"/>
      <c r="BS2124" s="64"/>
      <c r="BT2124" s="64"/>
      <c r="BU2124" s="64"/>
      <c r="BV2124" s="64"/>
      <c r="BW2124" s="64"/>
      <c r="BX2124" s="64"/>
      <c r="BY2124" s="64"/>
      <c r="BZ2124" s="64"/>
      <c r="CA2124" s="64"/>
      <c r="CB2124" s="64"/>
      <c r="CC2124" s="64"/>
      <c r="CD2124" s="64"/>
      <c r="CE2124" s="64"/>
      <c r="CF2124" s="64"/>
      <c r="CG2124" s="64"/>
      <c r="CH2124" s="64"/>
      <c r="CI2124" s="64"/>
      <c r="CJ2124" s="64"/>
      <c r="CK2124" s="64"/>
      <c r="CL2124" s="64"/>
      <c r="CM2124" s="64"/>
      <c r="CN2124" s="64"/>
      <c r="CO2124" s="64"/>
      <c r="CP2124" s="64"/>
      <c r="CQ2124" s="64"/>
      <c r="CR2124" s="64"/>
      <c r="CS2124" s="64"/>
      <c r="CT2124" s="64"/>
      <c r="CU2124" s="64"/>
      <c r="CV2124" s="64"/>
      <c r="CW2124" s="64"/>
      <c r="CX2124" s="64"/>
      <c r="CY2124" s="64"/>
      <c r="CZ2124" s="64"/>
      <c r="DA2124" s="64"/>
      <c r="DB2124" s="64"/>
      <c r="DC2124" s="64"/>
      <c r="DD2124" s="64"/>
      <c r="DE2124" s="64"/>
      <c r="DF2124" s="64"/>
      <c r="DG2124" s="64"/>
      <c r="DH2124" s="64"/>
      <c r="DI2124" s="64"/>
      <c r="DJ2124" s="64"/>
      <c r="DK2124" s="64"/>
      <c r="DL2124" s="64"/>
      <c r="DM2124" s="64"/>
      <c r="DN2124" s="64"/>
      <c r="DO2124" s="64"/>
      <c r="DP2124" s="64"/>
      <c r="DQ2124" s="64"/>
      <c r="DR2124" s="64"/>
      <c r="DS2124" s="64"/>
      <c r="DT2124" s="64"/>
      <c r="DU2124" s="64"/>
      <c r="DV2124" s="64"/>
      <c r="DW2124" s="64"/>
      <c r="DX2124" s="64"/>
      <c r="DY2124" s="64"/>
      <c r="DZ2124" s="64"/>
      <c r="EA2124" s="64"/>
      <c r="EB2124" s="64"/>
      <c r="EC2124" s="64"/>
      <c r="ED2124" s="64"/>
      <c r="EE2124" s="64"/>
      <c r="EF2124" s="64"/>
      <c r="EG2124" s="64"/>
      <c r="EH2124" s="64"/>
      <c r="EI2124" s="64"/>
      <c r="EJ2124" s="64"/>
      <c r="EK2124" s="64"/>
      <c r="EL2124" s="64"/>
      <c r="EM2124" s="64"/>
      <c r="EN2124" s="64"/>
      <c r="EO2124" s="64"/>
      <c r="EP2124" s="64"/>
      <c r="EQ2124" s="64"/>
      <c r="ER2124" s="64"/>
      <c r="ES2124" s="64"/>
      <c r="ET2124" s="64"/>
      <c r="EU2124" s="64"/>
      <c r="EV2124" s="64"/>
      <c r="EW2124" s="64"/>
      <c r="EX2124" s="64"/>
      <c r="EY2124" s="64"/>
      <c r="EZ2124" s="64"/>
      <c r="FA2124" s="64"/>
      <c r="FB2124" s="64"/>
      <c r="FC2124" s="64"/>
      <c r="FD2124" s="64"/>
      <c r="FE2124" s="64"/>
      <c r="FF2124" s="64"/>
      <c r="FG2124" s="64"/>
      <c r="FH2124" s="64"/>
      <c r="FI2124" s="64"/>
      <c r="FJ2124" s="64"/>
      <c r="FK2124" s="64"/>
      <c r="FL2124" s="64"/>
      <c r="FM2124" s="64"/>
      <c r="FN2124" s="64"/>
      <c r="FO2124" s="64"/>
      <c r="FP2124" s="64"/>
      <c r="FQ2124" s="64"/>
      <c r="FR2124" s="64"/>
      <c r="FS2124" s="64"/>
      <c r="FT2124" s="64"/>
      <c r="FU2124" s="64"/>
      <c r="FV2124" s="64"/>
      <c r="FW2124" s="64"/>
      <c r="FX2124" s="64"/>
      <c r="FY2124" s="64"/>
      <c r="FZ2124" s="64"/>
      <c r="GA2124" s="64"/>
      <c r="GB2124" s="64"/>
      <c r="GC2124" s="64"/>
      <c r="GD2124" s="64"/>
      <c r="GE2124" s="64"/>
      <c r="GF2124" s="64"/>
      <c r="GG2124" s="64"/>
      <c r="GH2124" s="64"/>
      <c r="GI2124" s="64"/>
      <c r="GJ2124" s="64"/>
      <c r="GK2124" s="64"/>
    </row>
    <row r="2125" spans="1:193" x14ac:dyDescent="0.25">
      <c r="A2125" s="64"/>
      <c r="B2125" s="64"/>
      <c r="C2125" s="64"/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66"/>
      <c r="P2125" s="66"/>
      <c r="Q2125" s="64"/>
      <c r="R2125" s="64"/>
      <c r="S2125" s="64"/>
      <c r="T2125" s="64"/>
      <c r="U2125" s="64"/>
      <c r="V2125" s="64"/>
      <c r="W2125" s="64"/>
      <c r="X2125" s="64"/>
      <c r="Y2125" s="64"/>
      <c r="Z2125" s="64"/>
      <c r="AA2125" s="64"/>
      <c r="AB2125" s="64"/>
      <c r="AC2125" s="64"/>
      <c r="AD2125" s="64"/>
      <c r="AE2125" s="64"/>
      <c r="AF2125" s="64"/>
      <c r="AG2125" s="64"/>
      <c r="AH2125" s="64"/>
      <c r="AI2125" s="64"/>
      <c r="AJ2125" s="64"/>
      <c r="AK2125" s="64"/>
      <c r="AL2125" s="64"/>
      <c r="AM2125" s="64"/>
      <c r="AN2125" s="64"/>
      <c r="AO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64"/>
      <c r="BB2125" s="64"/>
      <c r="BC2125" s="64"/>
      <c r="BD2125" s="64"/>
      <c r="BE2125" s="64"/>
      <c r="BF2125" s="64"/>
      <c r="BG2125" s="64"/>
      <c r="BH2125" s="64"/>
      <c r="BI2125" s="64"/>
      <c r="BJ2125" s="64"/>
      <c r="BK2125" s="64"/>
      <c r="BL2125" s="64"/>
      <c r="BM2125" s="64"/>
      <c r="BN2125" s="64"/>
      <c r="BO2125" s="64"/>
      <c r="BP2125" s="64"/>
      <c r="BQ2125" s="64"/>
      <c r="BR2125" s="64"/>
      <c r="BS2125" s="64"/>
      <c r="BT2125" s="64"/>
      <c r="BU2125" s="64"/>
      <c r="BV2125" s="64"/>
      <c r="BW2125" s="64"/>
      <c r="BX2125" s="64"/>
      <c r="BY2125" s="64"/>
      <c r="BZ2125" s="64"/>
      <c r="CA2125" s="64"/>
      <c r="CB2125" s="64"/>
      <c r="CC2125" s="64"/>
      <c r="CD2125" s="64"/>
      <c r="CE2125" s="64"/>
      <c r="CF2125" s="64"/>
      <c r="CG2125" s="64"/>
      <c r="CH2125" s="64"/>
      <c r="CI2125" s="64"/>
      <c r="CJ2125" s="64"/>
      <c r="CK2125" s="64"/>
      <c r="CL2125" s="64"/>
      <c r="CM2125" s="64"/>
      <c r="CN2125" s="64"/>
      <c r="CO2125" s="64"/>
      <c r="CP2125" s="64"/>
      <c r="CQ2125" s="64"/>
      <c r="CR2125" s="64"/>
      <c r="CS2125" s="64"/>
      <c r="CT2125" s="64"/>
      <c r="CU2125" s="64"/>
      <c r="CV2125" s="64"/>
      <c r="CW2125" s="64"/>
      <c r="CX2125" s="64"/>
      <c r="CY2125" s="64"/>
      <c r="CZ2125" s="64"/>
      <c r="DA2125" s="64"/>
      <c r="DB2125" s="64"/>
      <c r="DC2125" s="64"/>
      <c r="DD2125" s="64"/>
      <c r="DE2125" s="64"/>
      <c r="DF2125" s="64"/>
      <c r="DG2125" s="64"/>
      <c r="DH2125" s="64"/>
      <c r="DI2125" s="64"/>
      <c r="DJ2125" s="64"/>
      <c r="DK2125" s="64"/>
      <c r="DL2125" s="64"/>
      <c r="DM2125" s="64"/>
      <c r="DN2125" s="64"/>
      <c r="DO2125" s="64"/>
      <c r="DP2125" s="64"/>
      <c r="DQ2125" s="64"/>
      <c r="DR2125" s="64"/>
      <c r="DS2125" s="64"/>
      <c r="DT2125" s="64"/>
      <c r="DU2125" s="64"/>
      <c r="DV2125" s="64"/>
      <c r="DW2125" s="64"/>
      <c r="DX2125" s="64"/>
      <c r="DY2125" s="64"/>
      <c r="DZ2125" s="64"/>
      <c r="EA2125" s="64"/>
      <c r="EB2125" s="64"/>
      <c r="EC2125" s="64"/>
      <c r="ED2125" s="64"/>
      <c r="EE2125" s="64"/>
      <c r="EF2125" s="64"/>
      <c r="EG2125" s="64"/>
      <c r="EH2125" s="64"/>
      <c r="EI2125" s="64"/>
      <c r="EJ2125" s="64"/>
      <c r="EK2125" s="64"/>
      <c r="EL2125" s="64"/>
      <c r="EM2125" s="64"/>
      <c r="EN2125" s="64"/>
      <c r="EO2125" s="64"/>
      <c r="EP2125" s="64"/>
      <c r="EQ2125" s="64"/>
      <c r="ER2125" s="64"/>
      <c r="ES2125" s="64"/>
      <c r="ET2125" s="64"/>
      <c r="EU2125" s="64"/>
      <c r="EV2125" s="64"/>
      <c r="EW2125" s="64"/>
      <c r="EX2125" s="64"/>
      <c r="EY2125" s="64"/>
      <c r="EZ2125" s="64"/>
      <c r="FA2125" s="64"/>
      <c r="FB2125" s="64"/>
      <c r="FC2125" s="64"/>
      <c r="FD2125" s="64"/>
      <c r="FE2125" s="64"/>
      <c r="FF2125" s="64"/>
      <c r="FG2125" s="64"/>
      <c r="FH2125" s="64"/>
      <c r="FI2125" s="64"/>
      <c r="FJ2125" s="64"/>
      <c r="FK2125" s="64"/>
      <c r="FL2125" s="64"/>
      <c r="FM2125" s="64"/>
      <c r="FN2125" s="64"/>
      <c r="FO2125" s="64"/>
      <c r="FP2125" s="64"/>
      <c r="FQ2125" s="64"/>
      <c r="FR2125" s="64"/>
      <c r="FS2125" s="64"/>
      <c r="FT2125" s="64"/>
      <c r="FU2125" s="64"/>
      <c r="FV2125" s="64"/>
      <c r="FW2125" s="64"/>
      <c r="FX2125" s="64"/>
      <c r="FY2125" s="64"/>
      <c r="FZ2125" s="64"/>
      <c r="GA2125" s="64"/>
      <c r="GB2125" s="64"/>
      <c r="GC2125" s="64"/>
      <c r="GD2125" s="64"/>
      <c r="GE2125" s="64"/>
      <c r="GF2125" s="64"/>
      <c r="GG2125" s="64"/>
      <c r="GH2125" s="64"/>
      <c r="GI2125" s="64"/>
      <c r="GJ2125" s="64"/>
      <c r="GK2125" s="64"/>
    </row>
    <row r="2126" spans="1:193" x14ac:dyDescent="0.25">
      <c r="A2126" s="64"/>
      <c r="B2126" s="64"/>
      <c r="C2126" s="64"/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66"/>
      <c r="P2126" s="66"/>
      <c r="Q2126" s="64"/>
      <c r="R2126" s="64"/>
      <c r="S2126" s="64"/>
      <c r="T2126" s="64"/>
      <c r="U2126" s="64"/>
      <c r="V2126" s="64"/>
      <c r="W2126" s="64"/>
      <c r="X2126" s="64"/>
      <c r="Y2126" s="64"/>
      <c r="Z2126" s="64"/>
      <c r="AA2126" s="64"/>
      <c r="AB2126" s="64"/>
      <c r="AC2126" s="64"/>
      <c r="AD2126" s="64"/>
      <c r="AE2126" s="64"/>
      <c r="AF2126" s="64"/>
      <c r="AG2126" s="64"/>
      <c r="AH2126" s="64"/>
      <c r="AI2126" s="64"/>
      <c r="AJ2126" s="64"/>
      <c r="AK2126" s="64"/>
      <c r="AL2126" s="64"/>
      <c r="AM2126" s="64"/>
      <c r="AN2126" s="64"/>
      <c r="AO2126" s="64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64"/>
      <c r="BB2126" s="64"/>
      <c r="BC2126" s="64"/>
      <c r="BD2126" s="64"/>
      <c r="BE2126" s="64"/>
      <c r="BF2126" s="64"/>
      <c r="BG2126" s="64"/>
      <c r="BH2126" s="64"/>
      <c r="BI2126" s="64"/>
      <c r="BJ2126" s="64"/>
      <c r="BK2126" s="64"/>
      <c r="BL2126" s="64"/>
      <c r="BM2126" s="64"/>
      <c r="BN2126" s="64"/>
      <c r="BO2126" s="64"/>
      <c r="BP2126" s="64"/>
      <c r="BQ2126" s="64"/>
      <c r="BR2126" s="64"/>
      <c r="BS2126" s="64"/>
      <c r="BT2126" s="64"/>
      <c r="BU2126" s="64"/>
      <c r="BV2126" s="64"/>
      <c r="BW2126" s="64"/>
      <c r="BX2126" s="64"/>
      <c r="BY2126" s="64"/>
      <c r="BZ2126" s="64"/>
      <c r="CA2126" s="64"/>
      <c r="CB2126" s="64"/>
      <c r="CC2126" s="64"/>
      <c r="CD2126" s="64"/>
      <c r="CE2126" s="64"/>
      <c r="CF2126" s="64"/>
      <c r="CG2126" s="64"/>
      <c r="CH2126" s="64"/>
      <c r="CI2126" s="64"/>
      <c r="CJ2126" s="64"/>
      <c r="CK2126" s="64"/>
      <c r="CL2126" s="64"/>
      <c r="CM2126" s="64"/>
      <c r="CN2126" s="64"/>
      <c r="CO2126" s="64"/>
      <c r="CP2126" s="64"/>
      <c r="CQ2126" s="64"/>
      <c r="CR2126" s="64"/>
      <c r="CS2126" s="64"/>
      <c r="CT2126" s="64"/>
      <c r="CU2126" s="64"/>
      <c r="CV2126" s="64"/>
      <c r="CW2126" s="64"/>
      <c r="CX2126" s="64"/>
      <c r="CY2126" s="64"/>
      <c r="CZ2126" s="64"/>
      <c r="DA2126" s="64"/>
      <c r="DB2126" s="64"/>
      <c r="DC2126" s="64"/>
      <c r="DD2126" s="64"/>
      <c r="DE2126" s="64"/>
      <c r="DF2126" s="64"/>
      <c r="DG2126" s="64"/>
      <c r="DH2126" s="64"/>
      <c r="DI2126" s="64"/>
      <c r="DJ2126" s="64"/>
      <c r="DK2126" s="64"/>
      <c r="DL2126" s="64"/>
      <c r="DM2126" s="64"/>
      <c r="DN2126" s="64"/>
      <c r="DO2126" s="64"/>
      <c r="DP2126" s="64"/>
      <c r="DQ2126" s="64"/>
      <c r="DR2126" s="64"/>
      <c r="DS2126" s="64"/>
      <c r="DT2126" s="64"/>
      <c r="DU2126" s="64"/>
      <c r="DV2126" s="64"/>
      <c r="DW2126" s="64"/>
      <c r="DX2126" s="64"/>
      <c r="DY2126" s="64"/>
      <c r="DZ2126" s="64"/>
      <c r="EA2126" s="64"/>
      <c r="EB2126" s="64"/>
      <c r="EC2126" s="64"/>
      <c r="ED2126" s="64"/>
      <c r="EE2126" s="64"/>
      <c r="EF2126" s="64"/>
      <c r="EG2126" s="64"/>
      <c r="EH2126" s="64"/>
      <c r="EI2126" s="64"/>
      <c r="EJ2126" s="64"/>
      <c r="EK2126" s="64"/>
      <c r="EL2126" s="64"/>
      <c r="EM2126" s="64"/>
      <c r="EN2126" s="64"/>
      <c r="EO2126" s="64"/>
      <c r="EP2126" s="64"/>
      <c r="EQ2126" s="64"/>
      <c r="ER2126" s="64"/>
      <c r="ES2126" s="64"/>
      <c r="ET2126" s="64"/>
      <c r="EU2126" s="64"/>
      <c r="EV2126" s="64"/>
      <c r="EW2126" s="64"/>
      <c r="EX2126" s="64"/>
      <c r="EY2126" s="64"/>
      <c r="EZ2126" s="64"/>
      <c r="FA2126" s="64"/>
      <c r="FB2126" s="64"/>
      <c r="FC2126" s="64"/>
      <c r="FD2126" s="64"/>
      <c r="FE2126" s="64"/>
      <c r="FF2126" s="64"/>
      <c r="FG2126" s="64"/>
      <c r="FH2126" s="64"/>
      <c r="FI2126" s="64"/>
      <c r="FJ2126" s="64"/>
      <c r="FK2126" s="64"/>
      <c r="FL2126" s="64"/>
      <c r="FM2126" s="64"/>
      <c r="FN2126" s="64"/>
      <c r="FO2126" s="64"/>
      <c r="FP2126" s="64"/>
      <c r="FQ2126" s="64"/>
      <c r="FR2126" s="64"/>
      <c r="FS2126" s="64"/>
      <c r="FT2126" s="64"/>
      <c r="FU2126" s="64"/>
      <c r="FV2126" s="64"/>
      <c r="FW2126" s="64"/>
      <c r="FX2126" s="64"/>
      <c r="FY2126" s="64"/>
      <c r="FZ2126" s="64"/>
      <c r="GA2126" s="64"/>
      <c r="GB2126" s="64"/>
      <c r="GC2126" s="64"/>
      <c r="GD2126" s="64"/>
      <c r="GE2126" s="64"/>
      <c r="GF2126" s="64"/>
      <c r="GG2126" s="64"/>
      <c r="GH2126" s="64"/>
      <c r="GI2126" s="64"/>
      <c r="GJ2126" s="64"/>
      <c r="GK2126" s="64"/>
    </row>
    <row r="2127" spans="1:193" x14ac:dyDescent="0.25">
      <c r="A2127" s="64"/>
      <c r="B2127" s="64"/>
      <c r="C2127" s="64"/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66"/>
      <c r="P2127" s="66"/>
      <c r="Q2127" s="64"/>
      <c r="R2127" s="64"/>
      <c r="S2127" s="64"/>
      <c r="T2127" s="64"/>
      <c r="U2127" s="64"/>
      <c r="V2127" s="64"/>
      <c r="W2127" s="64"/>
      <c r="X2127" s="64"/>
      <c r="Y2127" s="64"/>
      <c r="Z2127" s="64"/>
      <c r="AA2127" s="64"/>
      <c r="AB2127" s="64"/>
      <c r="AC2127" s="64"/>
      <c r="AD2127" s="64"/>
      <c r="AE2127" s="64"/>
      <c r="AF2127" s="64"/>
      <c r="AG2127" s="64"/>
      <c r="AH2127" s="64"/>
      <c r="AI2127" s="64"/>
      <c r="AJ2127" s="64"/>
      <c r="AK2127" s="64"/>
      <c r="AL2127" s="64"/>
      <c r="AM2127" s="64"/>
      <c r="AN2127" s="64"/>
      <c r="AO2127" s="64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64"/>
      <c r="BB2127" s="64"/>
      <c r="BC2127" s="64"/>
      <c r="BD2127" s="64"/>
      <c r="BE2127" s="64"/>
      <c r="BF2127" s="64"/>
      <c r="BG2127" s="64"/>
      <c r="BH2127" s="64"/>
      <c r="BI2127" s="64"/>
      <c r="BJ2127" s="64"/>
      <c r="BK2127" s="64"/>
      <c r="BL2127" s="64"/>
      <c r="BM2127" s="64"/>
      <c r="BN2127" s="64"/>
      <c r="BO2127" s="64"/>
      <c r="BP2127" s="64"/>
      <c r="BQ2127" s="64"/>
      <c r="BR2127" s="64"/>
      <c r="BS2127" s="64"/>
      <c r="BT2127" s="64"/>
      <c r="BU2127" s="64"/>
      <c r="BV2127" s="64"/>
      <c r="BW2127" s="64"/>
      <c r="BX2127" s="64"/>
      <c r="BY2127" s="64"/>
      <c r="BZ2127" s="64"/>
      <c r="CA2127" s="64"/>
      <c r="CB2127" s="64"/>
      <c r="CC2127" s="64"/>
      <c r="CD2127" s="64"/>
      <c r="CE2127" s="64"/>
      <c r="CF2127" s="64"/>
      <c r="CG2127" s="64"/>
      <c r="CH2127" s="64"/>
      <c r="CI2127" s="64"/>
      <c r="CJ2127" s="64"/>
      <c r="CK2127" s="64"/>
      <c r="CL2127" s="64"/>
      <c r="CM2127" s="64"/>
      <c r="CN2127" s="64"/>
      <c r="CO2127" s="64"/>
      <c r="CP2127" s="64"/>
      <c r="CQ2127" s="64"/>
      <c r="CR2127" s="64"/>
      <c r="CS2127" s="64"/>
      <c r="CT2127" s="64"/>
      <c r="CU2127" s="64"/>
      <c r="CV2127" s="64"/>
      <c r="CW2127" s="64"/>
      <c r="CX2127" s="64"/>
      <c r="CY2127" s="64"/>
      <c r="CZ2127" s="64"/>
      <c r="DA2127" s="64"/>
      <c r="DB2127" s="64"/>
      <c r="DC2127" s="64"/>
      <c r="DD2127" s="64"/>
      <c r="DE2127" s="64"/>
      <c r="DF2127" s="64"/>
      <c r="DG2127" s="64"/>
      <c r="DH2127" s="64"/>
      <c r="DI2127" s="64"/>
      <c r="DJ2127" s="64"/>
      <c r="DK2127" s="64"/>
      <c r="DL2127" s="64"/>
      <c r="DM2127" s="64"/>
      <c r="DN2127" s="64"/>
      <c r="DO2127" s="64"/>
      <c r="DP2127" s="64"/>
      <c r="DQ2127" s="64"/>
      <c r="DR2127" s="64"/>
      <c r="DS2127" s="64"/>
      <c r="DT2127" s="64"/>
      <c r="DU2127" s="64"/>
      <c r="DV2127" s="64"/>
      <c r="DW2127" s="64"/>
      <c r="DX2127" s="64"/>
      <c r="DY2127" s="64"/>
      <c r="DZ2127" s="64"/>
      <c r="EA2127" s="64"/>
      <c r="EB2127" s="64"/>
      <c r="EC2127" s="64"/>
      <c r="ED2127" s="64"/>
      <c r="EE2127" s="64"/>
      <c r="EF2127" s="64"/>
      <c r="EG2127" s="64"/>
      <c r="EH2127" s="64"/>
      <c r="EI2127" s="64"/>
      <c r="EJ2127" s="64"/>
      <c r="EK2127" s="64"/>
      <c r="EL2127" s="64"/>
      <c r="EM2127" s="64"/>
      <c r="EN2127" s="64"/>
      <c r="EO2127" s="64"/>
      <c r="EP2127" s="64"/>
      <c r="EQ2127" s="64"/>
      <c r="ER2127" s="64"/>
      <c r="ES2127" s="64"/>
      <c r="ET2127" s="64"/>
      <c r="EU2127" s="64"/>
      <c r="EV2127" s="64"/>
      <c r="EW2127" s="64"/>
      <c r="EX2127" s="64"/>
      <c r="EY2127" s="64"/>
      <c r="EZ2127" s="64"/>
      <c r="FA2127" s="64"/>
      <c r="FB2127" s="64"/>
      <c r="FC2127" s="64"/>
      <c r="FD2127" s="64"/>
      <c r="FE2127" s="64"/>
      <c r="FF2127" s="64"/>
      <c r="FG2127" s="64"/>
      <c r="FH2127" s="64"/>
      <c r="FI2127" s="64"/>
      <c r="FJ2127" s="64"/>
      <c r="FK2127" s="64"/>
      <c r="FL2127" s="64"/>
      <c r="FM2127" s="64"/>
      <c r="FN2127" s="64"/>
      <c r="FO2127" s="64"/>
      <c r="FP2127" s="64"/>
      <c r="FQ2127" s="64"/>
      <c r="FR2127" s="64"/>
      <c r="FS2127" s="64"/>
      <c r="FT2127" s="64"/>
      <c r="FU2127" s="64"/>
      <c r="FV2127" s="64"/>
      <c r="FW2127" s="64"/>
      <c r="FX2127" s="64"/>
      <c r="FY2127" s="64"/>
      <c r="FZ2127" s="64"/>
      <c r="GA2127" s="64"/>
      <c r="GB2127" s="64"/>
      <c r="GC2127" s="64"/>
      <c r="GD2127" s="64"/>
      <c r="GE2127" s="64"/>
      <c r="GF2127" s="64"/>
      <c r="GG2127" s="64"/>
      <c r="GH2127" s="64"/>
      <c r="GI2127" s="64"/>
      <c r="GJ2127" s="64"/>
      <c r="GK2127" s="64"/>
    </row>
    <row r="2128" spans="1:193" x14ac:dyDescent="0.25">
      <c r="A2128" s="64"/>
      <c r="B2128" s="64"/>
      <c r="C2128" s="64"/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66"/>
      <c r="P2128" s="66"/>
      <c r="Q2128" s="64"/>
      <c r="R2128" s="64"/>
      <c r="S2128" s="64"/>
      <c r="T2128" s="64"/>
      <c r="U2128" s="64"/>
      <c r="V2128" s="64"/>
      <c r="W2128" s="64"/>
      <c r="X2128" s="64"/>
      <c r="Y2128" s="64"/>
      <c r="Z2128" s="64"/>
      <c r="AA2128" s="64"/>
      <c r="AB2128" s="64"/>
      <c r="AC2128" s="64"/>
      <c r="AD2128" s="64"/>
      <c r="AE2128" s="64"/>
      <c r="AF2128" s="64"/>
      <c r="AG2128" s="64"/>
      <c r="AH2128" s="64"/>
      <c r="AI2128" s="64"/>
      <c r="AJ2128" s="64"/>
      <c r="AK2128" s="64"/>
      <c r="AL2128" s="64"/>
      <c r="AM2128" s="64"/>
      <c r="AN2128" s="64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64"/>
      <c r="BB2128" s="64"/>
      <c r="BC2128" s="64"/>
      <c r="BD2128" s="64"/>
      <c r="BE2128" s="64"/>
      <c r="BF2128" s="64"/>
      <c r="BG2128" s="64"/>
      <c r="BH2128" s="64"/>
      <c r="BI2128" s="64"/>
      <c r="BJ2128" s="64"/>
      <c r="BK2128" s="64"/>
      <c r="BL2128" s="64"/>
      <c r="BM2128" s="64"/>
      <c r="BN2128" s="64"/>
      <c r="BO2128" s="64"/>
      <c r="BP2128" s="64"/>
      <c r="BQ2128" s="64"/>
      <c r="BR2128" s="64"/>
      <c r="BS2128" s="64"/>
      <c r="BT2128" s="64"/>
      <c r="BU2128" s="64"/>
      <c r="BV2128" s="64"/>
      <c r="BW2128" s="64"/>
      <c r="BX2128" s="64"/>
      <c r="BY2128" s="64"/>
      <c r="BZ2128" s="64"/>
      <c r="CA2128" s="64"/>
      <c r="CB2128" s="64"/>
      <c r="CC2128" s="64"/>
      <c r="CD2128" s="64"/>
      <c r="CE2128" s="64"/>
      <c r="CF2128" s="64"/>
      <c r="CG2128" s="64"/>
      <c r="CH2128" s="64"/>
      <c r="CI2128" s="64"/>
      <c r="CJ2128" s="64"/>
      <c r="CK2128" s="64"/>
      <c r="CL2128" s="64"/>
      <c r="CM2128" s="64"/>
      <c r="CN2128" s="64"/>
      <c r="CO2128" s="64"/>
      <c r="CP2128" s="64"/>
      <c r="CQ2128" s="64"/>
      <c r="CR2128" s="64"/>
      <c r="CS2128" s="64"/>
      <c r="CT2128" s="64"/>
      <c r="CU2128" s="64"/>
      <c r="CV2128" s="64"/>
      <c r="CW2128" s="64"/>
      <c r="CX2128" s="64"/>
      <c r="CY2128" s="64"/>
      <c r="CZ2128" s="64"/>
      <c r="DA2128" s="64"/>
      <c r="DB2128" s="64"/>
      <c r="DC2128" s="64"/>
      <c r="DD2128" s="64"/>
      <c r="DE2128" s="64"/>
      <c r="DF2128" s="64"/>
      <c r="DG2128" s="64"/>
      <c r="DH2128" s="64"/>
      <c r="DI2128" s="64"/>
      <c r="DJ2128" s="64"/>
      <c r="DK2128" s="64"/>
      <c r="DL2128" s="64"/>
      <c r="DM2128" s="64"/>
      <c r="DN2128" s="64"/>
      <c r="DO2128" s="64"/>
      <c r="DP2128" s="64"/>
      <c r="DQ2128" s="64"/>
      <c r="DR2128" s="64"/>
      <c r="DS2128" s="64"/>
      <c r="DT2128" s="64"/>
      <c r="DU2128" s="64"/>
      <c r="DV2128" s="64"/>
      <c r="DW2128" s="64"/>
      <c r="DX2128" s="64"/>
      <c r="DY2128" s="64"/>
      <c r="DZ2128" s="64"/>
      <c r="EA2128" s="64"/>
      <c r="EB2128" s="64"/>
      <c r="EC2128" s="64"/>
      <c r="ED2128" s="64"/>
      <c r="EE2128" s="64"/>
      <c r="EF2128" s="64"/>
      <c r="EG2128" s="64"/>
      <c r="EH2128" s="64"/>
      <c r="EI2128" s="64"/>
      <c r="EJ2128" s="64"/>
      <c r="EK2128" s="64"/>
      <c r="EL2128" s="64"/>
      <c r="EM2128" s="64"/>
      <c r="EN2128" s="64"/>
      <c r="EO2128" s="64"/>
      <c r="EP2128" s="64"/>
      <c r="EQ2128" s="64"/>
      <c r="ER2128" s="64"/>
      <c r="ES2128" s="64"/>
      <c r="ET2128" s="64"/>
      <c r="EU2128" s="64"/>
      <c r="EV2128" s="64"/>
      <c r="EW2128" s="64"/>
      <c r="EX2128" s="64"/>
      <c r="EY2128" s="64"/>
      <c r="EZ2128" s="64"/>
      <c r="FA2128" s="64"/>
      <c r="FB2128" s="64"/>
      <c r="FC2128" s="64"/>
      <c r="FD2128" s="64"/>
      <c r="FE2128" s="64"/>
      <c r="FF2128" s="64"/>
      <c r="FG2128" s="64"/>
      <c r="FH2128" s="64"/>
      <c r="FI2128" s="64"/>
      <c r="FJ2128" s="64"/>
      <c r="FK2128" s="64"/>
      <c r="FL2128" s="64"/>
      <c r="FM2128" s="64"/>
      <c r="FN2128" s="64"/>
      <c r="FO2128" s="64"/>
      <c r="FP2128" s="64"/>
      <c r="FQ2128" s="64"/>
      <c r="FR2128" s="64"/>
      <c r="FS2128" s="64"/>
      <c r="FT2128" s="64"/>
      <c r="FU2128" s="64"/>
      <c r="FV2128" s="64"/>
      <c r="FW2128" s="64"/>
      <c r="FX2128" s="64"/>
      <c r="FY2128" s="64"/>
      <c r="FZ2128" s="64"/>
      <c r="GA2128" s="64"/>
      <c r="GB2128" s="64"/>
      <c r="GC2128" s="64"/>
      <c r="GD2128" s="64"/>
      <c r="GE2128" s="64"/>
      <c r="GF2128" s="64"/>
      <c r="GG2128" s="64"/>
      <c r="GH2128" s="64"/>
      <c r="GI2128" s="64"/>
      <c r="GJ2128" s="64"/>
      <c r="GK2128" s="64"/>
    </row>
    <row r="2129" spans="1:193" x14ac:dyDescent="0.25">
      <c r="A2129" s="64"/>
      <c r="B2129" s="64"/>
      <c r="C2129" s="64"/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66"/>
      <c r="P2129" s="66"/>
      <c r="Q2129" s="64"/>
      <c r="R2129" s="64"/>
      <c r="S2129" s="64"/>
      <c r="T2129" s="64"/>
      <c r="U2129" s="64"/>
      <c r="V2129" s="64"/>
      <c r="W2129" s="64"/>
      <c r="X2129" s="64"/>
      <c r="Y2129" s="64"/>
      <c r="Z2129" s="64"/>
      <c r="AA2129" s="64"/>
      <c r="AB2129" s="64"/>
      <c r="AC2129" s="64"/>
      <c r="AD2129" s="64"/>
      <c r="AE2129" s="64"/>
      <c r="AF2129" s="64"/>
      <c r="AG2129" s="64"/>
      <c r="AH2129" s="64"/>
      <c r="AI2129" s="64"/>
      <c r="AJ2129" s="64"/>
      <c r="AK2129" s="64"/>
      <c r="AL2129" s="64"/>
      <c r="AM2129" s="64"/>
      <c r="AN2129" s="64"/>
      <c r="AO2129" s="64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64"/>
      <c r="BB2129" s="64"/>
      <c r="BC2129" s="64"/>
      <c r="BD2129" s="64"/>
      <c r="BE2129" s="64"/>
      <c r="BF2129" s="64"/>
      <c r="BG2129" s="64"/>
      <c r="BH2129" s="64"/>
      <c r="BI2129" s="64"/>
      <c r="BJ2129" s="64"/>
      <c r="BK2129" s="64"/>
      <c r="BL2129" s="64"/>
      <c r="BM2129" s="64"/>
      <c r="BN2129" s="64"/>
      <c r="BO2129" s="64"/>
      <c r="BP2129" s="64"/>
      <c r="BQ2129" s="64"/>
      <c r="BR2129" s="64"/>
      <c r="BS2129" s="64"/>
      <c r="BT2129" s="64"/>
      <c r="BU2129" s="64"/>
      <c r="BV2129" s="64"/>
      <c r="BW2129" s="64"/>
      <c r="BX2129" s="64"/>
      <c r="BY2129" s="64"/>
      <c r="BZ2129" s="64"/>
      <c r="CA2129" s="64"/>
      <c r="CB2129" s="64"/>
      <c r="CC2129" s="64"/>
      <c r="CD2129" s="64"/>
      <c r="CE2129" s="64"/>
      <c r="CF2129" s="64"/>
      <c r="CG2129" s="64"/>
      <c r="CH2129" s="64"/>
      <c r="CI2129" s="64"/>
      <c r="CJ2129" s="64"/>
      <c r="CK2129" s="64"/>
      <c r="CL2129" s="64"/>
      <c r="CM2129" s="64"/>
      <c r="CN2129" s="64"/>
      <c r="CO2129" s="64"/>
      <c r="CP2129" s="64"/>
      <c r="CQ2129" s="64"/>
      <c r="CR2129" s="64"/>
      <c r="CS2129" s="64"/>
      <c r="CT2129" s="64"/>
      <c r="CU2129" s="64"/>
      <c r="CV2129" s="64"/>
      <c r="CW2129" s="64"/>
      <c r="CX2129" s="64"/>
      <c r="CY2129" s="64"/>
      <c r="CZ2129" s="64"/>
      <c r="DA2129" s="64"/>
      <c r="DB2129" s="64"/>
      <c r="DC2129" s="64"/>
      <c r="DD2129" s="64"/>
      <c r="DE2129" s="64"/>
      <c r="DF2129" s="64"/>
      <c r="DG2129" s="64"/>
      <c r="DH2129" s="64"/>
      <c r="DI2129" s="64"/>
      <c r="DJ2129" s="64"/>
      <c r="DK2129" s="64"/>
      <c r="DL2129" s="64"/>
      <c r="DM2129" s="64"/>
      <c r="DN2129" s="64"/>
      <c r="DO2129" s="64"/>
      <c r="DP2129" s="64"/>
      <c r="DQ2129" s="64"/>
      <c r="DR2129" s="64"/>
      <c r="DS2129" s="64"/>
      <c r="DT2129" s="64"/>
      <c r="DU2129" s="64"/>
      <c r="DV2129" s="64"/>
      <c r="DW2129" s="64"/>
      <c r="DX2129" s="64"/>
      <c r="DY2129" s="64"/>
      <c r="DZ2129" s="64"/>
      <c r="EA2129" s="64"/>
      <c r="EB2129" s="64"/>
      <c r="EC2129" s="64"/>
      <c r="ED2129" s="64"/>
      <c r="EE2129" s="64"/>
      <c r="EF2129" s="64"/>
      <c r="EG2129" s="64"/>
      <c r="EH2129" s="64"/>
      <c r="EI2129" s="64"/>
      <c r="EJ2129" s="64"/>
      <c r="EK2129" s="64"/>
      <c r="EL2129" s="64"/>
      <c r="EM2129" s="64"/>
      <c r="EN2129" s="64"/>
      <c r="EO2129" s="64"/>
      <c r="EP2129" s="64"/>
      <c r="EQ2129" s="64"/>
      <c r="ER2129" s="64"/>
      <c r="ES2129" s="64"/>
      <c r="ET2129" s="64"/>
      <c r="EU2129" s="64"/>
      <c r="EV2129" s="64"/>
      <c r="EW2129" s="64"/>
      <c r="EX2129" s="64"/>
      <c r="EY2129" s="64"/>
      <c r="EZ2129" s="64"/>
      <c r="FA2129" s="64"/>
      <c r="FB2129" s="64"/>
      <c r="FC2129" s="64"/>
      <c r="FD2129" s="64"/>
      <c r="FE2129" s="64"/>
      <c r="FF2129" s="64"/>
      <c r="FG2129" s="64"/>
      <c r="FH2129" s="64"/>
      <c r="FI2129" s="64"/>
      <c r="FJ2129" s="64"/>
      <c r="FK2129" s="64"/>
      <c r="FL2129" s="64"/>
      <c r="FM2129" s="64"/>
      <c r="FN2129" s="64"/>
      <c r="FO2129" s="64"/>
      <c r="FP2129" s="64"/>
      <c r="FQ2129" s="64"/>
      <c r="FR2129" s="64"/>
      <c r="FS2129" s="64"/>
      <c r="FT2129" s="64"/>
      <c r="FU2129" s="64"/>
      <c r="FV2129" s="64"/>
      <c r="FW2129" s="64"/>
      <c r="FX2129" s="64"/>
      <c r="FY2129" s="64"/>
      <c r="FZ2129" s="64"/>
      <c r="GA2129" s="64"/>
      <c r="GB2129" s="64"/>
      <c r="GC2129" s="64"/>
      <c r="GD2129" s="64"/>
      <c r="GE2129" s="64"/>
      <c r="GF2129" s="64"/>
      <c r="GG2129" s="64"/>
      <c r="GH2129" s="64"/>
      <c r="GI2129" s="64"/>
      <c r="GJ2129" s="64"/>
      <c r="GK2129" s="64"/>
    </row>
    <row r="2130" spans="1:193" x14ac:dyDescent="0.25">
      <c r="A2130" s="64"/>
      <c r="B2130" s="64"/>
      <c r="C2130" s="64"/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66"/>
      <c r="P2130" s="66"/>
      <c r="Q2130" s="64"/>
      <c r="R2130" s="64"/>
      <c r="S2130" s="64"/>
      <c r="T2130" s="64"/>
      <c r="U2130" s="64"/>
      <c r="V2130" s="64"/>
      <c r="W2130" s="64"/>
      <c r="X2130" s="64"/>
      <c r="Y2130" s="64"/>
      <c r="Z2130" s="64"/>
      <c r="AA2130" s="64"/>
      <c r="AB2130" s="64"/>
      <c r="AC2130" s="64"/>
      <c r="AD2130" s="64"/>
      <c r="AE2130" s="64"/>
      <c r="AF2130" s="64"/>
      <c r="AG2130" s="64"/>
      <c r="AH2130" s="64"/>
      <c r="AI2130" s="64"/>
      <c r="AJ2130" s="64"/>
      <c r="AK2130" s="64"/>
      <c r="AL2130" s="64"/>
      <c r="AM2130" s="64"/>
      <c r="AN2130" s="64"/>
      <c r="AO2130" s="64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64"/>
      <c r="BB2130" s="64"/>
      <c r="BC2130" s="64"/>
      <c r="BD2130" s="64"/>
      <c r="BE2130" s="64"/>
      <c r="BF2130" s="64"/>
      <c r="BG2130" s="64"/>
      <c r="BH2130" s="64"/>
      <c r="BI2130" s="64"/>
      <c r="BJ2130" s="64"/>
      <c r="BK2130" s="64"/>
      <c r="BL2130" s="64"/>
      <c r="BM2130" s="64"/>
      <c r="BN2130" s="64"/>
      <c r="BO2130" s="64"/>
      <c r="BP2130" s="64"/>
      <c r="BQ2130" s="64"/>
      <c r="BR2130" s="64"/>
      <c r="BS2130" s="64"/>
      <c r="BT2130" s="64"/>
      <c r="BU2130" s="64"/>
      <c r="BV2130" s="64"/>
      <c r="BW2130" s="64"/>
      <c r="BX2130" s="64"/>
      <c r="BY2130" s="64"/>
      <c r="BZ2130" s="64"/>
      <c r="CA2130" s="64"/>
      <c r="CB2130" s="64"/>
      <c r="CC2130" s="64"/>
      <c r="CD2130" s="64"/>
      <c r="CE2130" s="64"/>
      <c r="CF2130" s="64"/>
      <c r="CG2130" s="64"/>
      <c r="CH2130" s="64"/>
      <c r="CI2130" s="64"/>
      <c r="CJ2130" s="64"/>
      <c r="CK2130" s="64"/>
      <c r="CL2130" s="64"/>
      <c r="CM2130" s="64"/>
      <c r="CN2130" s="64"/>
      <c r="CO2130" s="64"/>
      <c r="CP2130" s="64"/>
      <c r="CQ2130" s="64"/>
      <c r="CR2130" s="64"/>
      <c r="CS2130" s="64"/>
      <c r="CT2130" s="64"/>
      <c r="CU2130" s="64"/>
      <c r="CV2130" s="64"/>
      <c r="CW2130" s="64"/>
      <c r="CX2130" s="64"/>
      <c r="CY2130" s="64"/>
      <c r="CZ2130" s="64"/>
      <c r="DA2130" s="64"/>
      <c r="DB2130" s="64"/>
      <c r="DC2130" s="64"/>
      <c r="DD2130" s="64"/>
      <c r="DE2130" s="64"/>
      <c r="DF2130" s="64"/>
      <c r="DG2130" s="64"/>
      <c r="DH2130" s="64"/>
      <c r="DI2130" s="64"/>
      <c r="DJ2130" s="64"/>
      <c r="DK2130" s="64"/>
      <c r="DL2130" s="64"/>
      <c r="DM2130" s="64"/>
      <c r="DN2130" s="64"/>
      <c r="DO2130" s="64"/>
      <c r="DP2130" s="64"/>
      <c r="DQ2130" s="64"/>
      <c r="DR2130" s="64"/>
      <c r="DS2130" s="64"/>
      <c r="DT2130" s="64"/>
      <c r="DU2130" s="64"/>
      <c r="DV2130" s="64"/>
      <c r="DW2130" s="64"/>
      <c r="DX2130" s="64"/>
      <c r="DY2130" s="64"/>
      <c r="DZ2130" s="64"/>
      <c r="EA2130" s="64"/>
      <c r="EB2130" s="64"/>
      <c r="EC2130" s="64"/>
      <c r="ED2130" s="64"/>
      <c r="EE2130" s="64"/>
      <c r="EF2130" s="64"/>
      <c r="EG2130" s="64"/>
      <c r="EH2130" s="64"/>
      <c r="EI2130" s="64"/>
      <c r="EJ2130" s="64"/>
      <c r="EK2130" s="64"/>
      <c r="EL2130" s="64"/>
      <c r="EM2130" s="64"/>
      <c r="EN2130" s="64"/>
      <c r="EO2130" s="64"/>
      <c r="EP2130" s="64"/>
      <c r="EQ2130" s="64"/>
      <c r="ER2130" s="64"/>
      <c r="ES2130" s="64"/>
      <c r="ET2130" s="64"/>
      <c r="EU2130" s="64"/>
      <c r="EV2130" s="64"/>
      <c r="EW2130" s="64"/>
      <c r="EX2130" s="64"/>
      <c r="EY2130" s="64"/>
      <c r="EZ2130" s="64"/>
      <c r="FA2130" s="64"/>
      <c r="FB2130" s="64"/>
      <c r="FC2130" s="64"/>
      <c r="FD2130" s="64"/>
      <c r="FE2130" s="64"/>
      <c r="FF2130" s="64"/>
      <c r="FG2130" s="64"/>
      <c r="FH2130" s="64"/>
      <c r="FI2130" s="64"/>
      <c r="FJ2130" s="64"/>
      <c r="FK2130" s="64"/>
      <c r="FL2130" s="64"/>
      <c r="FM2130" s="64"/>
      <c r="FN2130" s="64"/>
      <c r="FO2130" s="64"/>
      <c r="FP2130" s="64"/>
      <c r="FQ2130" s="64"/>
      <c r="FR2130" s="64"/>
      <c r="FS2130" s="64"/>
      <c r="FT2130" s="64"/>
      <c r="FU2130" s="64"/>
      <c r="FV2130" s="64"/>
      <c r="FW2130" s="64"/>
      <c r="FX2130" s="64"/>
      <c r="FY2130" s="64"/>
      <c r="FZ2130" s="64"/>
      <c r="GA2130" s="64"/>
      <c r="GB2130" s="64"/>
      <c r="GC2130" s="64"/>
      <c r="GD2130" s="64"/>
      <c r="GE2130" s="64"/>
      <c r="GF2130" s="64"/>
      <c r="GG2130" s="64"/>
      <c r="GH2130" s="64"/>
      <c r="GI2130" s="64"/>
      <c r="GJ2130" s="64"/>
      <c r="GK2130" s="64"/>
    </row>
    <row r="2131" spans="1:193" x14ac:dyDescent="0.25">
      <c r="A2131" s="64"/>
      <c r="B2131" s="64"/>
      <c r="C2131" s="64"/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66"/>
      <c r="P2131" s="66"/>
      <c r="Q2131" s="64"/>
      <c r="R2131" s="64"/>
      <c r="S2131" s="64"/>
      <c r="T2131" s="64"/>
      <c r="U2131" s="64"/>
      <c r="V2131" s="64"/>
      <c r="W2131" s="64"/>
      <c r="X2131" s="64"/>
      <c r="Y2131" s="64"/>
      <c r="Z2131" s="64"/>
      <c r="AA2131" s="64"/>
      <c r="AB2131" s="64"/>
      <c r="AC2131" s="64"/>
      <c r="AD2131" s="64"/>
      <c r="AE2131" s="64"/>
      <c r="AF2131" s="64"/>
      <c r="AG2131" s="64"/>
      <c r="AH2131" s="64"/>
      <c r="AI2131" s="64"/>
      <c r="AJ2131" s="64"/>
      <c r="AK2131" s="64"/>
      <c r="AL2131" s="64"/>
      <c r="AM2131" s="64"/>
      <c r="AN2131" s="64"/>
      <c r="AO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64"/>
      <c r="BB2131" s="64"/>
      <c r="BC2131" s="64"/>
      <c r="BD2131" s="64"/>
      <c r="BE2131" s="64"/>
      <c r="BF2131" s="64"/>
      <c r="BG2131" s="64"/>
      <c r="BH2131" s="64"/>
      <c r="BI2131" s="64"/>
      <c r="BJ2131" s="64"/>
      <c r="BK2131" s="64"/>
      <c r="BL2131" s="64"/>
      <c r="BM2131" s="64"/>
      <c r="BN2131" s="64"/>
      <c r="BO2131" s="64"/>
      <c r="BP2131" s="64"/>
      <c r="BQ2131" s="64"/>
      <c r="BR2131" s="64"/>
      <c r="BS2131" s="64"/>
      <c r="BT2131" s="64"/>
      <c r="BU2131" s="64"/>
      <c r="BV2131" s="64"/>
      <c r="BW2131" s="64"/>
      <c r="BX2131" s="64"/>
      <c r="BY2131" s="64"/>
      <c r="BZ2131" s="64"/>
      <c r="CA2131" s="64"/>
      <c r="CB2131" s="64"/>
      <c r="CC2131" s="64"/>
      <c r="CD2131" s="64"/>
      <c r="CE2131" s="64"/>
      <c r="CF2131" s="64"/>
      <c r="CG2131" s="64"/>
      <c r="CH2131" s="64"/>
      <c r="CI2131" s="64"/>
      <c r="CJ2131" s="64"/>
      <c r="CK2131" s="64"/>
      <c r="CL2131" s="64"/>
      <c r="CM2131" s="64"/>
      <c r="CN2131" s="64"/>
      <c r="CO2131" s="64"/>
      <c r="CP2131" s="64"/>
      <c r="CQ2131" s="64"/>
      <c r="CR2131" s="64"/>
      <c r="CS2131" s="64"/>
      <c r="CT2131" s="64"/>
      <c r="CU2131" s="64"/>
      <c r="CV2131" s="64"/>
      <c r="CW2131" s="64"/>
      <c r="CX2131" s="64"/>
      <c r="CY2131" s="64"/>
      <c r="CZ2131" s="64"/>
      <c r="DA2131" s="64"/>
      <c r="DB2131" s="64"/>
      <c r="DC2131" s="64"/>
      <c r="DD2131" s="64"/>
      <c r="DE2131" s="64"/>
      <c r="DF2131" s="64"/>
      <c r="DG2131" s="64"/>
      <c r="DH2131" s="64"/>
      <c r="DI2131" s="64"/>
      <c r="DJ2131" s="64"/>
      <c r="DK2131" s="64"/>
      <c r="DL2131" s="64"/>
      <c r="DM2131" s="64"/>
      <c r="DN2131" s="64"/>
      <c r="DO2131" s="64"/>
      <c r="DP2131" s="64"/>
      <c r="DQ2131" s="64"/>
      <c r="DR2131" s="64"/>
      <c r="DS2131" s="64"/>
      <c r="DT2131" s="64"/>
      <c r="DU2131" s="64"/>
      <c r="DV2131" s="64"/>
      <c r="DW2131" s="64"/>
      <c r="DX2131" s="64"/>
      <c r="DY2131" s="64"/>
      <c r="DZ2131" s="64"/>
      <c r="EA2131" s="64"/>
      <c r="EB2131" s="64"/>
      <c r="EC2131" s="64"/>
      <c r="ED2131" s="64"/>
      <c r="EE2131" s="64"/>
      <c r="EF2131" s="64"/>
      <c r="EG2131" s="64"/>
      <c r="EH2131" s="64"/>
      <c r="EI2131" s="64"/>
      <c r="EJ2131" s="64"/>
      <c r="EK2131" s="64"/>
      <c r="EL2131" s="64"/>
      <c r="EM2131" s="64"/>
      <c r="EN2131" s="64"/>
      <c r="EO2131" s="64"/>
      <c r="EP2131" s="64"/>
      <c r="EQ2131" s="64"/>
      <c r="ER2131" s="64"/>
      <c r="ES2131" s="64"/>
      <c r="ET2131" s="64"/>
      <c r="EU2131" s="64"/>
      <c r="EV2131" s="64"/>
      <c r="EW2131" s="64"/>
      <c r="EX2131" s="64"/>
      <c r="EY2131" s="64"/>
      <c r="EZ2131" s="64"/>
      <c r="FA2131" s="64"/>
      <c r="FB2131" s="64"/>
      <c r="FC2131" s="64"/>
      <c r="FD2131" s="64"/>
      <c r="FE2131" s="64"/>
      <c r="FF2131" s="64"/>
      <c r="FG2131" s="64"/>
      <c r="FH2131" s="64"/>
      <c r="FI2131" s="64"/>
      <c r="FJ2131" s="64"/>
      <c r="FK2131" s="64"/>
      <c r="FL2131" s="64"/>
      <c r="FM2131" s="64"/>
      <c r="FN2131" s="64"/>
      <c r="FO2131" s="64"/>
      <c r="FP2131" s="64"/>
      <c r="FQ2131" s="64"/>
      <c r="FR2131" s="64"/>
      <c r="FS2131" s="64"/>
      <c r="FT2131" s="64"/>
      <c r="FU2131" s="64"/>
      <c r="FV2131" s="64"/>
      <c r="FW2131" s="64"/>
      <c r="FX2131" s="64"/>
      <c r="FY2131" s="64"/>
      <c r="FZ2131" s="64"/>
      <c r="GA2131" s="64"/>
      <c r="GB2131" s="64"/>
      <c r="GC2131" s="64"/>
      <c r="GD2131" s="64"/>
      <c r="GE2131" s="64"/>
      <c r="GF2131" s="64"/>
      <c r="GG2131" s="64"/>
      <c r="GH2131" s="64"/>
      <c r="GI2131" s="64"/>
      <c r="GJ2131" s="64"/>
      <c r="GK2131" s="64"/>
    </row>
    <row r="2132" spans="1:193" x14ac:dyDescent="0.25">
      <c r="A2132" s="64"/>
      <c r="B2132" s="64"/>
      <c r="C2132" s="64"/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66"/>
      <c r="P2132" s="66"/>
      <c r="Q2132" s="64"/>
      <c r="R2132" s="64"/>
      <c r="S2132" s="64"/>
      <c r="T2132" s="64"/>
      <c r="U2132" s="64"/>
      <c r="V2132" s="64"/>
      <c r="W2132" s="64"/>
      <c r="X2132" s="64"/>
      <c r="Y2132" s="64"/>
      <c r="Z2132" s="64"/>
      <c r="AA2132" s="64"/>
      <c r="AB2132" s="64"/>
      <c r="AC2132" s="64"/>
      <c r="AD2132" s="64"/>
      <c r="AE2132" s="64"/>
      <c r="AF2132" s="64"/>
      <c r="AG2132" s="64"/>
      <c r="AH2132" s="64"/>
      <c r="AI2132" s="64"/>
      <c r="AJ2132" s="64"/>
      <c r="AK2132" s="64"/>
      <c r="AL2132" s="64"/>
      <c r="AM2132" s="64"/>
      <c r="AN2132" s="64"/>
      <c r="AO2132" s="64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64"/>
      <c r="BB2132" s="64"/>
      <c r="BC2132" s="64"/>
      <c r="BD2132" s="64"/>
      <c r="BE2132" s="64"/>
      <c r="BF2132" s="64"/>
      <c r="BG2132" s="64"/>
      <c r="BH2132" s="64"/>
      <c r="BI2132" s="64"/>
      <c r="BJ2132" s="64"/>
      <c r="BK2132" s="64"/>
      <c r="BL2132" s="64"/>
      <c r="BM2132" s="64"/>
      <c r="BN2132" s="64"/>
      <c r="BO2132" s="64"/>
      <c r="BP2132" s="64"/>
      <c r="BQ2132" s="64"/>
      <c r="BR2132" s="64"/>
      <c r="BS2132" s="64"/>
      <c r="BT2132" s="64"/>
      <c r="BU2132" s="64"/>
      <c r="BV2132" s="64"/>
      <c r="BW2132" s="64"/>
      <c r="BX2132" s="64"/>
      <c r="BY2132" s="64"/>
      <c r="BZ2132" s="64"/>
      <c r="CA2132" s="64"/>
      <c r="CB2132" s="64"/>
      <c r="CC2132" s="64"/>
      <c r="CD2132" s="64"/>
      <c r="CE2132" s="64"/>
      <c r="CF2132" s="64"/>
      <c r="CG2132" s="64"/>
      <c r="CH2132" s="64"/>
      <c r="CI2132" s="64"/>
      <c r="CJ2132" s="64"/>
      <c r="CK2132" s="64"/>
      <c r="CL2132" s="64"/>
      <c r="CM2132" s="64"/>
      <c r="CN2132" s="64"/>
      <c r="CO2132" s="64"/>
      <c r="CP2132" s="64"/>
      <c r="CQ2132" s="64"/>
      <c r="CR2132" s="64"/>
      <c r="CS2132" s="64"/>
      <c r="CT2132" s="64"/>
      <c r="CU2132" s="64"/>
      <c r="CV2132" s="64"/>
      <c r="CW2132" s="64"/>
      <c r="CX2132" s="64"/>
      <c r="CY2132" s="64"/>
      <c r="CZ2132" s="64"/>
      <c r="DA2132" s="64"/>
      <c r="DB2132" s="64"/>
      <c r="DC2132" s="64"/>
      <c r="DD2132" s="64"/>
      <c r="DE2132" s="64"/>
      <c r="DF2132" s="64"/>
      <c r="DG2132" s="64"/>
      <c r="DH2132" s="64"/>
      <c r="DI2132" s="64"/>
      <c r="DJ2132" s="64"/>
      <c r="DK2132" s="64"/>
      <c r="DL2132" s="64"/>
      <c r="DM2132" s="64"/>
      <c r="DN2132" s="64"/>
      <c r="DO2132" s="64"/>
      <c r="DP2132" s="64"/>
      <c r="DQ2132" s="64"/>
      <c r="DR2132" s="64"/>
      <c r="DS2132" s="64"/>
      <c r="DT2132" s="64"/>
      <c r="DU2132" s="64"/>
      <c r="DV2132" s="64"/>
      <c r="DW2132" s="64"/>
      <c r="DX2132" s="64"/>
      <c r="DY2132" s="64"/>
      <c r="DZ2132" s="64"/>
      <c r="EA2132" s="64"/>
      <c r="EB2132" s="64"/>
      <c r="EC2132" s="64"/>
      <c r="ED2132" s="64"/>
      <c r="EE2132" s="64"/>
      <c r="EF2132" s="64"/>
      <c r="EG2132" s="64"/>
      <c r="EH2132" s="64"/>
      <c r="EI2132" s="64"/>
      <c r="EJ2132" s="64"/>
      <c r="EK2132" s="64"/>
      <c r="EL2132" s="64"/>
      <c r="EM2132" s="64"/>
      <c r="EN2132" s="64"/>
      <c r="EO2132" s="64"/>
      <c r="EP2132" s="64"/>
      <c r="EQ2132" s="64"/>
      <c r="ER2132" s="64"/>
      <c r="ES2132" s="64"/>
      <c r="ET2132" s="64"/>
      <c r="EU2132" s="64"/>
      <c r="EV2132" s="64"/>
      <c r="EW2132" s="64"/>
      <c r="EX2132" s="64"/>
      <c r="EY2132" s="64"/>
      <c r="EZ2132" s="64"/>
      <c r="FA2132" s="64"/>
      <c r="FB2132" s="64"/>
      <c r="FC2132" s="64"/>
      <c r="FD2132" s="64"/>
      <c r="FE2132" s="64"/>
      <c r="FF2132" s="64"/>
      <c r="FG2132" s="64"/>
      <c r="FH2132" s="64"/>
      <c r="FI2132" s="64"/>
      <c r="FJ2132" s="64"/>
      <c r="FK2132" s="64"/>
      <c r="FL2132" s="64"/>
      <c r="FM2132" s="64"/>
      <c r="FN2132" s="64"/>
      <c r="FO2132" s="64"/>
      <c r="FP2132" s="64"/>
      <c r="FQ2132" s="64"/>
      <c r="FR2132" s="64"/>
      <c r="FS2132" s="64"/>
      <c r="FT2132" s="64"/>
      <c r="FU2132" s="64"/>
      <c r="FV2132" s="64"/>
      <c r="FW2132" s="64"/>
      <c r="FX2132" s="64"/>
      <c r="FY2132" s="64"/>
      <c r="FZ2132" s="64"/>
      <c r="GA2132" s="64"/>
      <c r="GB2132" s="64"/>
      <c r="GC2132" s="64"/>
      <c r="GD2132" s="64"/>
      <c r="GE2132" s="64"/>
      <c r="GF2132" s="64"/>
      <c r="GG2132" s="64"/>
      <c r="GH2132" s="64"/>
      <c r="GI2132" s="64"/>
      <c r="GJ2132" s="64"/>
      <c r="GK2132" s="64"/>
    </row>
    <row r="2133" spans="1:193" x14ac:dyDescent="0.25">
      <c r="A2133" s="64"/>
      <c r="B2133" s="64"/>
      <c r="C2133" s="64"/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66"/>
      <c r="P2133" s="66"/>
      <c r="Q2133" s="64"/>
      <c r="R2133" s="64"/>
      <c r="S2133" s="64"/>
      <c r="T2133" s="64"/>
      <c r="U2133" s="64"/>
      <c r="V2133" s="64"/>
      <c r="W2133" s="64"/>
      <c r="X2133" s="64"/>
      <c r="Y2133" s="64"/>
      <c r="Z2133" s="64"/>
      <c r="AA2133" s="64"/>
      <c r="AB2133" s="64"/>
      <c r="AC2133" s="64"/>
      <c r="AD2133" s="64"/>
      <c r="AE2133" s="64"/>
      <c r="AF2133" s="64"/>
      <c r="AG2133" s="64"/>
      <c r="AH2133" s="64"/>
      <c r="AI2133" s="64"/>
      <c r="AJ2133" s="64"/>
      <c r="AK2133" s="64"/>
      <c r="AL2133" s="64"/>
      <c r="AM2133" s="64"/>
      <c r="AN2133" s="64"/>
      <c r="AO2133" s="64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64"/>
      <c r="BB2133" s="64"/>
      <c r="BC2133" s="64"/>
      <c r="BD2133" s="64"/>
      <c r="BE2133" s="64"/>
      <c r="BF2133" s="64"/>
      <c r="BG2133" s="64"/>
      <c r="BH2133" s="64"/>
      <c r="BI2133" s="64"/>
      <c r="BJ2133" s="64"/>
      <c r="BK2133" s="64"/>
      <c r="BL2133" s="64"/>
      <c r="BM2133" s="64"/>
      <c r="BN2133" s="64"/>
      <c r="BO2133" s="64"/>
      <c r="BP2133" s="64"/>
      <c r="BQ2133" s="64"/>
      <c r="BR2133" s="64"/>
      <c r="BS2133" s="64"/>
      <c r="BT2133" s="64"/>
      <c r="BU2133" s="64"/>
      <c r="BV2133" s="64"/>
      <c r="BW2133" s="64"/>
      <c r="BX2133" s="64"/>
      <c r="BY2133" s="64"/>
      <c r="BZ2133" s="64"/>
      <c r="CA2133" s="64"/>
      <c r="CB2133" s="64"/>
      <c r="CC2133" s="64"/>
      <c r="CD2133" s="64"/>
      <c r="CE2133" s="64"/>
      <c r="CF2133" s="64"/>
      <c r="CG2133" s="64"/>
      <c r="CH2133" s="64"/>
      <c r="CI2133" s="64"/>
      <c r="CJ2133" s="64"/>
      <c r="CK2133" s="64"/>
      <c r="CL2133" s="64"/>
      <c r="CM2133" s="64"/>
      <c r="CN2133" s="64"/>
      <c r="CO2133" s="64"/>
      <c r="CP2133" s="64"/>
      <c r="CQ2133" s="64"/>
      <c r="CR2133" s="64"/>
      <c r="CS2133" s="64"/>
      <c r="CT2133" s="64"/>
      <c r="CU2133" s="64"/>
      <c r="CV2133" s="64"/>
      <c r="CW2133" s="64"/>
      <c r="CX2133" s="64"/>
      <c r="CY2133" s="64"/>
      <c r="CZ2133" s="64"/>
      <c r="DA2133" s="64"/>
      <c r="DB2133" s="64"/>
      <c r="DC2133" s="64"/>
      <c r="DD2133" s="64"/>
      <c r="DE2133" s="64"/>
      <c r="DF2133" s="64"/>
      <c r="DG2133" s="64"/>
      <c r="DH2133" s="64"/>
      <c r="DI2133" s="64"/>
      <c r="DJ2133" s="64"/>
      <c r="DK2133" s="64"/>
      <c r="DL2133" s="64"/>
      <c r="DM2133" s="64"/>
      <c r="DN2133" s="64"/>
      <c r="DO2133" s="64"/>
      <c r="DP2133" s="64"/>
      <c r="DQ2133" s="64"/>
      <c r="DR2133" s="64"/>
      <c r="DS2133" s="64"/>
      <c r="DT2133" s="64"/>
      <c r="DU2133" s="64"/>
      <c r="DV2133" s="64"/>
      <c r="DW2133" s="64"/>
      <c r="DX2133" s="64"/>
      <c r="DY2133" s="64"/>
      <c r="DZ2133" s="64"/>
      <c r="EA2133" s="64"/>
      <c r="EB2133" s="64"/>
      <c r="EC2133" s="64"/>
      <c r="ED2133" s="64"/>
      <c r="EE2133" s="64"/>
      <c r="EF2133" s="64"/>
      <c r="EG2133" s="64"/>
      <c r="EH2133" s="64"/>
      <c r="EI2133" s="64"/>
      <c r="EJ2133" s="64"/>
      <c r="EK2133" s="64"/>
      <c r="EL2133" s="64"/>
      <c r="EM2133" s="64"/>
      <c r="EN2133" s="64"/>
      <c r="EO2133" s="64"/>
      <c r="EP2133" s="64"/>
      <c r="EQ2133" s="64"/>
      <c r="ER2133" s="64"/>
      <c r="ES2133" s="64"/>
      <c r="ET2133" s="64"/>
      <c r="EU2133" s="64"/>
      <c r="EV2133" s="64"/>
      <c r="EW2133" s="64"/>
      <c r="EX2133" s="64"/>
      <c r="EY2133" s="64"/>
      <c r="EZ2133" s="64"/>
      <c r="FA2133" s="64"/>
      <c r="FB2133" s="64"/>
      <c r="FC2133" s="64"/>
      <c r="FD2133" s="64"/>
      <c r="FE2133" s="64"/>
      <c r="FF2133" s="64"/>
      <c r="FG2133" s="64"/>
      <c r="FH2133" s="64"/>
      <c r="FI2133" s="64"/>
      <c r="FJ2133" s="64"/>
      <c r="FK2133" s="64"/>
      <c r="FL2133" s="64"/>
      <c r="FM2133" s="64"/>
      <c r="FN2133" s="64"/>
      <c r="FO2133" s="64"/>
      <c r="FP2133" s="64"/>
      <c r="FQ2133" s="64"/>
      <c r="FR2133" s="64"/>
      <c r="FS2133" s="64"/>
      <c r="FT2133" s="64"/>
      <c r="FU2133" s="64"/>
      <c r="FV2133" s="64"/>
      <c r="FW2133" s="64"/>
      <c r="FX2133" s="64"/>
      <c r="FY2133" s="64"/>
      <c r="FZ2133" s="64"/>
      <c r="GA2133" s="64"/>
      <c r="GB2133" s="64"/>
      <c r="GC2133" s="64"/>
      <c r="GD2133" s="64"/>
      <c r="GE2133" s="64"/>
      <c r="GF2133" s="64"/>
      <c r="GG2133" s="64"/>
      <c r="GH2133" s="64"/>
      <c r="GI2133" s="64"/>
      <c r="GJ2133" s="64"/>
      <c r="GK2133" s="64"/>
    </row>
    <row r="2134" spans="1:193" x14ac:dyDescent="0.25">
      <c r="A2134" s="64"/>
      <c r="B2134" s="64"/>
      <c r="C2134" s="64"/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66"/>
      <c r="P2134" s="66"/>
      <c r="Q2134" s="64"/>
      <c r="R2134" s="64"/>
      <c r="S2134" s="64"/>
      <c r="T2134" s="64"/>
      <c r="U2134" s="64"/>
      <c r="V2134" s="64"/>
      <c r="W2134" s="64"/>
      <c r="X2134" s="64"/>
      <c r="Y2134" s="64"/>
      <c r="Z2134" s="64"/>
      <c r="AA2134" s="64"/>
      <c r="AB2134" s="64"/>
      <c r="AC2134" s="64"/>
      <c r="AD2134" s="64"/>
      <c r="AE2134" s="64"/>
      <c r="AF2134" s="64"/>
      <c r="AG2134" s="64"/>
      <c r="AH2134" s="64"/>
      <c r="AI2134" s="64"/>
      <c r="AJ2134" s="64"/>
      <c r="AK2134" s="64"/>
      <c r="AL2134" s="64"/>
      <c r="AM2134" s="64"/>
      <c r="AN2134" s="64"/>
      <c r="AO2134" s="64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64"/>
      <c r="BB2134" s="64"/>
      <c r="BC2134" s="64"/>
      <c r="BD2134" s="64"/>
      <c r="BE2134" s="64"/>
      <c r="BF2134" s="64"/>
      <c r="BG2134" s="64"/>
      <c r="BH2134" s="64"/>
      <c r="BI2134" s="64"/>
      <c r="BJ2134" s="64"/>
      <c r="BK2134" s="64"/>
      <c r="BL2134" s="64"/>
      <c r="BM2134" s="64"/>
      <c r="BN2134" s="64"/>
      <c r="BO2134" s="64"/>
      <c r="BP2134" s="64"/>
      <c r="BQ2134" s="64"/>
      <c r="BR2134" s="64"/>
      <c r="BS2134" s="64"/>
      <c r="BT2134" s="64"/>
      <c r="BU2134" s="64"/>
      <c r="BV2134" s="64"/>
      <c r="BW2134" s="64"/>
      <c r="BX2134" s="64"/>
      <c r="BY2134" s="64"/>
      <c r="BZ2134" s="64"/>
      <c r="CA2134" s="64"/>
      <c r="CB2134" s="64"/>
      <c r="CC2134" s="64"/>
      <c r="CD2134" s="64"/>
      <c r="CE2134" s="64"/>
      <c r="CF2134" s="64"/>
      <c r="CG2134" s="64"/>
      <c r="CH2134" s="64"/>
      <c r="CI2134" s="64"/>
      <c r="CJ2134" s="64"/>
      <c r="CK2134" s="64"/>
      <c r="CL2134" s="64"/>
      <c r="CM2134" s="64"/>
      <c r="CN2134" s="64"/>
      <c r="CO2134" s="64"/>
      <c r="CP2134" s="64"/>
      <c r="CQ2134" s="64"/>
      <c r="CR2134" s="64"/>
      <c r="CS2134" s="64"/>
      <c r="CT2134" s="64"/>
      <c r="CU2134" s="64"/>
      <c r="CV2134" s="64"/>
      <c r="CW2134" s="64"/>
      <c r="CX2134" s="64"/>
      <c r="CY2134" s="64"/>
      <c r="CZ2134" s="64"/>
      <c r="DA2134" s="64"/>
      <c r="DB2134" s="64"/>
      <c r="DC2134" s="64"/>
      <c r="DD2134" s="64"/>
      <c r="DE2134" s="64"/>
      <c r="DF2134" s="64"/>
      <c r="DG2134" s="64"/>
      <c r="DH2134" s="64"/>
      <c r="DI2134" s="64"/>
      <c r="DJ2134" s="64"/>
      <c r="DK2134" s="64"/>
      <c r="DL2134" s="64"/>
      <c r="DM2134" s="64"/>
      <c r="DN2134" s="64"/>
      <c r="DO2134" s="64"/>
      <c r="DP2134" s="64"/>
      <c r="DQ2134" s="64"/>
      <c r="DR2134" s="64"/>
      <c r="DS2134" s="64"/>
      <c r="DT2134" s="64"/>
      <c r="DU2134" s="64"/>
      <c r="DV2134" s="64"/>
      <c r="DW2134" s="64"/>
      <c r="DX2134" s="64"/>
      <c r="DY2134" s="64"/>
      <c r="DZ2134" s="64"/>
      <c r="EA2134" s="64"/>
      <c r="EB2134" s="64"/>
      <c r="EC2134" s="64"/>
      <c r="ED2134" s="64"/>
      <c r="EE2134" s="64"/>
      <c r="EF2134" s="64"/>
      <c r="EG2134" s="64"/>
      <c r="EH2134" s="64"/>
      <c r="EI2134" s="64"/>
      <c r="EJ2134" s="64"/>
      <c r="EK2134" s="64"/>
      <c r="EL2134" s="64"/>
      <c r="EM2134" s="64"/>
      <c r="EN2134" s="64"/>
      <c r="EO2134" s="64"/>
      <c r="EP2134" s="64"/>
      <c r="EQ2134" s="64"/>
      <c r="ER2134" s="64"/>
      <c r="ES2134" s="64"/>
      <c r="ET2134" s="64"/>
      <c r="EU2134" s="64"/>
      <c r="EV2134" s="64"/>
      <c r="EW2134" s="64"/>
      <c r="EX2134" s="64"/>
      <c r="EY2134" s="64"/>
      <c r="EZ2134" s="64"/>
      <c r="FA2134" s="64"/>
      <c r="FB2134" s="64"/>
      <c r="FC2134" s="64"/>
      <c r="FD2134" s="64"/>
      <c r="FE2134" s="64"/>
      <c r="FF2134" s="64"/>
      <c r="FG2134" s="64"/>
      <c r="FH2134" s="64"/>
      <c r="FI2134" s="64"/>
      <c r="FJ2134" s="64"/>
      <c r="FK2134" s="64"/>
      <c r="FL2134" s="64"/>
      <c r="FM2134" s="64"/>
      <c r="FN2134" s="64"/>
      <c r="FO2134" s="64"/>
      <c r="FP2134" s="64"/>
      <c r="FQ2134" s="64"/>
      <c r="FR2134" s="64"/>
      <c r="FS2134" s="64"/>
      <c r="FT2134" s="64"/>
      <c r="FU2134" s="64"/>
      <c r="FV2134" s="64"/>
      <c r="FW2134" s="64"/>
      <c r="FX2134" s="64"/>
      <c r="FY2134" s="64"/>
      <c r="FZ2134" s="64"/>
      <c r="GA2134" s="64"/>
      <c r="GB2134" s="64"/>
      <c r="GC2134" s="64"/>
      <c r="GD2134" s="64"/>
      <c r="GE2134" s="64"/>
      <c r="GF2134" s="64"/>
      <c r="GG2134" s="64"/>
      <c r="GH2134" s="64"/>
      <c r="GI2134" s="64"/>
      <c r="GJ2134" s="64"/>
      <c r="GK2134" s="64"/>
    </row>
    <row r="2135" spans="1:193" x14ac:dyDescent="0.25">
      <c r="A2135" s="64"/>
      <c r="B2135" s="64"/>
      <c r="C2135" s="64"/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66"/>
      <c r="P2135" s="66"/>
      <c r="Q2135" s="64"/>
      <c r="R2135" s="64"/>
      <c r="S2135" s="64"/>
      <c r="T2135" s="64"/>
      <c r="U2135" s="64"/>
      <c r="V2135" s="64"/>
      <c r="W2135" s="64"/>
      <c r="X2135" s="64"/>
      <c r="Y2135" s="64"/>
      <c r="Z2135" s="64"/>
      <c r="AA2135" s="64"/>
      <c r="AB2135" s="64"/>
      <c r="AC2135" s="64"/>
      <c r="AD2135" s="64"/>
      <c r="AE2135" s="64"/>
      <c r="AF2135" s="64"/>
      <c r="AG2135" s="64"/>
      <c r="AH2135" s="64"/>
      <c r="AI2135" s="64"/>
      <c r="AJ2135" s="64"/>
      <c r="AK2135" s="64"/>
      <c r="AL2135" s="64"/>
      <c r="AM2135" s="64"/>
      <c r="AN2135" s="64"/>
      <c r="AO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64"/>
      <c r="BB2135" s="64"/>
      <c r="BC2135" s="64"/>
      <c r="BD2135" s="64"/>
      <c r="BE2135" s="64"/>
      <c r="BF2135" s="64"/>
      <c r="BG2135" s="64"/>
      <c r="BH2135" s="64"/>
      <c r="BI2135" s="64"/>
      <c r="BJ2135" s="64"/>
      <c r="BK2135" s="64"/>
      <c r="BL2135" s="64"/>
      <c r="BM2135" s="64"/>
      <c r="BN2135" s="64"/>
      <c r="BO2135" s="64"/>
      <c r="BP2135" s="64"/>
      <c r="BQ2135" s="64"/>
      <c r="BR2135" s="64"/>
      <c r="BS2135" s="64"/>
      <c r="BT2135" s="64"/>
      <c r="BU2135" s="64"/>
      <c r="BV2135" s="64"/>
      <c r="BW2135" s="64"/>
      <c r="BX2135" s="64"/>
      <c r="BY2135" s="64"/>
      <c r="BZ2135" s="64"/>
      <c r="CA2135" s="64"/>
      <c r="CB2135" s="64"/>
      <c r="CC2135" s="64"/>
      <c r="CD2135" s="64"/>
      <c r="CE2135" s="64"/>
      <c r="CF2135" s="64"/>
      <c r="CG2135" s="64"/>
      <c r="CH2135" s="64"/>
      <c r="CI2135" s="64"/>
      <c r="CJ2135" s="64"/>
      <c r="CK2135" s="64"/>
      <c r="CL2135" s="64"/>
      <c r="CM2135" s="64"/>
      <c r="CN2135" s="64"/>
      <c r="CO2135" s="64"/>
      <c r="CP2135" s="64"/>
      <c r="CQ2135" s="64"/>
      <c r="CR2135" s="64"/>
      <c r="CS2135" s="64"/>
      <c r="CT2135" s="64"/>
      <c r="CU2135" s="64"/>
      <c r="CV2135" s="64"/>
      <c r="CW2135" s="64"/>
      <c r="CX2135" s="64"/>
      <c r="CY2135" s="64"/>
      <c r="CZ2135" s="64"/>
      <c r="DA2135" s="64"/>
      <c r="DB2135" s="64"/>
      <c r="DC2135" s="64"/>
      <c r="DD2135" s="64"/>
      <c r="DE2135" s="64"/>
      <c r="DF2135" s="64"/>
      <c r="DG2135" s="64"/>
      <c r="DH2135" s="64"/>
      <c r="DI2135" s="64"/>
      <c r="DJ2135" s="64"/>
      <c r="DK2135" s="64"/>
      <c r="DL2135" s="64"/>
      <c r="DM2135" s="64"/>
      <c r="DN2135" s="64"/>
      <c r="DO2135" s="64"/>
      <c r="DP2135" s="64"/>
      <c r="DQ2135" s="64"/>
      <c r="DR2135" s="64"/>
      <c r="DS2135" s="64"/>
      <c r="DT2135" s="64"/>
      <c r="DU2135" s="64"/>
      <c r="DV2135" s="64"/>
      <c r="DW2135" s="64"/>
      <c r="DX2135" s="64"/>
      <c r="DY2135" s="64"/>
      <c r="DZ2135" s="64"/>
      <c r="EA2135" s="64"/>
      <c r="EB2135" s="64"/>
      <c r="EC2135" s="64"/>
      <c r="ED2135" s="64"/>
      <c r="EE2135" s="64"/>
      <c r="EF2135" s="64"/>
      <c r="EG2135" s="64"/>
      <c r="EH2135" s="64"/>
      <c r="EI2135" s="64"/>
      <c r="EJ2135" s="64"/>
      <c r="EK2135" s="64"/>
      <c r="EL2135" s="64"/>
      <c r="EM2135" s="64"/>
      <c r="EN2135" s="64"/>
      <c r="EO2135" s="64"/>
      <c r="EP2135" s="64"/>
      <c r="EQ2135" s="64"/>
      <c r="ER2135" s="64"/>
      <c r="ES2135" s="64"/>
      <c r="ET2135" s="64"/>
      <c r="EU2135" s="64"/>
      <c r="EV2135" s="64"/>
      <c r="EW2135" s="64"/>
      <c r="EX2135" s="64"/>
      <c r="EY2135" s="64"/>
      <c r="EZ2135" s="64"/>
      <c r="FA2135" s="64"/>
      <c r="FB2135" s="64"/>
      <c r="FC2135" s="64"/>
      <c r="FD2135" s="64"/>
      <c r="FE2135" s="64"/>
      <c r="FF2135" s="64"/>
      <c r="FG2135" s="64"/>
      <c r="FH2135" s="64"/>
      <c r="FI2135" s="64"/>
      <c r="FJ2135" s="64"/>
      <c r="FK2135" s="64"/>
      <c r="FL2135" s="64"/>
      <c r="FM2135" s="64"/>
      <c r="FN2135" s="64"/>
      <c r="FO2135" s="64"/>
      <c r="FP2135" s="64"/>
      <c r="FQ2135" s="64"/>
      <c r="FR2135" s="64"/>
      <c r="FS2135" s="64"/>
      <c r="FT2135" s="64"/>
      <c r="FU2135" s="64"/>
      <c r="FV2135" s="64"/>
      <c r="FW2135" s="64"/>
      <c r="FX2135" s="64"/>
      <c r="FY2135" s="64"/>
      <c r="FZ2135" s="64"/>
      <c r="GA2135" s="64"/>
      <c r="GB2135" s="64"/>
      <c r="GC2135" s="64"/>
      <c r="GD2135" s="64"/>
      <c r="GE2135" s="64"/>
      <c r="GF2135" s="64"/>
      <c r="GG2135" s="64"/>
      <c r="GH2135" s="64"/>
      <c r="GI2135" s="64"/>
      <c r="GJ2135" s="64"/>
      <c r="GK2135" s="64"/>
    </row>
    <row r="2136" spans="1:193" x14ac:dyDescent="0.25">
      <c r="A2136" s="64"/>
      <c r="B2136" s="64"/>
      <c r="C2136" s="64"/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66"/>
      <c r="P2136" s="66"/>
      <c r="Q2136" s="64"/>
      <c r="R2136" s="64"/>
      <c r="S2136" s="64"/>
      <c r="T2136" s="64"/>
      <c r="U2136" s="64"/>
      <c r="V2136" s="64"/>
      <c r="W2136" s="64"/>
      <c r="X2136" s="64"/>
      <c r="Y2136" s="64"/>
      <c r="Z2136" s="64"/>
      <c r="AA2136" s="64"/>
      <c r="AB2136" s="64"/>
      <c r="AC2136" s="64"/>
      <c r="AD2136" s="64"/>
      <c r="AE2136" s="64"/>
      <c r="AF2136" s="64"/>
      <c r="AG2136" s="64"/>
      <c r="AH2136" s="64"/>
      <c r="AI2136" s="64"/>
      <c r="AJ2136" s="64"/>
      <c r="AK2136" s="64"/>
      <c r="AL2136" s="64"/>
      <c r="AM2136" s="64"/>
      <c r="AN2136" s="64"/>
      <c r="AO2136" s="64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64"/>
      <c r="BB2136" s="64"/>
      <c r="BC2136" s="64"/>
      <c r="BD2136" s="64"/>
      <c r="BE2136" s="64"/>
      <c r="BF2136" s="64"/>
      <c r="BG2136" s="64"/>
      <c r="BH2136" s="64"/>
      <c r="BI2136" s="64"/>
      <c r="BJ2136" s="64"/>
      <c r="BK2136" s="64"/>
      <c r="BL2136" s="64"/>
      <c r="BM2136" s="64"/>
      <c r="BN2136" s="64"/>
      <c r="BO2136" s="64"/>
      <c r="BP2136" s="64"/>
      <c r="BQ2136" s="64"/>
      <c r="BR2136" s="64"/>
      <c r="BS2136" s="64"/>
      <c r="BT2136" s="64"/>
      <c r="BU2136" s="64"/>
      <c r="BV2136" s="64"/>
      <c r="BW2136" s="64"/>
      <c r="BX2136" s="64"/>
      <c r="BY2136" s="64"/>
      <c r="BZ2136" s="64"/>
      <c r="CA2136" s="64"/>
      <c r="CB2136" s="64"/>
      <c r="CC2136" s="64"/>
      <c r="CD2136" s="64"/>
      <c r="CE2136" s="64"/>
      <c r="CF2136" s="64"/>
      <c r="CG2136" s="64"/>
      <c r="CH2136" s="64"/>
      <c r="CI2136" s="64"/>
      <c r="CJ2136" s="64"/>
      <c r="CK2136" s="64"/>
      <c r="CL2136" s="64"/>
      <c r="CM2136" s="64"/>
      <c r="CN2136" s="64"/>
      <c r="CO2136" s="64"/>
      <c r="CP2136" s="64"/>
      <c r="CQ2136" s="64"/>
      <c r="CR2136" s="64"/>
      <c r="CS2136" s="64"/>
      <c r="CT2136" s="64"/>
      <c r="CU2136" s="64"/>
      <c r="CV2136" s="64"/>
      <c r="CW2136" s="64"/>
      <c r="CX2136" s="64"/>
      <c r="CY2136" s="64"/>
      <c r="CZ2136" s="64"/>
      <c r="DA2136" s="64"/>
      <c r="DB2136" s="64"/>
      <c r="DC2136" s="64"/>
      <c r="DD2136" s="64"/>
      <c r="DE2136" s="64"/>
      <c r="DF2136" s="64"/>
      <c r="DG2136" s="64"/>
      <c r="DH2136" s="64"/>
      <c r="DI2136" s="64"/>
      <c r="DJ2136" s="64"/>
      <c r="DK2136" s="64"/>
      <c r="DL2136" s="64"/>
      <c r="DM2136" s="64"/>
      <c r="DN2136" s="64"/>
      <c r="DO2136" s="64"/>
      <c r="DP2136" s="64"/>
      <c r="DQ2136" s="64"/>
      <c r="DR2136" s="64"/>
      <c r="DS2136" s="64"/>
      <c r="DT2136" s="64"/>
      <c r="DU2136" s="64"/>
      <c r="DV2136" s="64"/>
      <c r="DW2136" s="64"/>
      <c r="DX2136" s="64"/>
      <c r="DY2136" s="64"/>
      <c r="DZ2136" s="64"/>
      <c r="EA2136" s="64"/>
      <c r="EB2136" s="64"/>
      <c r="EC2136" s="64"/>
      <c r="ED2136" s="64"/>
      <c r="EE2136" s="64"/>
      <c r="EF2136" s="64"/>
      <c r="EG2136" s="64"/>
      <c r="EH2136" s="64"/>
      <c r="EI2136" s="64"/>
      <c r="EJ2136" s="64"/>
      <c r="EK2136" s="64"/>
      <c r="EL2136" s="64"/>
      <c r="EM2136" s="64"/>
      <c r="EN2136" s="64"/>
      <c r="EO2136" s="64"/>
      <c r="EP2136" s="64"/>
      <c r="EQ2136" s="64"/>
      <c r="ER2136" s="64"/>
      <c r="ES2136" s="64"/>
      <c r="ET2136" s="64"/>
      <c r="EU2136" s="64"/>
      <c r="EV2136" s="64"/>
      <c r="EW2136" s="64"/>
      <c r="EX2136" s="64"/>
      <c r="EY2136" s="64"/>
      <c r="EZ2136" s="64"/>
      <c r="FA2136" s="64"/>
      <c r="FB2136" s="64"/>
      <c r="FC2136" s="64"/>
      <c r="FD2136" s="64"/>
      <c r="FE2136" s="64"/>
      <c r="FF2136" s="64"/>
      <c r="FG2136" s="64"/>
      <c r="FH2136" s="64"/>
      <c r="FI2136" s="64"/>
      <c r="FJ2136" s="64"/>
      <c r="FK2136" s="64"/>
      <c r="FL2136" s="64"/>
      <c r="FM2136" s="64"/>
      <c r="FN2136" s="64"/>
      <c r="FO2136" s="64"/>
      <c r="FP2136" s="64"/>
      <c r="FQ2136" s="64"/>
      <c r="FR2136" s="64"/>
      <c r="FS2136" s="64"/>
      <c r="FT2136" s="64"/>
      <c r="FU2136" s="64"/>
      <c r="FV2136" s="64"/>
      <c r="FW2136" s="64"/>
      <c r="FX2136" s="64"/>
      <c r="FY2136" s="64"/>
      <c r="FZ2136" s="64"/>
      <c r="GA2136" s="64"/>
      <c r="GB2136" s="64"/>
      <c r="GC2136" s="64"/>
      <c r="GD2136" s="64"/>
      <c r="GE2136" s="64"/>
      <c r="GF2136" s="64"/>
      <c r="GG2136" s="64"/>
      <c r="GH2136" s="64"/>
      <c r="GI2136" s="64"/>
      <c r="GJ2136" s="64"/>
      <c r="GK2136" s="64"/>
    </row>
    <row r="2137" spans="1:193" x14ac:dyDescent="0.25">
      <c r="A2137" s="64"/>
      <c r="B2137" s="64"/>
      <c r="C2137" s="64"/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66"/>
      <c r="P2137" s="66"/>
      <c r="Q2137" s="64"/>
      <c r="R2137" s="64"/>
      <c r="S2137" s="64"/>
      <c r="T2137" s="64"/>
      <c r="U2137" s="64"/>
      <c r="V2137" s="64"/>
      <c r="W2137" s="64"/>
      <c r="X2137" s="64"/>
      <c r="Y2137" s="64"/>
      <c r="Z2137" s="64"/>
      <c r="AA2137" s="64"/>
      <c r="AB2137" s="64"/>
      <c r="AC2137" s="64"/>
      <c r="AD2137" s="64"/>
      <c r="AE2137" s="64"/>
      <c r="AF2137" s="64"/>
      <c r="AG2137" s="64"/>
      <c r="AH2137" s="64"/>
      <c r="AI2137" s="64"/>
      <c r="AJ2137" s="64"/>
      <c r="AK2137" s="64"/>
      <c r="AL2137" s="64"/>
      <c r="AM2137" s="64"/>
      <c r="AN2137" s="64"/>
      <c r="AO2137" s="64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64"/>
      <c r="BB2137" s="64"/>
      <c r="BC2137" s="64"/>
      <c r="BD2137" s="64"/>
      <c r="BE2137" s="64"/>
      <c r="BF2137" s="64"/>
      <c r="BG2137" s="64"/>
      <c r="BH2137" s="64"/>
      <c r="BI2137" s="64"/>
      <c r="BJ2137" s="64"/>
      <c r="BK2137" s="64"/>
      <c r="BL2137" s="64"/>
      <c r="BM2137" s="64"/>
      <c r="BN2137" s="64"/>
      <c r="BO2137" s="64"/>
      <c r="BP2137" s="64"/>
      <c r="BQ2137" s="64"/>
      <c r="BR2137" s="64"/>
      <c r="BS2137" s="64"/>
      <c r="BT2137" s="64"/>
      <c r="BU2137" s="64"/>
      <c r="BV2137" s="64"/>
      <c r="BW2137" s="64"/>
      <c r="BX2137" s="64"/>
      <c r="BY2137" s="64"/>
      <c r="BZ2137" s="64"/>
      <c r="CA2137" s="64"/>
      <c r="CB2137" s="64"/>
      <c r="CC2137" s="64"/>
      <c r="CD2137" s="64"/>
      <c r="CE2137" s="64"/>
      <c r="CF2137" s="64"/>
      <c r="CG2137" s="64"/>
      <c r="CH2137" s="64"/>
      <c r="CI2137" s="64"/>
      <c r="CJ2137" s="64"/>
      <c r="CK2137" s="64"/>
      <c r="CL2137" s="64"/>
      <c r="CM2137" s="64"/>
      <c r="CN2137" s="64"/>
      <c r="CO2137" s="64"/>
      <c r="CP2137" s="64"/>
      <c r="CQ2137" s="64"/>
      <c r="CR2137" s="64"/>
      <c r="CS2137" s="64"/>
      <c r="CT2137" s="64"/>
      <c r="CU2137" s="64"/>
      <c r="CV2137" s="64"/>
      <c r="CW2137" s="64"/>
      <c r="CX2137" s="64"/>
      <c r="CY2137" s="64"/>
      <c r="CZ2137" s="64"/>
      <c r="DA2137" s="64"/>
      <c r="DB2137" s="64"/>
      <c r="DC2137" s="64"/>
      <c r="DD2137" s="64"/>
      <c r="DE2137" s="64"/>
      <c r="DF2137" s="64"/>
      <c r="DG2137" s="64"/>
      <c r="DH2137" s="64"/>
      <c r="DI2137" s="64"/>
      <c r="DJ2137" s="64"/>
      <c r="DK2137" s="64"/>
      <c r="DL2137" s="64"/>
      <c r="DM2137" s="64"/>
      <c r="DN2137" s="64"/>
      <c r="DO2137" s="64"/>
      <c r="DP2137" s="64"/>
      <c r="DQ2137" s="64"/>
      <c r="DR2137" s="64"/>
      <c r="DS2137" s="64"/>
      <c r="DT2137" s="64"/>
      <c r="DU2137" s="64"/>
      <c r="DV2137" s="64"/>
      <c r="DW2137" s="64"/>
      <c r="DX2137" s="64"/>
      <c r="DY2137" s="64"/>
      <c r="DZ2137" s="64"/>
      <c r="EA2137" s="64"/>
      <c r="EB2137" s="64"/>
      <c r="EC2137" s="64"/>
      <c r="ED2137" s="64"/>
      <c r="EE2137" s="64"/>
      <c r="EF2137" s="64"/>
      <c r="EG2137" s="64"/>
      <c r="EH2137" s="64"/>
      <c r="EI2137" s="64"/>
      <c r="EJ2137" s="64"/>
      <c r="EK2137" s="64"/>
      <c r="EL2137" s="64"/>
      <c r="EM2137" s="64"/>
      <c r="EN2137" s="64"/>
      <c r="EO2137" s="64"/>
      <c r="EP2137" s="64"/>
      <c r="EQ2137" s="64"/>
      <c r="ER2137" s="64"/>
      <c r="ES2137" s="64"/>
      <c r="ET2137" s="64"/>
      <c r="EU2137" s="64"/>
      <c r="EV2137" s="64"/>
      <c r="EW2137" s="64"/>
      <c r="EX2137" s="64"/>
      <c r="EY2137" s="64"/>
      <c r="EZ2137" s="64"/>
      <c r="FA2137" s="64"/>
      <c r="FB2137" s="64"/>
      <c r="FC2137" s="64"/>
      <c r="FD2137" s="64"/>
      <c r="FE2137" s="64"/>
      <c r="FF2137" s="64"/>
      <c r="FG2137" s="64"/>
      <c r="FH2137" s="64"/>
      <c r="FI2137" s="64"/>
      <c r="FJ2137" s="64"/>
      <c r="FK2137" s="64"/>
      <c r="FL2137" s="64"/>
      <c r="FM2137" s="64"/>
      <c r="FN2137" s="64"/>
      <c r="FO2137" s="64"/>
      <c r="FP2137" s="64"/>
      <c r="FQ2137" s="64"/>
      <c r="FR2137" s="64"/>
      <c r="FS2137" s="64"/>
      <c r="FT2137" s="64"/>
      <c r="FU2137" s="64"/>
      <c r="FV2137" s="64"/>
      <c r="FW2137" s="64"/>
      <c r="FX2137" s="64"/>
      <c r="FY2137" s="64"/>
      <c r="FZ2137" s="64"/>
      <c r="GA2137" s="64"/>
      <c r="GB2137" s="64"/>
      <c r="GC2137" s="64"/>
      <c r="GD2137" s="64"/>
      <c r="GE2137" s="64"/>
      <c r="GF2137" s="64"/>
      <c r="GG2137" s="64"/>
      <c r="GH2137" s="64"/>
      <c r="GI2137" s="64"/>
      <c r="GJ2137" s="64"/>
      <c r="GK2137" s="64"/>
    </row>
    <row r="2138" spans="1:193" x14ac:dyDescent="0.25">
      <c r="A2138" s="64"/>
      <c r="B2138" s="64"/>
      <c r="C2138" s="64"/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66"/>
      <c r="P2138" s="66"/>
      <c r="Q2138" s="64"/>
      <c r="R2138" s="64"/>
      <c r="S2138" s="64"/>
      <c r="T2138" s="64"/>
      <c r="U2138" s="64"/>
      <c r="V2138" s="64"/>
      <c r="W2138" s="64"/>
      <c r="X2138" s="64"/>
      <c r="Y2138" s="64"/>
      <c r="Z2138" s="64"/>
      <c r="AA2138" s="64"/>
      <c r="AB2138" s="64"/>
      <c r="AC2138" s="64"/>
      <c r="AD2138" s="64"/>
      <c r="AE2138" s="64"/>
      <c r="AF2138" s="64"/>
      <c r="AG2138" s="64"/>
      <c r="AH2138" s="64"/>
      <c r="AI2138" s="64"/>
      <c r="AJ2138" s="64"/>
      <c r="AK2138" s="64"/>
      <c r="AL2138" s="64"/>
      <c r="AM2138" s="64"/>
      <c r="AN2138" s="64"/>
      <c r="AO2138" s="64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64"/>
      <c r="BB2138" s="64"/>
      <c r="BC2138" s="64"/>
      <c r="BD2138" s="64"/>
      <c r="BE2138" s="64"/>
      <c r="BF2138" s="64"/>
      <c r="BG2138" s="64"/>
      <c r="BH2138" s="64"/>
      <c r="BI2138" s="64"/>
      <c r="BJ2138" s="64"/>
      <c r="BK2138" s="64"/>
      <c r="BL2138" s="64"/>
      <c r="BM2138" s="64"/>
      <c r="BN2138" s="64"/>
      <c r="BO2138" s="64"/>
      <c r="BP2138" s="64"/>
      <c r="BQ2138" s="64"/>
      <c r="BR2138" s="64"/>
      <c r="BS2138" s="64"/>
      <c r="BT2138" s="64"/>
      <c r="BU2138" s="64"/>
      <c r="BV2138" s="64"/>
      <c r="BW2138" s="64"/>
      <c r="BX2138" s="64"/>
      <c r="BY2138" s="64"/>
      <c r="BZ2138" s="64"/>
      <c r="CA2138" s="64"/>
      <c r="CB2138" s="64"/>
      <c r="CC2138" s="64"/>
      <c r="CD2138" s="64"/>
      <c r="CE2138" s="64"/>
      <c r="CF2138" s="64"/>
      <c r="CG2138" s="64"/>
      <c r="CH2138" s="64"/>
      <c r="CI2138" s="64"/>
      <c r="CJ2138" s="64"/>
      <c r="CK2138" s="64"/>
      <c r="CL2138" s="64"/>
      <c r="CM2138" s="64"/>
      <c r="CN2138" s="64"/>
      <c r="CO2138" s="64"/>
      <c r="CP2138" s="64"/>
      <c r="CQ2138" s="64"/>
      <c r="CR2138" s="64"/>
      <c r="CS2138" s="64"/>
      <c r="CT2138" s="64"/>
      <c r="CU2138" s="64"/>
      <c r="CV2138" s="64"/>
      <c r="CW2138" s="64"/>
      <c r="CX2138" s="64"/>
      <c r="CY2138" s="64"/>
      <c r="CZ2138" s="64"/>
      <c r="DA2138" s="64"/>
      <c r="DB2138" s="64"/>
      <c r="DC2138" s="64"/>
      <c r="DD2138" s="64"/>
      <c r="DE2138" s="64"/>
      <c r="DF2138" s="64"/>
      <c r="DG2138" s="64"/>
      <c r="DH2138" s="64"/>
      <c r="DI2138" s="64"/>
      <c r="DJ2138" s="64"/>
      <c r="DK2138" s="64"/>
      <c r="DL2138" s="64"/>
      <c r="DM2138" s="64"/>
      <c r="DN2138" s="64"/>
      <c r="DO2138" s="64"/>
      <c r="DP2138" s="64"/>
      <c r="DQ2138" s="64"/>
      <c r="DR2138" s="64"/>
      <c r="DS2138" s="64"/>
      <c r="DT2138" s="64"/>
      <c r="DU2138" s="64"/>
      <c r="DV2138" s="64"/>
      <c r="DW2138" s="64"/>
      <c r="DX2138" s="64"/>
      <c r="DY2138" s="64"/>
      <c r="DZ2138" s="64"/>
      <c r="EA2138" s="64"/>
      <c r="EB2138" s="64"/>
      <c r="EC2138" s="64"/>
      <c r="ED2138" s="64"/>
      <c r="EE2138" s="64"/>
      <c r="EF2138" s="64"/>
      <c r="EG2138" s="64"/>
      <c r="EH2138" s="64"/>
      <c r="EI2138" s="64"/>
      <c r="EJ2138" s="64"/>
      <c r="EK2138" s="64"/>
      <c r="EL2138" s="64"/>
      <c r="EM2138" s="64"/>
      <c r="EN2138" s="64"/>
      <c r="EO2138" s="64"/>
      <c r="EP2138" s="64"/>
      <c r="EQ2138" s="64"/>
      <c r="ER2138" s="64"/>
      <c r="ES2138" s="64"/>
      <c r="ET2138" s="64"/>
      <c r="EU2138" s="64"/>
      <c r="EV2138" s="64"/>
      <c r="EW2138" s="64"/>
      <c r="EX2138" s="64"/>
      <c r="EY2138" s="64"/>
      <c r="EZ2138" s="64"/>
      <c r="FA2138" s="64"/>
      <c r="FB2138" s="64"/>
      <c r="FC2138" s="64"/>
      <c r="FD2138" s="64"/>
      <c r="FE2138" s="64"/>
      <c r="FF2138" s="64"/>
      <c r="FG2138" s="64"/>
      <c r="FH2138" s="64"/>
      <c r="FI2138" s="64"/>
      <c r="FJ2138" s="64"/>
      <c r="FK2138" s="64"/>
      <c r="FL2138" s="64"/>
      <c r="FM2138" s="64"/>
      <c r="FN2138" s="64"/>
      <c r="FO2138" s="64"/>
      <c r="FP2138" s="64"/>
      <c r="FQ2138" s="64"/>
      <c r="FR2138" s="64"/>
      <c r="FS2138" s="64"/>
      <c r="FT2138" s="64"/>
      <c r="FU2138" s="64"/>
      <c r="FV2138" s="64"/>
      <c r="FW2138" s="64"/>
      <c r="FX2138" s="64"/>
      <c r="FY2138" s="64"/>
      <c r="FZ2138" s="64"/>
      <c r="GA2138" s="64"/>
      <c r="GB2138" s="64"/>
      <c r="GC2138" s="64"/>
      <c r="GD2138" s="64"/>
      <c r="GE2138" s="64"/>
      <c r="GF2138" s="64"/>
      <c r="GG2138" s="64"/>
      <c r="GH2138" s="64"/>
      <c r="GI2138" s="64"/>
      <c r="GJ2138" s="64"/>
      <c r="GK2138" s="64"/>
    </row>
    <row r="2139" spans="1:193" x14ac:dyDescent="0.25">
      <c r="A2139" s="64"/>
      <c r="B2139" s="64"/>
      <c r="C2139" s="64"/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66"/>
      <c r="P2139" s="66"/>
      <c r="Q2139" s="64"/>
      <c r="R2139" s="64"/>
      <c r="S2139" s="64"/>
      <c r="T2139" s="64"/>
      <c r="U2139" s="64"/>
      <c r="V2139" s="64"/>
      <c r="W2139" s="64"/>
      <c r="X2139" s="64"/>
      <c r="Y2139" s="64"/>
      <c r="Z2139" s="64"/>
      <c r="AA2139" s="64"/>
      <c r="AB2139" s="64"/>
      <c r="AC2139" s="64"/>
      <c r="AD2139" s="64"/>
      <c r="AE2139" s="64"/>
      <c r="AF2139" s="64"/>
      <c r="AG2139" s="64"/>
      <c r="AH2139" s="64"/>
      <c r="AI2139" s="64"/>
      <c r="AJ2139" s="64"/>
      <c r="AK2139" s="64"/>
      <c r="AL2139" s="64"/>
      <c r="AM2139" s="64"/>
      <c r="AN2139" s="64"/>
      <c r="AO2139" s="64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64"/>
      <c r="BB2139" s="64"/>
      <c r="BC2139" s="64"/>
      <c r="BD2139" s="64"/>
      <c r="BE2139" s="64"/>
      <c r="BF2139" s="64"/>
      <c r="BG2139" s="64"/>
      <c r="BH2139" s="64"/>
      <c r="BI2139" s="64"/>
      <c r="BJ2139" s="64"/>
      <c r="BK2139" s="64"/>
      <c r="BL2139" s="64"/>
      <c r="BM2139" s="64"/>
      <c r="BN2139" s="64"/>
      <c r="BO2139" s="64"/>
      <c r="BP2139" s="64"/>
      <c r="BQ2139" s="64"/>
      <c r="BR2139" s="64"/>
      <c r="BS2139" s="64"/>
      <c r="BT2139" s="64"/>
      <c r="BU2139" s="64"/>
      <c r="BV2139" s="64"/>
      <c r="BW2139" s="64"/>
      <c r="BX2139" s="64"/>
      <c r="BY2139" s="64"/>
      <c r="BZ2139" s="64"/>
      <c r="CA2139" s="64"/>
      <c r="CB2139" s="64"/>
      <c r="CC2139" s="64"/>
      <c r="CD2139" s="64"/>
      <c r="CE2139" s="64"/>
      <c r="CF2139" s="64"/>
      <c r="CG2139" s="64"/>
      <c r="CH2139" s="64"/>
      <c r="CI2139" s="64"/>
      <c r="CJ2139" s="64"/>
      <c r="CK2139" s="64"/>
      <c r="CL2139" s="64"/>
      <c r="CM2139" s="64"/>
      <c r="CN2139" s="64"/>
      <c r="CO2139" s="64"/>
      <c r="CP2139" s="64"/>
      <c r="CQ2139" s="64"/>
      <c r="CR2139" s="64"/>
      <c r="CS2139" s="64"/>
      <c r="CT2139" s="64"/>
      <c r="CU2139" s="64"/>
      <c r="CV2139" s="64"/>
      <c r="CW2139" s="64"/>
      <c r="CX2139" s="64"/>
      <c r="CY2139" s="64"/>
      <c r="CZ2139" s="64"/>
      <c r="DA2139" s="64"/>
      <c r="DB2139" s="64"/>
      <c r="DC2139" s="64"/>
      <c r="DD2139" s="64"/>
      <c r="DE2139" s="64"/>
      <c r="DF2139" s="64"/>
      <c r="DG2139" s="64"/>
      <c r="DH2139" s="64"/>
      <c r="DI2139" s="64"/>
      <c r="DJ2139" s="64"/>
      <c r="DK2139" s="64"/>
      <c r="DL2139" s="64"/>
      <c r="DM2139" s="64"/>
      <c r="DN2139" s="64"/>
      <c r="DO2139" s="64"/>
      <c r="DP2139" s="64"/>
      <c r="DQ2139" s="64"/>
      <c r="DR2139" s="64"/>
      <c r="DS2139" s="64"/>
      <c r="DT2139" s="64"/>
      <c r="DU2139" s="64"/>
      <c r="DV2139" s="64"/>
      <c r="DW2139" s="64"/>
      <c r="DX2139" s="64"/>
      <c r="DY2139" s="64"/>
      <c r="DZ2139" s="64"/>
      <c r="EA2139" s="64"/>
      <c r="EB2139" s="64"/>
      <c r="EC2139" s="64"/>
      <c r="ED2139" s="64"/>
      <c r="EE2139" s="64"/>
      <c r="EF2139" s="64"/>
      <c r="EG2139" s="64"/>
      <c r="EH2139" s="64"/>
      <c r="EI2139" s="64"/>
      <c r="EJ2139" s="64"/>
      <c r="EK2139" s="64"/>
      <c r="EL2139" s="64"/>
      <c r="EM2139" s="64"/>
      <c r="EN2139" s="64"/>
      <c r="EO2139" s="64"/>
      <c r="EP2139" s="64"/>
      <c r="EQ2139" s="64"/>
      <c r="ER2139" s="64"/>
      <c r="ES2139" s="64"/>
      <c r="ET2139" s="64"/>
      <c r="EU2139" s="64"/>
      <c r="EV2139" s="64"/>
      <c r="EW2139" s="64"/>
      <c r="EX2139" s="64"/>
      <c r="EY2139" s="64"/>
      <c r="EZ2139" s="64"/>
      <c r="FA2139" s="64"/>
      <c r="FB2139" s="64"/>
      <c r="FC2139" s="64"/>
      <c r="FD2139" s="64"/>
      <c r="FE2139" s="64"/>
      <c r="FF2139" s="64"/>
      <c r="FG2139" s="64"/>
      <c r="FH2139" s="64"/>
      <c r="FI2139" s="64"/>
      <c r="FJ2139" s="64"/>
      <c r="FK2139" s="64"/>
      <c r="FL2139" s="64"/>
      <c r="FM2139" s="64"/>
      <c r="FN2139" s="64"/>
      <c r="FO2139" s="64"/>
      <c r="FP2139" s="64"/>
      <c r="FQ2139" s="64"/>
      <c r="FR2139" s="64"/>
      <c r="FS2139" s="64"/>
      <c r="FT2139" s="64"/>
      <c r="FU2139" s="64"/>
      <c r="FV2139" s="64"/>
      <c r="FW2139" s="64"/>
      <c r="FX2139" s="64"/>
      <c r="FY2139" s="64"/>
      <c r="FZ2139" s="64"/>
      <c r="GA2139" s="64"/>
      <c r="GB2139" s="64"/>
      <c r="GC2139" s="64"/>
      <c r="GD2139" s="64"/>
      <c r="GE2139" s="64"/>
      <c r="GF2139" s="64"/>
      <c r="GG2139" s="64"/>
      <c r="GH2139" s="64"/>
      <c r="GI2139" s="64"/>
      <c r="GJ2139" s="64"/>
      <c r="GK2139" s="64"/>
    </row>
    <row r="2140" spans="1:193" x14ac:dyDescent="0.25">
      <c r="A2140" s="64"/>
      <c r="B2140" s="64"/>
      <c r="C2140" s="64"/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66"/>
      <c r="P2140" s="66"/>
      <c r="Q2140" s="64"/>
      <c r="R2140" s="64"/>
      <c r="S2140" s="64"/>
      <c r="T2140" s="64"/>
      <c r="U2140" s="64"/>
      <c r="V2140" s="64"/>
      <c r="W2140" s="64"/>
      <c r="X2140" s="64"/>
      <c r="Y2140" s="64"/>
      <c r="Z2140" s="64"/>
      <c r="AA2140" s="64"/>
      <c r="AB2140" s="64"/>
      <c r="AC2140" s="64"/>
      <c r="AD2140" s="64"/>
      <c r="AE2140" s="64"/>
      <c r="AF2140" s="64"/>
      <c r="AG2140" s="64"/>
      <c r="AH2140" s="64"/>
      <c r="AI2140" s="64"/>
      <c r="AJ2140" s="64"/>
      <c r="AK2140" s="64"/>
      <c r="AL2140" s="64"/>
      <c r="AM2140" s="64"/>
      <c r="AN2140" s="64"/>
      <c r="AO2140" s="64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64"/>
      <c r="BB2140" s="64"/>
      <c r="BC2140" s="64"/>
      <c r="BD2140" s="64"/>
      <c r="BE2140" s="64"/>
      <c r="BF2140" s="64"/>
      <c r="BG2140" s="64"/>
      <c r="BH2140" s="64"/>
      <c r="BI2140" s="64"/>
      <c r="BJ2140" s="64"/>
      <c r="BK2140" s="64"/>
      <c r="BL2140" s="64"/>
      <c r="BM2140" s="64"/>
      <c r="BN2140" s="64"/>
      <c r="BO2140" s="64"/>
      <c r="BP2140" s="64"/>
      <c r="BQ2140" s="64"/>
      <c r="BR2140" s="64"/>
      <c r="BS2140" s="64"/>
      <c r="BT2140" s="64"/>
      <c r="BU2140" s="64"/>
      <c r="BV2140" s="64"/>
      <c r="BW2140" s="64"/>
      <c r="BX2140" s="64"/>
      <c r="BY2140" s="64"/>
      <c r="BZ2140" s="64"/>
      <c r="CA2140" s="64"/>
      <c r="CB2140" s="64"/>
      <c r="CC2140" s="64"/>
      <c r="CD2140" s="64"/>
      <c r="CE2140" s="64"/>
      <c r="CF2140" s="64"/>
      <c r="CG2140" s="64"/>
      <c r="CH2140" s="64"/>
      <c r="CI2140" s="64"/>
      <c r="CJ2140" s="64"/>
      <c r="CK2140" s="64"/>
      <c r="CL2140" s="64"/>
      <c r="CM2140" s="64"/>
      <c r="CN2140" s="64"/>
      <c r="CO2140" s="64"/>
      <c r="CP2140" s="64"/>
      <c r="CQ2140" s="64"/>
      <c r="CR2140" s="64"/>
      <c r="CS2140" s="64"/>
      <c r="CT2140" s="64"/>
      <c r="CU2140" s="64"/>
      <c r="CV2140" s="64"/>
      <c r="CW2140" s="64"/>
      <c r="CX2140" s="64"/>
      <c r="CY2140" s="64"/>
      <c r="CZ2140" s="64"/>
      <c r="DA2140" s="64"/>
      <c r="DB2140" s="64"/>
      <c r="DC2140" s="64"/>
      <c r="DD2140" s="64"/>
      <c r="DE2140" s="64"/>
      <c r="DF2140" s="64"/>
      <c r="DG2140" s="64"/>
      <c r="DH2140" s="64"/>
      <c r="DI2140" s="64"/>
      <c r="DJ2140" s="64"/>
      <c r="DK2140" s="64"/>
      <c r="DL2140" s="64"/>
      <c r="DM2140" s="64"/>
      <c r="DN2140" s="64"/>
      <c r="DO2140" s="64"/>
      <c r="DP2140" s="64"/>
      <c r="DQ2140" s="64"/>
      <c r="DR2140" s="64"/>
      <c r="DS2140" s="64"/>
      <c r="DT2140" s="64"/>
      <c r="DU2140" s="64"/>
      <c r="DV2140" s="64"/>
      <c r="DW2140" s="64"/>
      <c r="DX2140" s="64"/>
      <c r="DY2140" s="64"/>
      <c r="DZ2140" s="64"/>
      <c r="EA2140" s="64"/>
      <c r="EB2140" s="64"/>
      <c r="EC2140" s="64"/>
      <c r="ED2140" s="64"/>
      <c r="EE2140" s="64"/>
      <c r="EF2140" s="64"/>
      <c r="EG2140" s="64"/>
      <c r="EH2140" s="64"/>
      <c r="EI2140" s="64"/>
      <c r="EJ2140" s="64"/>
      <c r="EK2140" s="64"/>
      <c r="EL2140" s="64"/>
      <c r="EM2140" s="64"/>
      <c r="EN2140" s="64"/>
      <c r="EO2140" s="64"/>
      <c r="EP2140" s="64"/>
      <c r="EQ2140" s="64"/>
      <c r="ER2140" s="64"/>
      <c r="ES2140" s="64"/>
      <c r="ET2140" s="64"/>
      <c r="EU2140" s="64"/>
      <c r="EV2140" s="64"/>
      <c r="EW2140" s="64"/>
      <c r="EX2140" s="64"/>
      <c r="EY2140" s="64"/>
      <c r="EZ2140" s="64"/>
      <c r="FA2140" s="64"/>
      <c r="FB2140" s="64"/>
      <c r="FC2140" s="64"/>
      <c r="FD2140" s="64"/>
      <c r="FE2140" s="64"/>
      <c r="FF2140" s="64"/>
      <c r="FG2140" s="64"/>
      <c r="FH2140" s="64"/>
      <c r="FI2140" s="64"/>
      <c r="FJ2140" s="64"/>
      <c r="FK2140" s="64"/>
      <c r="FL2140" s="64"/>
      <c r="FM2140" s="64"/>
      <c r="FN2140" s="64"/>
      <c r="FO2140" s="64"/>
      <c r="FP2140" s="64"/>
      <c r="FQ2140" s="64"/>
      <c r="FR2140" s="64"/>
      <c r="FS2140" s="64"/>
      <c r="FT2140" s="64"/>
      <c r="FU2140" s="64"/>
      <c r="FV2140" s="64"/>
      <c r="FW2140" s="64"/>
      <c r="FX2140" s="64"/>
      <c r="FY2140" s="64"/>
      <c r="FZ2140" s="64"/>
      <c r="GA2140" s="64"/>
      <c r="GB2140" s="64"/>
      <c r="GC2140" s="64"/>
      <c r="GD2140" s="64"/>
      <c r="GE2140" s="64"/>
      <c r="GF2140" s="64"/>
      <c r="GG2140" s="64"/>
      <c r="GH2140" s="64"/>
      <c r="GI2140" s="64"/>
      <c r="GJ2140" s="64"/>
      <c r="GK2140" s="64"/>
    </row>
    <row r="2141" spans="1:193" x14ac:dyDescent="0.25">
      <c r="A2141" s="64"/>
      <c r="B2141" s="64"/>
      <c r="C2141" s="64"/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66"/>
      <c r="P2141" s="66"/>
      <c r="Q2141" s="64"/>
      <c r="R2141" s="64"/>
      <c r="S2141" s="64"/>
      <c r="T2141" s="64"/>
      <c r="U2141" s="64"/>
      <c r="V2141" s="64"/>
      <c r="W2141" s="64"/>
      <c r="X2141" s="64"/>
      <c r="Y2141" s="64"/>
      <c r="Z2141" s="64"/>
      <c r="AA2141" s="64"/>
      <c r="AB2141" s="64"/>
      <c r="AC2141" s="64"/>
      <c r="AD2141" s="64"/>
      <c r="AE2141" s="64"/>
      <c r="AF2141" s="64"/>
      <c r="AG2141" s="64"/>
      <c r="AH2141" s="64"/>
      <c r="AI2141" s="64"/>
      <c r="AJ2141" s="64"/>
      <c r="AK2141" s="64"/>
      <c r="AL2141" s="64"/>
      <c r="AM2141" s="64"/>
      <c r="AN2141" s="64"/>
      <c r="AO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64"/>
      <c r="BB2141" s="64"/>
      <c r="BC2141" s="64"/>
      <c r="BD2141" s="64"/>
      <c r="BE2141" s="64"/>
      <c r="BF2141" s="64"/>
      <c r="BG2141" s="64"/>
      <c r="BH2141" s="64"/>
      <c r="BI2141" s="64"/>
      <c r="BJ2141" s="64"/>
      <c r="BK2141" s="64"/>
      <c r="BL2141" s="64"/>
      <c r="BM2141" s="64"/>
      <c r="BN2141" s="64"/>
      <c r="BO2141" s="64"/>
      <c r="BP2141" s="64"/>
      <c r="BQ2141" s="64"/>
      <c r="BR2141" s="64"/>
      <c r="BS2141" s="64"/>
      <c r="BT2141" s="64"/>
      <c r="BU2141" s="64"/>
      <c r="BV2141" s="64"/>
      <c r="BW2141" s="64"/>
      <c r="BX2141" s="64"/>
      <c r="BY2141" s="64"/>
      <c r="BZ2141" s="64"/>
      <c r="CA2141" s="64"/>
      <c r="CB2141" s="64"/>
      <c r="CC2141" s="64"/>
      <c r="CD2141" s="64"/>
      <c r="CE2141" s="64"/>
      <c r="CF2141" s="64"/>
      <c r="CG2141" s="64"/>
      <c r="CH2141" s="64"/>
      <c r="CI2141" s="64"/>
      <c r="CJ2141" s="64"/>
      <c r="CK2141" s="64"/>
      <c r="CL2141" s="64"/>
      <c r="CM2141" s="64"/>
      <c r="CN2141" s="64"/>
      <c r="CO2141" s="64"/>
      <c r="CP2141" s="64"/>
      <c r="CQ2141" s="64"/>
      <c r="CR2141" s="64"/>
      <c r="CS2141" s="64"/>
      <c r="CT2141" s="64"/>
      <c r="CU2141" s="64"/>
      <c r="CV2141" s="64"/>
      <c r="CW2141" s="64"/>
      <c r="CX2141" s="64"/>
      <c r="CY2141" s="64"/>
      <c r="CZ2141" s="64"/>
      <c r="DA2141" s="64"/>
      <c r="DB2141" s="64"/>
      <c r="DC2141" s="64"/>
      <c r="DD2141" s="64"/>
      <c r="DE2141" s="64"/>
      <c r="DF2141" s="64"/>
      <c r="DG2141" s="64"/>
      <c r="DH2141" s="64"/>
      <c r="DI2141" s="64"/>
      <c r="DJ2141" s="64"/>
      <c r="DK2141" s="64"/>
      <c r="DL2141" s="64"/>
      <c r="DM2141" s="64"/>
      <c r="DN2141" s="64"/>
      <c r="DO2141" s="64"/>
      <c r="DP2141" s="64"/>
      <c r="DQ2141" s="64"/>
      <c r="DR2141" s="64"/>
      <c r="DS2141" s="64"/>
      <c r="DT2141" s="64"/>
      <c r="DU2141" s="64"/>
      <c r="DV2141" s="64"/>
      <c r="DW2141" s="64"/>
      <c r="DX2141" s="64"/>
      <c r="DY2141" s="64"/>
      <c r="DZ2141" s="64"/>
      <c r="EA2141" s="64"/>
      <c r="EB2141" s="64"/>
      <c r="EC2141" s="64"/>
      <c r="ED2141" s="64"/>
      <c r="EE2141" s="64"/>
      <c r="EF2141" s="64"/>
      <c r="EG2141" s="64"/>
      <c r="EH2141" s="64"/>
      <c r="EI2141" s="64"/>
      <c r="EJ2141" s="64"/>
      <c r="EK2141" s="64"/>
      <c r="EL2141" s="64"/>
      <c r="EM2141" s="64"/>
      <c r="EN2141" s="64"/>
      <c r="EO2141" s="64"/>
      <c r="EP2141" s="64"/>
      <c r="EQ2141" s="64"/>
      <c r="ER2141" s="64"/>
      <c r="ES2141" s="64"/>
      <c r="ET2141" s="64"/>
      <c r="EU2141" s="64"/>
      <c r="EV2141" s="64"/>
      <c r="EW2141" s="64"/>
      <c r="EX2141" s="64"/>
      <c r="EY2141" s="64"/>
      <c r="EZ2141" s="64"/>
      <c r="FA2141" s="64"/>
      <c r="FB2141" s="64"/>
      <c r="FC2141" s="64"/>
      <c r="FD2141" s="64"/>
      <c r="FE2141" s="64"/>
      <c r="FF2141" s="64"/>
      <c r="FG2141" s="64"/>
      <c r="FH2141" s="64"/>
      <c r="FI2141" s="64"/>
      <c r="FJ2141" s="64"/>
      <c r="FK2141" s="64"/>
      <c r="FL2141" s="64"/>
      <c r="FM2141" s="64"/>
      <c r="FN2141" s="64"/>
      <c r="FO2141" s="64"/>
      <c r="FP2141" s="64"/>
      <c r="FQ2141" s="64"/>
      <c r="FR2141" s="64"/>
      <c r="FS2141" s="64"/>
      <c r="FT2141" s="64"/>
      <c r="FU2141" s="64"/>
      <c r="FV2141" s="64"/>
      <c r="FW2141" s="64"/>
      <c r="FX2141" s="64"/>
      <c r="FY2141" s="64"/>
      <c r="FZ2141" s="64"/>
      <c r="GA2141" s="64"/>
      <c r="GB2141" s="64"/>
      <c r="GC2141" s="64"/>
      <c r="GD2141" s="64"/>
      <c r="GE2141" s="64"/>
      <c r="GF2141" s="64"/>
      <c r="GG2141" s="64"/>
      <c r="GH2141" s="64"/>
      <c r="GI2141" s="64"/>
      <c r="GJ2141" s="64"/>
      <c r="GK2141" s="64"/>
    </row>
    <row r="2142" spans="1:193" x14ac:dyDescent="0.25">
      <c r="A2142" s="64"/>
      <c r="B2142" s="64"/>
      <c r="C2142" s="64"/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66"/>
      <c r="P2142" s="66"/>
      <c r="Q2142" s="64"/>
      <c r="R2142" s="64"/>
      <c r="S2142" s="64"/>
      <c r="T2142" s="64"/>
      <c r="U2142" s="64"/>
      <c r="V2142" s="64"/>
      <c r="W2142" s="64"/>
      <c r="X2142" s="64"/>
      <c r="Y2142" s="64"/>
      <c r="Z2142" s="64"/>
      <c r="AA2142" s="64"/>
      <c r="AB2142" s="64"/>
      <c r="AC2142" s="64"/>
      <c r="AD2142" s="64"/>
      <c r="AE2142" s="64"/>
      <c r="AF2142" s="64"/>
      <c r="AG2142" s="64"/>
      <c r="AH2142" s="64"/>
      <c r="AI2142" s="64"/>
      <c r="AJ2142" s="64"/>
      <c r="AK2142" s="64"/>
      <c r="AL2142" s="64"/>
      <c r="AM2142" s="64"/>
      <c r="AN2142" s="64"/>
      <c r="AO2142" s="64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64"/>
      <c r="BB2142" s="64"/>
      <c r="BC2142" s="64"/>
      <c r="BD2142" s="64"/>
      <c r="BE2142" s="64"/>
      <c r="BF2142" s="64"/>
      <c r="BG2142" s="64"/>
      <c r="BH2142" s="64"/>
      <c r="BI2142" s="64"/>
      <c r="BJ2142" s="64"/>
      <c r="BK2142" s="64"/>
      <c r="BL2142" s="64"/>
      <c r="BM2142" s="64"/>
      <c r="BN2142" s="64"/>
      <c r="BO2142" s="64"/>
      <c r="BP2142" s="64"/>
      <c r="BQ2142" s="64"/>
      <c r="BR2142" s="64"/>
      <c r="BS2142" s="64"/>
      <c r="BT2142" s="64"/>
      <c r="BU2142" s="64"/>
      <c r="BV2142" s="64"/>
      <c r="BW2142" s="64"/>
      <c r="BX2142" s="64"/>
      <c r="BY2142" s="64"/>
      <c r="BZ2142" s="64"/>
      <c r="CA2142" s="64"/>
      <c r="CB2142" s="64"/>
      <c r="CC2142" s="64"/>
      <c r="CD2142" s="64"/>
      <c r="CE2142" s="64"/>
      <c r="CF2142" s="64"/>
      <c r="CG2142" s="64"/>
      <c r="CH2142" s="64"/>
      <c r="CI2142" s="64"/>
      <c r="CJ2142" s="64"/>
      <c r="CK2142" s="64"/>
      <c r="CL2142" s="64"/>
      <c r="CM2142" s="64"/>
      <c r="CN2142" s="64"/>
      <c r="CO2142" s="64"/>
      <c r="CP2142" s="64"/>
      <c r="CQ2142" s="64"/>
      <c r="CR2142" s="64"/>
      <c r="CS2142" s="64"/>
      <c r="CT2142" s="64"/>
      <c r="CU2142" s="64"/>
      <c r="CV2142" s="64"/>
      <c r="CW2142" s="64"/>
      <c r="CX2142" s="64"/>
      <c r="CY2142" s="64"/>
      <c r="CZ2142" s="64"/>
      <c r="DA2142" s="64"/>
      <c r="DB2142" s="64"/>
      <c r="DC2142" s="64"/>
      <c r="DD2142" s="64"/>
      <c r="DE2142" s="64"/>
      <c r="DF2142" s="64"/>
      <c r="DG2142" s="64"/>
      <c r="DH2142" s="64"/>
      <c r="DI2142" s="64"/>
      <c r="DJ2142" s="64"/>
      <c r="DK2142" s="64"/>
      <c r="DL2142" s="64"/>
      <c r="DM2142" s="64"/>
      <c r="DN2142" s="64"/>
      <c r="DO2142" s="64"/>
      <c r="DP2142" s="64"/>
      <c r="DQ2142" s="64"/>
      <c r="DR2142" s="64"/>
      <c r="DS2142" s="64"/>
      <c r="DT2142" s="64"/>
      <c r="DU2142" s="64"/>
      <c r="DV2142" s="64"/>
      <c r="DW2142" s="64"/>
      <c r="DX2142" s="64"/>
      <c r="DY2142" s="64"/>
      <c r="DZ2142" s="64"/>
      <c r="EA2142" s="64"/>
      <c r="EB2142" s="64"/>
      <c r="EC2142" s="64"/>
      <c r="ED2142" s="64"/>
      <c r="EE2142" s="64"/>
      <c r="EF2142" s="64"/>
      <c r="EG2142" s="64"/>
      <c r="EH2142" s="64"/>
      <c r="EI2142" s="64"/>
      <c r="EJ2142" s="64"/>
      <c r="EK2142" s="64"/>
      <c r="EL2142" s="64"/>
      <c r="EM2142" s="64"/>
      <c r="EN2142" s="64"/>
      <c r="EO2142" s="64"/>
      <c r="EP2142" s="64"/>
      <c r="EQ2142" s="64"/>
      <c r="ER2142" s="64"/>
      <c r="ES2142" s="64"/>
      <c r="ET2142" s="64"/>
      <c r="EU2142" s="64"/>
      <c r="EV2142" s="64"/>
      <c r="EW2142" s="64"/>
      <c r="EX2142" s="64"/>
      <c r="EY2142" s="64"/>
      <c r="EZ2142" s="64"/>
      <c r="FA2142" s="64"/>
      <c r="FB2142" s="64"/>
      <c r="FC2142" s="64"/>
      <c r="FD2142" s="64"/>
      <c r="FE2142" s="64"/>
      <c r="FF2142" s="64"/>
      <c r="FG2142" s="64"/>
      <c r="FH2142" s="64"/>
      <c r="FI2142" s="64"/>
      <c r="FJ2142" s="64"/>
      <c r="FK2142" s="64"/>
      <c r="FL2142" s="64"/>
      <c r="FM2142" s="64"/>
      <c r="FN2142" s="64"/>
      <c r="FO2142" s="64"/>
      <c r="FP2142" s="64"/>
      <c r="FQ2142" s="64"/>
      <c r="FR2142" s="64"/>
      <c r="FS2142" s="64"/>
      <c r="FT2142" s="64"/>
      <c r="FU2142" s="64"/>
      <c r="FV2142" s="64"/>
      <c r="FW2142" s="64"/>
      <c r="FX2142" s="64"/>
      <c r="FY2142" s="64"/>
      <c r="FZ2142" s="64"/>
      <c r="GA2142" s="64"/>
      <c r="GB2142" s="64"/>
      <c r="GC2142" s="64"/>
      <c r="GD2142" s="64"/>
      <c r="GE2142" s="64"/>
      <c r="GF2142" s="64"/>
      <c r="GG2142" s="64"/>
      <c r="GH2142" s="64"/>
      <c r="GI2142" s="64"/>
      <c r="GJ2142" s="64"/>
      <c r="GK2142" s="64"/>
    </row>
    <row r="2143" spans="1:193" x14ac:dyDescent="0.25">
      <c r="A2143" s="64"/>
      <c r="B2143" s="64"/>
      <c r="C2143" s="64"/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66"/>
      <c r="P2143" s="66"/>
      <c r="Q2143" s="64"/>
      <c r="R2143" s="64"/>
      <c r="S2143" s="64"/>
      <c r="T2143" s="64"/>
      <c r="U2143" s="64"/>
      <c r="V2143" s="64"/>
      <c r="W2143" s="64"/>
      <c r="X2143" s="64"/>
      <c r="Y2143" s="64"/>
      <c r="Z2143" s="64"/>
      <c r="AA2143" s="64"/>
      <c r="AB2143" s="64"/>
      <c r="AC2143" s="64"/>
      <c r="AD2143" s="64"/>
      <c r="AE2143" s="64"/>
      <c r="AF2143" s="64"/>
      <c r="AG2143" s="64"/>
      <c r="AH2143" s="64"/>
      <c r="AI2143" s="64"/>
      <c r="AJ2143" s="64"/>
      <c r="AK2143" s="64"/>
      <c r="AL2143" s="64"/>
      <c r="AM2143" s="64"/>
      <c r="AN2143" s="64"/>
      <c r="AO2143" s="64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64"/>
      <c r="BB2143" s="64"/>
      <c r="BC2143" s="64"/>
      <c r="BD2143" s="64"/>
      <c r="BE2143" s="64"/>
      <c r="BF2143" s="64"/>
      <c r="BG2143" s="64"/>
      <c r="BH2143" s="64"/>
      <c r="BI2143" s="64"/>
      <c r="BJ2143" s="64"/>
      <c r="BK2143" s="64"/>
      <c r="BL2143" s="64"/>
      <c r="BM2143" s="64"/>
      <c r="BN2143" s="64"/>
      <c r="BO2143" s="64"/>
      <c r="BP2143" s="64"/>
      <c r="BQ2143" s="64"/>
      <c r="BR2143" s="64"/>
      <c r="BS2143" s="64"/>
      <c r="BT2143" s="64"/>
      <c r="BU2143" s="64"/>
      <c r="BV2143" s="64"/>
      <c r="BW2143" s="64"/>
      <c r="BX2143" s="64"/>
      <c r="BY2143" s="64"/>
      <c r="BZ2143" s="64"/>
      <c r="CA2143" s="64"/>
      <c r="CB2143" s="64"/>
      <c r="CC2143" s="64"/>
      <c r="CD2143" s="64"/>
      <c r="CE2143" s="64"/>
      <c r="CF2143" s="64"/>
      <c r="CG2143" s="64"/>
      <c r="CH2143" s="64"/>
      <c r="CI2143" s="64"/>
      <c r="CJ2143" s="64"/>
      <c r="CK2143" s="64"/>
      <c r="CL2143" s="64"/>
      <c r="CM2143" s="64"/>
      <c r="CN2143" s="64"/>
      <c r="CO2143" s="64"/>
      <c r="CP2143" s="64"/>
      <c r="CQ2143" s="64"/>
      <c r="CR2143" s="64"/>
      <c r="CS2143" s="64"/>
      <c r="CT2143" s="64"/>
      <c r="CU2143" s="64"/>
      <c r="CV2143" s="64"/>
      <c r="CW2143" s="64"/>
      <c r="CX2143" s="64"/>
      <c r="CY2143" s="64"/>
      <c r="CZ2143" s="64"/>
      <c r="DA2143" s="64"/>
      <c r="DB2143" s="64"/>
      <c r="DC2143" s="64"/>
      <c r="DD2143" s="64"/>
      <c r="DE2143" s="64"/>
      <c r="DF2143" s="64"/>
      <c r="DG2143" s="64"/>
      <c r="DH2143" s="64"/>
      <c r="DI2143" s="64"/>
      <c r="DJ2143" s="64"/>
      <c r="DK2143" s="64"/>
      <c r="DL2143" s="64"/>
      <c r="DM2143" s="64"/>
      <c r="DN2143" s="64"/>
      <c r="DO2143" s="64"/>
      <c r="DP2143" s="64"/>
      <c r="DQ2143" s="64"/>
      <c r="DR2143" s="64"/>
      <c r="DS2143" s="64"/>
      <c r="DT2143" s="64"/>
      <c r="DU2143" s="64"/>
      <c r="DV2143" s="64"/>
      <c r="DW2143" s="64"/>
      <c r="DX2143" s="64"/>
      <c r="DY2143" s="64"/>
      <c r="DZ2143" s="64"/>
      <c r="EA2143" s="64"/>
      <c r="EB2143" s="64"/>
      <c r="EC2143" s="64"/>
      <c r="ED2143" s="64"/>
      <c r="EE2143" s="64"/>
      <c r="EF2143" s="64"/>
      <c r="EG2143" s="64"/>
      <c r="EH2143" s="64"/>
      <c r="EI2143" s="64"/>
      <c r="EJ2143" s="64"/>
      <c r="EK2143" s="64"/>
      <c r="EL2143" s="64"/>
      <c r="EM2143" s="64"/>
      <c r="EN2143" s="64"/>
      <c r="EO2143" s="64"/>
      <c r="EP2143" s="64"/>
      <c r="EQ2143" s="64"/>
      <c r="ER2143" s="64"/>
      <c r="ES2143" s="64"/>
      <c r="ET2143" s="64"/>
      <c r="EU2143" s="64"/>
      <c r="EV2143" s="64"/>
      <c r="EW2143" s="64"/>
      <c r="EX2143" s="64"/>
      <c r="EY2143" s="64"/>
      <c r="EZ2143" s="64"/>
      <c r="FA2143" s="64"/>
      <c r="FB2143" s="64"/>
      <c r="FC2143" s="64"/>
      <c r="FD2143" s="64"/>
      <c r="FE2143" s="64"/>
      <c r="FF2143" s="64"/>
      <c r="FG2143" s="64"/>
      <c r="FH2143" s="64"/>
      <c r="FI2143" s="64"/>
      <c r="FJ2143" s="64"/>
      <c r="FK2143" s="64"/>
      <c r="FL2143" s="64"/>
      <c r="FM2143" s="64"/>
      <c r="FN2143" s="64"/>
      <c r="FO2143" s="64"/>
      <c r="FP2143" s="64"/>
      <c r="FQ2143" s="64"/>
      <c r="FR2143" s="64"/>
      <c r="FS2143" s="64"/>
      <c r="FT2143" s="64"/>
      <c r="FU2143" s="64"/>
      <c r="FV2143" s="64"/>
      <c r="FW2143" s="64"/>
      <c r="FX2143" s="64"/>
      <c r="FY2143" s="64"/>
      <c r="FZ2143" s="64"/>
      <c r="GA2143" s="64"/>
      <c r="GB2143" s="64"/>
      <c r="GC2143" s="64"/>
      <c r="GD2143" s="64"/>
      <c r="GE2143" s="64"/>
      <c r="GF2143" s="64"/>
      <c r="GG2143" s="64"/>
      <c r="GH2143" s="64"/>
      <c r="GI2143" s="64"/>
      <c r="GJ2143" s="64"/>
      <c r="GK2143" s="64"/>
    </row>
    <row r="2144" spans="1:193" x14ac:dyDescent="0.25">
      <c r="A2144" s="64"/>
      <c r="B2144" s="64"/>
      <c r="C2144" s="64"/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66"/>
      <c r="P2144" s="66"/>
      <c r="Q2144" s="64"/>
      <c r="R2144" s="64"/>
      <c r="S2144" s="64"/>
      <c r="T2144" s="64"/>
      <c r="U2144" s="64"/>
      <c r="V2144" s="64"/>
      <c r="W2144" s="64"/>
      <c r="X2144" s="64"/>
      <c r="Y2144" s="64"/>
      <c r="Z2144" s="64"/>
      <c r="AA2144" s="64"/>
      <c r="AB2144" s="64"/>
      <c r="AC2144" s="64"/>
      <c r="AD2144" s="64"/>
      <c r="AE2144" s="64"/>
      <c r="AF2144" s="64"/>
      <c r="AG2144" s="64"/>
      <c r="AH2144" s="64"/>
      <c r="AI2144" s="64"/>
      <c r="AJ2144" s="64"/>
      <c r="AK2144" s="64"/>
      <c r="AL2144" s="64"/>
      <c r="AM2144" s="64"/>
      <c r="AN2144" s="64"/>
      <c r="AO2144" s="64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64"/>
      <c r="BB2144" s="64"/>
      <c r="BC2144" s="64"/>
      <c r="BD2144" s="64"/>
      <c r="BE2144" s="64"/>
      <c r="BF2144" s="64"/>
      <c r="BG2144" s="64"/>
      <c r="BH2144" s="64"/>
      <c r="BI2144" s="64"/>
      <c r="BJ2144" s="64"/>
      <c r="BK2144" s="64"/>
      <c r="BL2144" s="64"/>
      <c r="BM2144" s="64"/>
      <c r="BN2144" s="64"/>
      <c r="BO2144" s="64"/>
      <c r="BP2144" s="64"/>
      <c r="BQ2144" s="64"/>
      <c r="BR2144" s="64"/>
      <c r="BS2144" s="64"/>
      <c r="BT2144" s="64"/>
      <c r="BU2144" s="64"/>
      <c r="BV2144" s="64"/>
      <c r="BW2144" s="64"/>
      <c r="BX2144" s="64"/>
      <c r="BY2144" s="64"/>
      <c r="BZ2144" s="64"/>
      <c r="CA2144" s="64"/>
      <c r="CB2144" s="64"/>
      <c r="CC2144" s="64"/>
      <c r="CD2144" s="64"/>
      <c r="CE2144" s="64"/>
      <c r="CF2144" s="64"/>
      <c r="CG2144" s="64"/>
      <c r="CH2144" s="64"/>
      <c r="CI2144" s="64"/>
      <c r="CJ2144" s="64"/>
      <c r="CK2144" s="64"/>
      <c r="CL2144" s="64"/>
      <c r="CM2144" s="64"/>
      <c r="CN2144" s="64"/>
      <c r="CO2144" s="64"/>
      <c r="CP2144" s="64"/>
      <c r="CQ2144" s="64"/>
      <c r="CR2144" s="64"/>
      <c r="CS2144" s="64"/>
      <c r="CT2144" s="64"/>
      <c r="CU2144" s="64"/>
      <c r="CV2144" s="64"/>
      <c r="CW2144" s="64"/>
      <c r="CX2144" s="64"/>
      <c r="CY2144" s="64"/>
      <c r="CZ2144" s="64"/>
      <c r="DA2144" s="64"/>
      <c r="DB2144" s="64"/>
      <c r="DC2144" s="64"/>
      <c r="DD2144" s="64"/>
      <c r="DE2144" s="64"/>
      <c r="DF2144" s="64"/>
      <c r="DG2144" s="64"/>
      <c r="DH2144" s="64"/>
      <c r="DI2144" s="64"/>
      <c r="DJ2144" s="64"/>
      <c r="DK2144" s="64"/>
      <c r="DL2144" s="64"/>
      <c r="DM2144" s="64"/>
      <c r="DN2144" s="64"/>
      <c r="DO2144" s="64"/>
      <c r="DP2144" s="64"/>
      <c r="DQ2144" s="64"/>
      <c r="DR2144" s="64"/>
      <c r="DS2144" s="64"/>
      <c r="DT2144" s="64"/>
      <c r="DU2144" s="64"/>
      <c r="DV2144" s="64"/>
      <c r="DW2144" s="64"/>
      <c r="DX2144" s="64"/>
      <c r="DY2144" s="64"/>
      <c r="DZ2144" s="64"/>
      <c r="EA2144" s="64"/>
      <c r="EB2144" s="64"/>
      <c r="EC2144" s="64"/>
      <c r="ED2144" s="64"/>
      <c r="EE2144" s="64"/>
      <c r="EF2144" s="64"/>
      <c r="EG2144" s="64"/>
      <c r="EH2144" s="64"/>
      <c r="EI2144" s="64"/>
      <c r="EJ2144" s="64"/>
      <c r="EK2144" s="64"/>
      <c r="EL2144" s="64"/>
      <c r="EM2144" s="64"/>
      <c r="EN2144" s="64"/>
      <c r="EO2144" s="64"/>
      <c r="EP2144" s="64"/>
      <c r="EQ2144" s="64"/>
      <c r="ER2144" s="64"/>
      <c r="ES2144" s="64"/>
      <c r="ET2144" s="64"/>
      <c r="EU2144" s="64"/>
      <c r="EV2144" s="64"/>
      <c r="EW2144" s="64"/>
      <c r="EX2144" s="64"/>
      <c r="EY2144" s="64"/>
      <c r="EZ2144" s="64"/>
      <c r="FA2144" s="64"/>
      <c r="FB2144" s="64"/>
      <c r="FC2144" s="64"/>
      <c r="FD2144" s="64"/>
      <c r="FE2144" s="64"/>
      <c r="FF2144" s="64"/>
      <c r="FG2144" s="64"/>
      <c r="FH2144" s="64"/>
      <c r="FI2144" s="64"/>
      <c r="FJ2144" s="64"/>
      <c r="FK2144" s="64"/>
      <c r="FL2144" s="64"/>
      <c r="FM2144" s="64"/>
      <c r="FN2144" s="64"/>
      <c r="FO2144" s="64"/>
      <c r="FP2144" s="64"/>
      <c r="FQ2144" s="64"/>
      <c r="FR2144" s="64"/>
      <c r="FS2144" s="64"/>
      <c r="FT2144" s="64"/>
      <c r="FU2144" s="64"/>
      <c r="FV2144" s="64"/>
      <c r="FW2144" s="64"/>
      <c r="FX2144" s="64"/>
      <c r="FY2144" s="64"/>
      <c r="FZ2144" s="64"/>
      <c r="GA2144" s="64"/>
      <c r="GB2144" s="64"/>
      <c r="GC2144" s="64"/>
      <c r="GD2144" s="64"/>
      <c r="GE2144" s="64"/>
      <c r="GF2144" s="64"/>
      <c r="GG2144" s="64"/>
      <c r="GH2144" s="64"/>
      <c r="GI2144" s="64"/>
      <c r="GJ2144" s="64"/>
      <c r="GK2144" s="64"/>
    </row>
    <row r="2145" spans="1:193" x14ac:dyDescent="0.25">
      <c r="A2145" s="64"/>
      <c r="B2145" s="64"/>
      <c r="C2145" s="64"/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66"/>
      <c r="P2145" s="66"/>
      <c r="Q2145" s="64"/>
      <c r="R2145" s="64"/>
      <c r="S2145" s="64"/>
      <c r="T2145" s="64"/>
      <c r="U2145" s="64"/>
      <c r="V2145" s="64"/>
      <c r="W2145" s="64"/>
      <c r="X2145" s="64"/>
      <c r="Y2145" s="64"/>
      <c r="Z2145" s="64"/>
      <c r="AA2145" s="64"/>
      <c r="AB2145" s="64"/>
      <c r="AC2145" s="64"/>
      <c r="AD2145" s="64"/>
      <c r="AE2145" s="64"/>
      <c r="AF2145" s="64"/>
      <c r="AG2145" s="64"/>
      <c r="AH2145" s="64"/>
      <c r="AI2145" s="64"/>
      <c r="AJ2145" s="64"/>
      <c r="AK2145" s="64"/>
      <c r="AL2145" s="64"/>
      <c r="AM2145" s="64"/>
      <c r="AN2145" s="64"/>
      <c r="AO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64"/>
      <c r="BB2145" s="64"/>
      <c r="BC2145" s="64"/>
      <c r="BD2145" s="64"/>
      <c r="BE2145" s="64"/>
      <c r="BF2145" s="64"/>
      <c r="BG2145" s="64"/>
      <c r="BH2145" s="64"/>
      <c r="BI2145" s="64"/>
      <c r="BJ2145" s="64"/>
      <c r="BK2145" s="64"/>
      <c r="BL2145" s="64"/>
      <c r="BM2145" s="64"/>
      <c r="BN2145" s="64"/>
      <c r="BO2145" s="64"/>
      <c r="BP2145" s="64"/>
      <c r="BQ2145" s="64"/>
      <c r="BR2145" s="64"/>
      <c r="BS2145" s="64"/>
      <c r="BT2145" s="64"/>
      <c r="BU2145" s="64"/>
      <c r="BV2145" s="64"/>
      <c r="BW2145" s="64"/>
      <c r="BX2145" s="64"/>
      <c r="BY2145" s="64"/>
      <c r="BZ2145" s="64"/>
      <c r="CA2145" s="64"/>
      <c r="CB2145" s="64"/>
      <c r="CC2145" s="64"/>
      <c r="CD2145" s="64"/>
      <c r="CE2145" s="64"/>
      <c r="CF2145" s="64"/>
      <c r="CG2145" s="64"/>
      <c r="CH2145" s="64"/>
      <c r="CI2145" s="64"/>
      <c r="CJ2145" s="64"/>
      <c r="CK2145" s="64"/>
      <c r="CL2145" s="64"/>
      <c r="CM2145" s="64"/>
      <c r="CN2145" s="64"/>
      <c r="CO2145" s="64"/>
      <c r="CP2145" s="64"/>
      <c r="CQ2145" s="64"/>
      <c r="CR2145" s="64"/>
      <c r="CS2145" s="64"/>
      <c r="CT2145" s="64"/>
      <c r="CU2145" s="64"/>
      <c r="CV2145" s="64"/>
      <c r="CW2145" s="64"/>
      <c r="CX2145" s="64"/>
      <c r="CY2145" s="64"/>
      <c r="CZ2145" s="64"/>
      <c r="DA2145" s="64"/>
      <c r="DB2145" s="64"/>
      <c r="DC2145" s="64"/>
      <c r="DD2145" s="64"/>
      <c r="DE2145" s="64"/>
      <c r="DF2145" s="64"/>
      <c r="DG2145" s="64"/>
      <c r="DH2145" s="64"/>
      <c r="DI2145" s="64"/>
      <c r="DJ2145" s="64"/>
      <c r="DK2145" s="64"/>
      <c r="DL2145" s="64"/>
      <c r="DM2145" s="64"/>
      <c r="DN2145" s="64"/>
      <c r="DO2145" s="64"/>
      <c r="DP2145" s="64"/>
      <c r="DQ2145" s="64"/>
      <c r="DR2145" s="64"/>
      <c r="DS2145" s="64"/>
      <c r="DT2145" s="64"/>
      <c r="DU2145" s="64"/>
      <c r="DV2145" s="64"/>
      <c r="DW2145" s="64"/>
      <c r="DX2145" s="64"/>
      <c r="DY2145" s="64"/>
      <c r="DZ2145" s="64"/>
      <c r="EA2145" s="64"/>
      <c r="EB2145" s="64"/>
      <c r="EC2145" s="64"/>
      <c r="ED2145" s="64"/>
      <c r="EE2145" s="64"/>
      <c r="EF2145" s="64"/>
      <c r="EG2145" s="64"/>
      <c r="EH2145" s="64"/>
      <c r="EI2145" s="64"/>
      <c r="EJ2145" s="64"/>
      <c r="EK2145" s="64"/>
      <c r="EL2145" s="64"/>
      <c r="EM2145" s="64"/>
      <c r="EN2145" s="64"/>
      <c r="EO2145" s="64"/>
      <c r="EP2145" s="64"/>
      <c r="EQ2145" s="64"/>
      <c r="ER2145" s="64"/>
      <c r="ES2145" s="64"/>
      <c r="ET2145" s="64"/>
      <c r="EU2145" s="64"/>
      <c r="EV2145" s="64"/>
      <c r="EW2145" s="64"/>
      <c r="EX2145" s="64"/>
      <c r="EY2145" s="64"/>
      <c r="EZ2145" s="64"/>
      <c r="FA2145" s="64"/>
      <c r="FB2145" s="64"/>
      <c r="FC2145" s="64"/>
      <c r="FD2145" s="64"/>
      <c r="FE2145" s="64"/>
      <c r="FF2145" s="64"/>
      <c r="FG2145" s="64"/>
      <c r="FH2145" s="64"/>
      <c r="FI2145" s="64"/>
      <c r="FJ2145" s="64"/>
      <c r="FK2145" s="64"/>
      <c r="FL2145" s="64"/>
      <c r="FM2145" s="64"/>
      <c r="FN2145" s="64"/>
      <c r="FO2145" s="64"/>
      <c r="FP2145" s="64"/>
      <c r="FQ2145" s="64"/>
      <c r="FR2145" s="64"/>
      <c r="FS2145" s="64"/>
      <c r="FT2145" s="64"/>
      <c r="FU2145" s="64"/>
      <c r="FV2145" s="64"/>
      <c r="FW2145" s="64"/>
      <c r="FX2145" s="64"/>
      <c r="FY2145" s="64"/>
      <c r="FZ2145" s="64"/>
      <c r="GA2145" s="64"/>
      <c r="GB2145" s="64"/>
      <c r="GC2145" s="64"/>
      <c r="GD2145" s="64"/>
      <c r="GE2145" s="64"/>
      <c r="GF2145" s="64"/>
      <c r="GG2145" s="64"/>
      <c r="GH2145" s="64"/>
      <c r="GI2145" s="64"/>
      <c r="GJ2145" s="64"/>
      <c r="GK2145" s="64"/>
    </row>
    <row r="2146" spans="1:193" x14ac:dyDescent="0.25">
      <c r="A2146" s="64"/>
      <c r="B2146" s="64"/>
      <c r="C2146" s="64"/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66"/>
      <c r="P2146" s="66"/>
      <c r="Q2146" s="64"/>
      <c r="R2146" s="64"/>
      <c r="S2146" s="64"/>
      <c r="T2146" s="64"/>
      <c r="U2146" s="64"/>
      <c r="V2146" s="64"/>
      <c r="W2146" s="64"/>
      <c r="X2146" s="64"/>
      <c r="Y2146" s="64"/>
      <c r="Z2146" s="64"/>
      <c r="AA2146" s="64"/>
      <c r="AB2146" s="64"/>
      <c r="AC2146" s="64"/>
      <c r="AD2146" s="64"/>
      <c r="AE2146" s="64"/>
      <c r="AF2146" s="64"/>
      <c r="AG2146" s="64"/>
      <c r="AH2146" s="64"/>
      <c r="AI2146" s="64"/>
      <c r="AJ2146" s="64"/>
      <c r="AK2146" s="64"/>
      <c r="AL2146" s="64"/>
      <c r="AM2146" s="64"/>
      <c r="AN2146" s="64"/>
      <c r="AO2146" s="64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64"/>
      <c r="BB2146" s="64"/>
      <c r="BC2146" s="64"/>
      <c r="BD2146" s="64"/>
      <c r="BE2146" s="64"/>
      <c r="BF2146" s="64"/>
      <c r="BG2146" s="64"/>
      <c r="BH2146" s="64"/>
      <c r="BI2146" s="64"/>
      <c r="BJ2146" s="64"/>
      <c r="BK2146" s="64"/>
      <c r="BL2146" s="64"/>
      <c r="BM2146" s="64"/>
      <c r="BN2146" s="64"/>
      <c r="BO2146" s="64"/>
      <c r="BP2146" s="64"/>
      <c r="BQ2146" s="64"/>
      <c r="BR2146" s="64"/>
      <c r="BS2146" s="64"/>
      <c r="BT2146" s="64"/>
      <c r="BU2146" s="64"/>
      <c r="BV2146" s="64"/>
      <c r="BW2146" s="64"/>
      <c r="BX2146" s="64"/>
      <c r="BY2146" s="64"/>
      <c r="BZ2146" s="64"/>
      <c r="CA2146" s="64"/>
      <c r="CB2146" s="64"/>
      <c r="CC2146" s="64"/>
      <c r="CD2146" s="64"/>
      <c r="CE2146" s="64"/>
      <c r="CF2146" s="64"/>
      <c r="CG2146" s="64"/>
      <c r="CH2146" s="64"/>
      <c r="CI2146" s="64"/>
      <c r="CJ2146" s="64"/>
      <c r="CK2146" s="64"/>
      <c r="CL2146" s="64"/>
      <c r="CM2146" s="64"/>
      <c r="CN2146" s="64"/>
      <c r="CO2146" s="64"/>
      <c r="CP2146" s="64"/>
      <c r="CQ2146" s="64"/>
      <c r="CR2146" s="64"/>
      <c r="CS2146" s="64"/>
      <c r="CT2146" s="64"/>
      <c r="CU2146" s="64"/>
      <c r="CV2146" s="64"/>
      <c r="CW2146" s="64"/>
      <c r="CX2146" s="64"/>
      <c r="CY2146" s="64"/>
      <c r="CZ2146" s="64"/>
      <c r="DA2146" s="64"/>
      <c r="DB2146" s="64"/>
      <c r="DC2146" s="64"/>
      <c r="DD2146" s="64"/>
      <c r="DE2146" s="64"/>
      <c r="DF2146" s="64"/>
      <c r="DG2146" s="64"/>
      <c r="DH2146" s="64"/>
      <c r="DI2146" s="64"/>
      <c r="DJ2146" s="64"/>
      <c r="DK2146" s="64"/>
      <c r="DL2146" s="64"/>
      <c r="DM2146" s="64"/>
      <c r="DN2146" s="64"/>
      <c r="DO2146" s="64"/>
      <c r="DP2146" s="64"/>
      <c r="DQ2146" s="64"/>
      <c r="DR2146" s="64"/>
      <c r="DS2146" s="64"/>
      <c r="DT2146" s="64"/>
      <c r="DU2146" s="64"/>
      <c r="DV2146" s="64"/>
      <c r="DW2146" s="64"/>
      <c r="DX2146" s="64"/>
      <c r="DY2146" s="64"/>
      <c r="DZ2146" s="64"/>
      <c r="EA2146" s="64"/>
      <c r="EB2146" s="64"/>
      <c r="EC2146" s="64"/>
      <c r="ED2146" s="64"/>
      <c r="EE2146" s="64"/>
      <c r="EF2146" s="64"/>
      <c r="EG2146" s="64"/>
      <c r="EH2146" s="64"/>
      <c r="EI2146" s="64"/>
      <c r="EJ2146" s="64"/>
      <c r="EK2146" s="64"/>
      <c r="EL2146" s="64"/>
      <c r="EM2146" s="64"/>
      <c r="EN2146" s="64"/>
      <c r="EO2146" s="64"/>
      <c r="EP2146" s="64"/>
      <c r="EQ2146" s="64"/>
      <c r="ER2146" s="64"/>
      <c r="ES2146" s="64"/>
      <c r="ET2146" s="64"/>
      <c r="EU2146" s="64"/>
      <c r="EV2146" s="64"/>
      <c r="EW2146" s="64"/>
      <c r="EX2146" s="64"/>
      <c r="EY2146" s="64"/>
      <c r="EZ2146" s="64"/>
      <c r="FA2146" s="64"/>
      <c r="FB2146" s="64"/>
      <c r="FC2146" s="64"/>
      <c r="FD2146" s="64"/>
      <c r="FE2146" s="64"/>
      <c r="FF2146" s="64"/>
      <c r="FG2146" s="64"/>
      <c r="FH2146" s="64"/>
      <c r="FI2146" s="64"/>
      <c r="FJ2146" s="64"/>
      <c r="FK2146" s="64"/>
      <c r="FL2146" s="64"/>
      <c r="FM2146" s="64"/>
      <c r="FN2146" s="64"/>
      <c r="FO2146" s="64"/>
      <c r="FP2146" s="64"/>
      <c r="FQ2146" s="64"/>
      <c r="FR2146" s="64"/>
      <c r="FS2146" s="64"/>
      <c r="FT2146" s="64"/>
      <c r="FU2146" s="64"/>
      <c r="FV2146" s="64"/>
      <c r="FW2146" s="64"/>
      <c r="FX2146" s="64"/>
      <c r="FY2146" s="64"/>
      <c r="FZ2146" s="64"/>
      <c r="GA2146" s="64"/>
      <c r="GB2146" s="64"/>
      <c r="GC2146" s="64"/>
      <c r="GD2146" s="64"/>
      <c r="GE2146" s="64"/>
      <c r="GF2146" s="64"/>
      <c r="GG2146" s="64"/>
      <c r="GH2146" s="64"/>
      <c r="GI2146" s="64"/>
      <c r="GJ2146" s="64"/>
      <c r="GK2146" s="64"/>
    </row>
    <row r="2147" spans="1:193" x14ac:dyDescent="0.25">
      <c r="A2147" s="64"/>
      <c r="B2147" s="64"/>
      <c r="C2147" s="64"/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66"/>
      <c r="P2147" s="66"/>
      <c r="Q2147" s="64"/>
      <c r="R2147" s="64"/>
      <c r="S2147" s="64"/>
      <c r="T2147" s="64"/>
      <c r="U2147" s="64"/>
      <c r="V2147" s="64"/>
      <c r="W2147" s="64"/>
      <c r="X2147" s="64"/>
      <c r="Y2147" s="64"/>
      <c r="Z2147" s="64"/>
      <c r="AA2147" s="64"/>
      <c r="AB2147" s="64"/>
      <c r="AC2147" s="64"/>
      <c r="AD2147" s="64"/>
      <c r="AE2147" s="64"/>
      <c r="AF2147" s="64"/>
      <c r="AG2147" s="64"/>
      <c r="AH2147" s="64"/>
      <c r="AI2147" s="64"/>
      <c r="AJ2147" s="64"/>
      <c r="AK2147" s="64"/>
      <c r="AL2147" s="64"/>
      <c r="AM2147" s="64"/>
      <c r="AN2147" s="64"/>
      <c r="AO2147" s="64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64"/>
      <c r="BB2147" s="64"/>
      <c r="BC2147" s="64"/>
      <c r="BD2147" s="64"/>
      <c r="BE2147" s="64"/>
      <c r="BF2147" s="64"/>
      <c r="BG2147" s="64"/>
      <c r="BH2147" s="64"/>
      <c r="BI2147" s="64"/>
      <c r="BJ2147" s="64"/>
      <c r="BK2147" s="64"/>
      <c r="BL2147" s="64"/>
      <c r="BM2147" s="64"/>
      <c r="BN2147" s="64"/>
      <c r="BO2147" s="64"/>
      <c r="BP2147" s="64"/>
      <c r="BQ2147" s="64"/>
      <c r="BR2147" s="64"/>
      <c r="BS2147" s="64"/>
      <c r="BT2147" s="64"/>
      <c r="BU2147" s="64"/>
      <c r="BV2147" s="64"/>
      <c r="BW2147" s="64"/>
      <c r="BX2147" s="64"/>
      <c r="BY2147" s="64"/>
      <c r="BZ2147" s="64"/>
      <c r="CA2147" s="64"/>
      <c r="CB2147" s="64"/>
      <c r="CC2147" s="64"/>
      <c r="CD2147" s="64"/>
      <c r="CE2147" s="64"/>
      <c r="CF2147" s="64"/>
      <c r="CG2147" s="64"/>
      <c r="CH2147" s="64"/>
      <c r="CI2147" s="64"/>
      <c r="CJ2147" s="64"/>
      <c r="CK2147" s="64"/>
      <c r="CL2147" s="64"/>
      <c r="CM2147" s="64"/>
      <c r="CN2147" s="64"/>
      <c r="CO2147" s="64"/>
      <c r="CP2147" s="64"/>
      <c r="CQ2147" s="64"/>
      <c r="CR2147" s="64"/>
      <c r="CS2147" s="64"/>
      <c r="CT2147" s="64"/>
      <c r="CU2147" s="64"/>
      <c r="CV2147" s="64"/>
      <c r="CW2147" s="64"/>
      <c r="CX2147" s="64"/>
      <c r="CY2147" s="64"/>
      <c r="CZ2147" s="64"/>
      <c r="DA2147" s="64"/>
      <c r="DB2147" s="64"/>
      <c r="DC2147" s="64"/>
      <c r="DD2147" s="64"/>
      <c r="DE2147" s="64"/>
      <c r="DF2147" s="64"/>
      <c r="DG2147" s="64"/>
      <c r="DH2147" s="64"/>
      <c r="DI2147" s="64"/>
      <c r="DJ2147" s="64"/>
      <c r="DK2147" s="64"/>
      <c r="DL2147" s="64"/>
      <c r="DM2147" s="64"/>
      <c r="DN2147" s="64"/>
      <c r="DO2147" s="64"/>
      <c r="DP2147" s="64"/>
      <c r="DQ2147" s="64"/>
      <c r="DR2147" s="64"/>
      <c r="DS2147" s="64"/>
      <c r="DT2147" s="64"/>
      <c r="DU2147" s="64"/>
      <c r="DV2147" s="64"/>
      <c r="DW2147" s="64"/>
      <c r="DX2147" s="64"/>
      <c r="DY2147" s="64"/>
      <c r="DZ2147" s="64"/>
      <c r="EA2147" s="64"/>
      <c r="EB2147" s="64"/>
      <c r="EC2147" s="64"/>
      <c r="ED2147" s="64"/>
      <c r="EE2147" s="64"/>
      <c r="EF2147" s="64"/>
      <c r="EG2147" s="64"/>
      <c r="EH2147" s="64"/>
      <c r="EI2147" s="64"/>
      <c r="EJ2147" s="64"/>
      <c r="EK2147" s="64"/>
      <c r="EL2147" s="64"/>
      <c r="EM2147" s="64"/>
      <c r="EN2147" s="64"/>
      <c r="EO2147" s="64"/>
      <c r="EP2147" s="64"/>
      <c r="EQ2147" s="64"/>
      <c r="ER2147" s="64"/>
      <c r="ES2147" s="64"/>
      <c r="ET2147" s="64"/>
      <c r="EU2147" s="64"/>
      <c r="EV2147" s="64"/>
      <c r="EW2147" s="64"/>
      <c r="EX2147" s="64"/>
      <c r="EY2147" s="64"/>
      <c r="EZ2147" s="64"/>
      <c r="FA2147" s="64"/>
      <c r="FB2147" s="64"/>
      <c r="FC2147" s="64"/>
      <c r="FD2147" s="64"/>
      <c r="FE2147" s="64"/>
      <c r="FF2147" s="64"/>
      <c r="FG2147" s="64"/>
      <c r="FH2147" s="64"/>
      <c r="FI2147" s="64"/>
      <c r="FJ2147" s="64"/>
      <c r="FK2147" s="64"/>
      <c r="FL2147" s="64"/>
      <c r="FM2147" s="64"/>
      <c r="FN2147" s="64"/>
      <c r="FO2147" s="64"/>
      <c r="FP2147" s="64"/>
      <c r="FQ2147" s="64"/>
      <c r="FR2147" s="64"/>
      <c r="FS2147" s="64"/>
      <c r="FT2147" s="64"/>
      <c r="FU2147" s="64"/>
      <c r="FV2147" s="64"/>
      <c r="FW2147" s="64"/>
      <c r="FX2147" s="64"/>
      <c r="FY2147" s="64"/>
      <c r="FZ2147" s="64"/>
      <c r="GA2147" s="64"/>
      <c r="GB2147" s="64"/>
      <c r="GC2147" s="64"/>
      <c r="GD2147" s="64"/>
      <c r="GE2147" s="64"/>
      <c r="GF2147" s="64"/>
      <c r="GG2147" s="64"/>
      <c r="GH2147" s="64"/>
      <c r="GI2147" s="64"/>
      <c r="GJ2147" s="64"/>
      <c r="GK2147" s="64"/>
    </row>
    <row r="2148" spans="1:193" x14ac:dyDescent="0.25">
      <c r="A2148" s="64"/>
      <c r="B2148" s="64"/>
      <c r="C2148" s="64"/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66"/>
      <c r="P2148" s="66"/>
      <c r="Q2148" s="64"/>
      <c r="R2148" s="64"/>
      <c r="S2148" s="64"/>
      <c r="T2148" s="64"/>
      <c r="U2148" s="64"/>
      <c r="V2148" s="64"/>
      <c r="W2148" s="64"/>
      <c r="X2148" s="64"/>
      <c r="Y2148" s="64"/>
      <c r="Z2148" s="64"/>
      <c r="AA2148" s="64"/>
      <c r="AB2148" s="64"/>
      <c r="AC2148" s="64"/>
      <c r="AD2148" s="64"/>
      <c r="AE2148" s="64"/>
      <c r="AF2148" s="64"/>
      <c r="AG2148" s="64"/>
      <c r="AH2148" s="64"/>
      <c r="AI2148" s="64"/>
      <c r="AJ2148" s="64"/>
      <c r="AK2148" s="64"/>
      <c r="AL2148" s="64"/>
      <c r="AM2148" s="64"/>
      <c r="AN2148" s="64"/>
      <c r="AO2148" s="64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64"/>
      <c r="BB2148" s="64"/>
      <c r="BC2148" s="64"/>
      <c r="BD2148" s="64"/>
      <c r="BE2148" s="64"/>
      <c r="BF2148" s="64"/>
      <c r="BG2148" s="64"/>
      <c r="BH2148" s="64"/>
      <c r="BI2148" s="64"/>
      <c r="BJ2148" s="64"/>
      <c r="BK2148" s="64"/>
      <c r="BL2148" s="64"/>
      <c r="BM2148" s="64"/>
      <c r="BN2148" s="64"/>
      <c r="BO2148" s="64"/>
      <c r="BP2148" s="64"/>
      <c r="BQ2148" s="64"/>
      <c r="BR2148" s="64"/>
      <c r="BS2148" s="64"/>
      <c r="BT2148" s="64"/>
      <c r="BU2148" s="64"/>
      <c r="BV2148" s="64"/>
      <c r="BW2148" s="64"/>
      <c r="BX2148" s="64"/>
      <c r="BY2148" s="64"/>
      <c r="BZ2148" s="64"/>
      <c r="CA2148" s="64"/>
      <c r="CB2148" s="64"/>
      <c r="CC2148" s="64"/>
      <c r="CD2148" s="64"/>
      <c r="CE2148" s="64"/>
      <c r="CF2148" s="64"/>
      <c r="CG2148" s="64"/>
      <c r="CH2148" s="64"/>
      <c r="CI2148" s="64"/>
      <c r="CJ2148" s="64"/>
      <c r="CK2148" s="64"/>
      <c r="CL2148" s="64"/>
      <c r="CM2148" s="64"/>
      <c r="CN2148" s="64"/>
      <c r="CO2148" s="64"/>
      <c r="CP2148" s="64"/>
      <c r="CQ2148" s="64"/>
      <c r="CR2148" s="64"/>
      <c r="CS2148" s="64"/>
      <c r="CT2148" s="64"/>
      <c r="CU2148" s="64"/>
      <c r="CV2148" s="64"/>
      <c r="CW2148" s="64"/>
      <c r="CX2148" s="64"/>
      <c r="CY2148" s="64"/>
      <c r="CZ2148" s="64"/>
      <c r="DA2148" s="64"/>
      <c r="DB2148" s="64"/>
      <c r="DC2148" s="64"/>
      <c r="DD2148" s="64"/>
      <c r="DE2148" s="64"/>
      <c r="DF2148" s="64"/>
      <c r="DG2148" s="64"/>
      <c r="DH2148" s="64"/>
      <c r="DI2148" s="64"/>
      <c r="DJ2148" s="64"/>
      <c r="DK2148" s="64"/>
      <c r="DL2148" s="64"/>
      <c r="DM2148" s="64"/>
      <c r="DN2148" s="64"/>
      <c r="DO2148" s="64"/>
      <c r="DP2148" s="64"/>
      <c r="DQ2148" s="64"/>
      <c r="DR2148" s="64"/>
      <c r="DS2148" s="64"/>
      <c r="DT2148" s="64"/>
      <c r="DU2148" s="64"/>
      <c r="DV2148" s="64"/>
      <c r="DW2148" s="64"/>
      <c r="DX2148" s="64"/>
      <c r="DY2148" s="64"/>
      <c r="DZ2148" s="64"/>
      <c r="EA2148" s="64"/>
      <c r="EB2148" s="64"/>
      <c r="EC2148" s="64"/>
      <c r="ED2148" s="64"/>
      <c r="EE2148" s="64"/>
      <c r="EF2148" s="64"/>
      <c r="EG2148" s="64"/>
      <c r="EH2148" s="64"/>
      <c r="EI2148" s="64"/>
      <c r="EJ2148" s="64"/>
      <c r="EK2148" s="64"/>
      <c r="EL2148" s="64"/>
      <c r="EM2148" s="64"/>
      <c r="EN2148" s="64"/>
      <c r="EO2148" s="64"/>
      <c r="EP2148" s="64"/>
      <c r="EQ2148" s="64"/>
      <c r="ER2148" s="64"/>
      <c r="ES2148" s="64"/>
      <c r="ET2148" s="64"/>
      <c r="EU2148" s="64"/>
      <c r="EV2148" s="64"/>
      <c r="EW2148" s="64"/>
      <c r="EX2148" s="64"/>
      <c r="EY2148" s="64"/>
      <c r="EZ2148" s="64"/>
      <c r="FA2148" s="64"/>
      <c r="FB2148" s="64"/>
      <c r="FC2148" s="64"/>
      <c r="FD2148" s="64"/>
      <c r="FE2148" s="64"/>
      <c r="FF2148" s="64"/>
      <c r="FG2148" s="64"/>
      <c r="FH2148" s="64"/>
      <c r="FI2148" s="64"/>
      <c r="FJ2148" s="64"/>
      <c r="FK2148" s="64"/>
      <c r="FL2148" s="64"/>
      <c r="FM2148" s="64"/>
      <c r="FN2148" s="64"/>
      <c r="FO2148" s="64"/>
      <c r="FP2148" s="64"/>
      <c r="FQ2148" s="64"/>
      <c r="FR2148" s="64"/>
      <c r="FS2148" s="64"/>
      <c r="FT2148" s="64"/>
      <c r="FU2148" s="64"/>
      <c r="FV2148" s="64"/>
      <c r="FW2148" s="64"/>
      <c r="FX2148" s="64"/>
      <c r="FY2148" s="64"/>
      <c r="FZ2148" s="64"/>
      <c r="GA2148" s="64"/>
      <c r="GB2148" s="64"/>
      <c r="GC2148" s="64"/>
      <c r="GD2148" s="64"/>
      <c r="GE2148" s="64"/>
      <c r="GF2148" s="64"/>
      <c r="GG2148" s="64"/>
      <c r="GH2148" s="64"/>
      <c r="GI2148" s="64"/>
      <c r="GJ2148" s="64"/>
      <c r="GK2148" s="64"/>
    </row>
    <row r="2149" spans="1:193" x14ac:dyDescent="0.25">
      <c r="A2149" s="64"/>
      <c r="B2149" s="64"/>
      <c r="C2149" s="64"/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66"/>
      <c r="P2149" s="66"/>
      <c r="Q2149" s="64"/>
      <c r="R2149" s="64"/>
      <c r="S2149" s="64"/>
      <c r="T2149" s="64"/>
      <c r="U2149" s="64"/>
      <c r="V2149" s="64"/>
      <c r="W2149" s="64"/>
      <c r="X2149" s="64"/>
      <c r="Y2149" s="64"/>
      <c r="Z2149" s="64"/>
      <c r="AA2149" s="64"/>
      <c r="AB2149" s="64"/>
      <c r="AC2149" s="64"/>
      <c r="AD2149" s="64"/>
      <c r="AE2149" s="64"/>
      <c r="AF2149" s="64"/>
      <c r="AG2149" s="64"/>
      <c r="AH2149" s="64"/>
      <c r="AI2149" s="64"/>
      <c r="AJ2149" s="64"/>
      <c r="AK2149" s="64"/>
      <c r="AL2149" s="64"/>
      <c r="AM2149" s="64"/>
      <c r="AN2149" s="64"/>
      <c r="AO2149" s="64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64"/>
      <c r="BB2149" s="64"/>
      <c r="BC2149" s="64"/>
      <c r="BD2149" s="64"/>
      <c r="BE2149" s="64"/>
      <c r="BF2149" s="64"/>
      <c r="BG2149" s="64"/>
      <c r="BH2149" s="64"/>
      <c r="BI2149" s="64"/>
      <c r="BJ2149" s="64"/>
      <c r="BK2149" s="64"/>
      <c r="BL2149" s="64"/>
      <c r="BM2149" s="64"/>
      <c r="BN2149" s="64"/>
      <c r="BO2149" s="64"/>
      <c r="BP2149" s="64"/>
      <c r="BQ2149" s="64"/>
      <c r="BR2149" s="64"/>
      <c r="BS2149" s="64"/>
      <c r="BT2149" s="64"/>
      <c r="BU2149" s="64"/>
      <c r="BV2149" s="64"/>
      <c r="BW2149" s="64"/>
      <c r="BX2149" s="64"/>
      <c r="BY2149" s="64"/>
      <c r="BZ2149" s="64"/>
      <c r="CA2149" s="64"/>
      <c r="CB2149" s="64"/>
      <c r="CC2149" s="64"/>
      <c r="CD2149" s="64"/>
      <c r="CE2149" s="64"/>
      <c r="CF2149" s="64"/>
      <c r="CG2149" s="64"/>
      <c r="CH2149" s="64"/>
      <c r="CI2149" s="64"/>
      <c r="CJ2149" s="64"/>
      <c r="CK2149" s="64"/>
      <c r="CL2149" s="64"/>
      <c r="CM2149" s="64"/>
      <c r="CN2149" s="64"/>
      <c r="CO2149" s="64"/>
      <c r="CP2149" s="64"/>
      <c r="CQ2149" s="64"/>
      <c r="CR2149" s="64"/>
      <c r="CS2149" s="64"/>
      <c r="CT2149" s="64"/>
      <c r="CU2149" s="64"/>
      <c r="CV2149" s="64"/>
      <c r="CW2149" s="64"/>
      <c r="CX2149" s="64"/>
      <c r="CY2149" s="64"/>
      <c r="CZ2149" s="64"/>
      <c r="DA2149" s="64"/>
      <c r="DB2149" s="64"/>
      <c r="DC2149" s="64"/>
      <c r="DD2149" s="64"/>
      <c r="DE2149" s="64"/>
      <c r="DF2149" s="64"/>
      <c r="DG2149" s="64"/>
      <c r="DH2149" s="64"/>
      <c r="DI2149" s="64"/>
      <c r="DJ2149" s="64"/>
      <c r="DK2149" s="64"/>
      <c r="DL2149" s="64"/>
      <c r="DM2149" s="64"/>
      <c r="DN2149" s="64"/>
      <c r="DO2149" s="64"/>
      <c r="DP2149" s="64"/>
      <c r="DQ2149" s="64"/>
      <c r="DR2149" s="64"/>
      <c r="DS2149" s="64"/>
      <c r="DT2149" s="64"/>
      <c r="DU2149" s="64"/>
      <c r="DV2149" s="64"/>
      <c r="DW2149" s="64"/>
      <c r="DX2149" s="64"/>
      <c r="DY2149" s="64"/>
      <c r="DZ2149" s="64"/>
      <c r="EA2149" s="64"/>
      <c r="EB2149" s="64"/>
      <c r="EC2149" s="64"/>
      <c r="ED2149" s="64"/>
      <c r="EE2149" s="64"/>
      <c r="EF2149" s="64"/>
      <c r="EG2149" s="64"/>
      <c r="EH2149" s="64"/>
      <c r="EI2149" s="64"/>
      <c r="EJ2149" s="64"/>
      <c r="EK2149" s="64"/>
      <c r="EL2149" s="64"/>
      <c r="EM2149" s="64"/>
      <c r="EN2149" s="64"/>
      <c r="EO2149" s="64"/>
      <c r="EP2149" s="64"/>
      <c r="EQ2149" s="64"/>
      <c r="ER2149" s="64"/>
      <c r="ES2149" s="64"/>
      <c r="ET2149" s="64"/>
      <c r="EU2149" s="64"/>
      <c r="EV2149" s="64"/>
      <c r="EW2149" s="64"/>
      <c r="EX2149" s="64"/>
      <c r="EY2149" s="64"/>
      <c r="EZ2149" s="64"/>
      <c r="FA2149" s="64"/>
      <c r="FB2149" s="64"/>
      <c r="FC2149" s="64"/>
      <c r="FD2149" s="64"/>
      <c r="FE2149" s="64"/>
      <c r="FF2149" s="64"/>
      <c r="FG2149" s="64"/>
      <c r="FH2149" s="64"/>
      <c r="FI2149" s="64"/>
      <c r="FJ2149" s="64"/>
      <c r="FK2149" s="64"/>
      <c r="FL2149" s="64"/>
      <c r="FM2149" s="64"/>
      <c r="FN2149" s="64"/>
      <c r="FO2149" s="64"/>
      <c r="FP2149" s="64"/>
      <c r="FQ2149" s="64"/>
      <c r="FR2149" s="64"/>
      <c r="FS2149" s="64"/>
      <c r="FT2149" s="64"/>
      <c r="FU2149" s="64"/>
      <c r="FV2149" s="64"/>
      <c r="FW2149" s="64"/>
      <c r="FX2149" s="64"/>
      <c r="FY2149" s="64"/>
      <c r="FZ2149" s="64"/>
      <c r="GA2149" s="64"/>
      <c r="GB2149" s="64"/>
      <c r="GC2149" s="64"/>
      <c r="GD2149" s="64"/>
      <c r="GE2149" s="64"/>
      <c r="GF2149" s="64"/>
      <c r="GG2149" s="64"/>
      <c r="GH2149" s="64"/>
      <c r="GI2149" s="64"/>
      <c r="GJ2149" s="64"/>
      <c r="GK2149" s="64"/>
    </row>
    <row r="2150" spans="1:193" x14ac:dyDescent="0.25">
      <c r="A2150" s="64"/>
      <c r="B2150" s="64"/>
      <c r="C2150" s="64"/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66"/>
      <c r="P2150" s="66"/>
      <c r="Q2150" s="64"/>
      <c r="R2150" s="64"/>
      <c r="S2150" s="64"/>
      <c r="T2150" s="64"/>
      <c r="U2150" s="64"/>
      <c r="V2150" s="64"/>
      <c r="W2150" s="64"/>
      <c r="X2150" s="64"/>
      <c r="Y2150" s="64"/>
      <c r="Z2150" s="64"/>
      <c r="AA2150" s="64"/>
      <c r="AB2150" s="64"/>
      <c r="AC2150" s="64"/>
      <c r="AD2150" s="64"/>
      <c r="AE2150" s="64"/>
      <c r="AF2150" s="64"/>
      <c r="AG2150" s="64"/>
      <c r="AH2150" s="64"/>
      <c r="AI2150" s="64"/>
      <c r="AJ2150" s="64"/>
      <c r="AK2150" s="64"/>
      <c r="AL2150" s="64"/>
      <c r="AM2150" s="64"/>
      <c r="AN2150" s="64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64"/>
      <c r="BB2150" s="64"/>
      <c r="BC2150" s="64"/>
      <c r="BD2150" s="64"/>
      <c r="BE2150" s="64"/>
      <c r="BF2150" s="64"/>
      <c r="BG2150" s="64"/>
      <c r="BH2150" s="64"/>
      <c r="BI2150" s="64"/>
      <c r="BJ2150" s="64"/>
      <c r="BK2150" s="64"/>
      <c r="BL2150" s="64"/>
      <c r="BM2150" s="64"/>
      <c r="BN2150" s="64"/>
      <c r="BO2150" s="64"/>
      <c r="BP2150" s="64"/>
      <c r="BQ2150" s="64"/>
      <c r="BR2150" s="64"/>
      <c r="BS2150" s="64"/>
      <c r="BT2150" s="64"/>
      <c r="BU2150" s="64"/>
      <c r="BV2150" s="64"/>
      <c r="BW2150" s="64"/>
      <c r="BX2150" s="64"/>
      <c r="BY2150" s="64"/>
      <c r="BZ2150" s="64"/>
      <c r="CA2150" s="64"/>
      <c r="CB2150" s="64"/>
      <c r="CC2150" s="64"/>
      <c r="CD2150" s="64"/>
      <c r="CE2150" s="64"/>
      <c r="CF2150" s="64"/>
      <c r="CG2150" s="64"/>
      <c r="CH2150" s="64"/>
      <c r="CI2150" s="64"/>
      <c r="CJ2150" s="64"/>
      <c r="CK2150" s="64"/>
      <c r="CL2150" s="64"/>
      <c r="CM2150" s="64"/>
      <c r="CN2150" s="64"/>
      <c r="CO2150" s="64"/>
      <c r="CP2150" s="64"/>
      <c r="CQ2150" s="64"/>
      <c r="CR2150" s="64"/>
      <c r="CS2150" s="64"/>
      <c r="CT2150" s="64"/>
      <c r="CU2150" s="64"/>
      <c r="CV2150" s="64"/>
      <c r="CW2150" s="64"/>
      <c r="CX2150" s="64"/>
      <c r="CY2150" s="64"/>
      <c r="CZ2150" s="64"/>
      <c r="DA2150" s="64"/>
      <c r="DB2150" s="64"/>
      <c r="DC2150" s="64"/>
      <c r="DD2150" s="64"/>
      <c r="DE2150" s="64"/>
      <c r="DF2150" s="64"/>
      <c r="DG2150" s="64"/>
      <c r="DH2150" s="64"/>
      <c r="DI2150" s="64"/>
      <c r="DJ2150" s="64"/>
      <c r="DK2150" s="64"/>
      <c r="DL2150" s="64"/>
      <c r="DM2150" s="64"/>
      <c r="DN2150" s="64"/>
      <c r="DO2150" s="64"/>
      <c r="DP2150" s="64"/>
      <c r="DQ2150" s="64"/>
      <c r="DR2150" s="64"/>
      <c r="DS2150" s="64"/>
      <c r="DT2150" s="64"/>
      <c r="DU2150" s="64"/>
      <c r="DV2150" s="64"/>
      <c r="DW2150" s="64"/>
      <c r="DX2150" s="64"/>
      <c r="DY2150" s="64"/>
      <c r="DZ2150" s="64"/>
      <c r="EA2150" s="64"/>
      <c r="EB2150" s="64"/>
      <c r="EC2150" s="64"/>
      <c r="ED2150" s="64"/>
      <c r="EE2150" s="64"/>
      <c r="EF2150" s="64"/>
      <c r="EG2150" s="64"/>
      <c r="EH2150" s="64"/>
      <c r="EI2150" s="64"/>
      <c r="EJ2150" s="64"/>
      <c r="EK2150" s="64"/>
      <c r="EL2150" s="64"/>
      <c r="EM2150" s="64"/>
      <c r="EN2150" s="64"/>
      <c r="EO2150" s="64"/>
      <c r="EP2150" s="64"/>
      <c r="EQ2150" s="64"/>
      <c r="ER2150" s="64"/>
      <c r="ES2150" s="64"/>
      <c r="ET2150" s="64"/>
      <c r="EU2150" s="64"/>
      <c r="EV2150" s="64"/>
      <c r="EW2150" s="64"/>
      <c r="EX2150" s="64"/>
      <c r="EY2150" s="64"/>
      <c r="EZ2150" s="64"/>
      <c r="FA2150" s="64"/>
      <c r="FB2150" s="64"/>
      <c r="FC2150" s="64"/>
      <c r="FD2150" s="64"/>
      <c r="FE2150" s="64"/>
      <c r="FF2150" s="64"/>
      <c r="FG2150" s="64"/>
      <c r="FH2150" s="64"/>
      <c r="FI2150" s="64"/>
      <c r="FJ2150" s="64"/>
      <c r="FK2150" s="64"/>
      <c r="FL2150" s="64"/>
      <c r="FM2150" s="64"/>
      <c r="FN2150" s="64"/>
      <c r="FO2150" s="64"/>
      <c r="FP2150" s="64"/>
      <c r="FQ2150" s="64"/>
      <c r="FR2150" s="64"/>
      <c r="FS2150" s="64"/>
      <c r="FT2150" s="64"/>
      <c r="FU2150" s="64"/>
      <c r="FV2150" s="64"/>
      <c r="FW2150" s="64"/>
      <c r="FX2150" s="64"/>
      <c r="FY2150" s="64"/>
      <c r="FZ2150" s="64"/>
      <c r="GA2150" s="64"/>
      <c r="GB2150" s="64"/>
      <c r="GC2150" s="64"/>
      <c r="GD2150" s="64"/>
      <c r="GE2150" s="64"/>
      <c r="GF2150" s="64"/>
      <c r="GG2150" s="64"/>
      <c r="GH2150" s="64"/>
      <c r="GI2150" s="64"/>
      <c r="GJ2150" s="64"/>
      <c r="GK2150" s="64"/>
    </row>
    <row r="2151" spans="1:193" x14ac:dyDescent="0.25">
      <c r="A2151" s="64"/>
      <c r="B2151" s="64"/>
      <c r="C2151" s="64"/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66"/>
      <c r="P2151" s="66"/>
      <c r="Q2151" s="64"/>
      <c r="R2151" s="64"/>
      <c r="S2151" s="64"/>
      <c r="T2151" s="64"/>
      <c r="U2151" s="64"/>
      <c r="V2151" s="64"/>
      <c r="W2151" s="64"/>
      <c r="X2151" s="64"/>
      <c r="Y2151" s="64"/>
      <c r="Z2151" s="64"/>
      <c r="AA2151" s="64"/>
      <c r="AB2151" s="64"/>
      <c r="AC2151" s="64"/>
      <c r="AD2151" s="64"/>
      <c r="AE2151" s="64"/>
      <c r="AF2151" s="64"/>
      <c r="AG2151" s="64"/>
      <c r="AH2151" s="64"/>
      <c r="AI2151" s="64"/>
      <c r="AJ2151" s="64"/>
      <c r="AK2151" s="64"/>
      <c r="AL2151" s="64"/>
      <c r="AM2151" s="64"/>
      <c r="AN2151" s="64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64"/>
      <c r="BJ2151" s="64"/>
      <c r="BK2151" s="64"/>
      <c r="BL2151" s="64"/>
      <c r="BM2151" s="64"/>
      <c r="BN2151" s="64"/>
      <c r="BO2151" s="64"/>
      <c r="BP2151" s="64"/>
      <c r="BQ2151" s="64"/>
      <c r="BR2151" s="64"/>
      <c r="BS2151" s="64"/>
      <c r="BT2151" s="64"/>
      <c r="BU2151" s="64"/>
      <c r="BV2151" s="64"/>
      <c r="BW2151" s="64"/>
      <c r="BX2151" s="64"/>
      <c r="BY2151" s="64"/>
      <c r="BZ2151" s="64"/>
      <c r="CA2151" s="64"/>
      <c r="CB2151" s="64"/>
      <c r="CC2151" s="64"/>
      <c r="CD2151" s="64"/>
      <c r="CE2151" s="64"/>
      <c r="CF2151" s="64"/>
      <c r="CG2151" s="64"/>
      <c r="CH2151" s="64"/>
      <c r="CI2151" s="64"/>
      <c r="CJ2151" s="64"/>
      <c r="CK2151" s="64"/>
      <c r="CL2151" s="64"/>
      <c r="CM2151" s="64"/>
      <c r="CN2151" s="64"/>
      <c r="CO2151" s="64"/>
      <c r="CP2151" s="64"/>
      <c r="CQ2151" s="64"/>
      <c r="CR2151" s="64"/>
      <c r="CS2151" s="64"/>
      <c r="CT2151" s="64"/>
      <c r="CU2151" s="64"/>
      <c r="CV2151" s="64"/>
      <c r="CW2151" s="64"/>
      <c r="CX2151" s="64"/>
      <c r="CY2151" s="64"/>
      <c r="CZ2151" s="64"/>
      <c r="DA2151" s="64"/>
      <c r="DB2151" s="64"/>
      <c r="DC2151" s="64"/>
      <c r="DD2151" s="64"/>
      <c r="DE2151" s="64"/>
      <c r="DF2151" s="64"/>
      <c r="DG2151" s="64"/>
      <c r="DH2151" s="64"/>
      <c r="DI2151" s="64"/>
      <c r="DJ2151" s="64"/>
      <c r="DK2151" s="64"/>
      <c r="DL2151" s="64"/>
      <c r="DM2151" s="64"/>
      <c r="DN2151" s="64"/>
      <c r="DO2151" s="64"/>
      <c r="DP2151" s="64"/>
      <c r="DQ2151" s="64"/>
      <c r="DR2151" s="64"/>
      <c r="DS2151" s="64"/>
      <c r="DT2151" s="64"/>
      <c r="DU2151" s="64"/>
      <c r="DV2151" s="64"/>
      <c r="DW2151" s="64"/>
      <c r="DX2151" s="64"/>
      <c r="DY2151" s="64"/>
      <c r="DZ2151" s="64"/>
      <c r="EA2151" s="64"/>
      <c r="EB2151" s="64"/>
      <c r="EC2151" s="64"/>
      <c r="ED2151" s="64"/>
      <c r="EE2151" s="64"/>
      <c r="EF2151" s="64"/>
      <c r="EG2151" s="64"/>
      <c r="EH2151" s="64"/>
      <c r="EI2151" s="64"/>
      <c r="EJ2151" s="64"/>
      <c r="EK2151" s="64"/>
      <c r="EL2151" s="64"/>
      <c r="EM2151" s="64"/>
      <c r="EN2151" s="64"/>
      <c r="EO2151" s="64"/>
      <c r="EP2151" s="64"/>
      <c r="EQ2151" s="64"/>
      <c r="ER2151" s="64"/>
      <c r="ES2151" s="64"/>
      <c r="ET2151" s="64"/>
      <c r="EU2151" s="64"/>
      <c r="EV2151" s="64"/>
      <c r="EW2151" s="64"/>
      <c r="EX2151" s="64"/>
      <c r="EY2151" s="64"/>
      <c r="EZ2151" s="64"/>
      <c r="FA2151" s="64"/>
      <c r="FB2151" s="64"/>
      <c r="FC2151" s="64"/>
      <c r="FD2151" s="64"/>
      <c r="FE2151" s="64"/>
      <c r="FF2151" s="64"/>
      <c r="FG2151" s="64"/>
      <c r="FH2151" s="64"/>
      <c r="FI2151" s="64"/>
      <c r="FJ2151" s="64"/>
      <c r="FK2151" s="64"/>
      <c r="FL2151" s="64"/>
      <c r="FM2151" s="64"/>
      <c r="FN2151" s="64"/>
      <c r="FO2151" s="64"/>
      <c r="FP2151" s="64"/>
      <c r="FQ2151" s="64"/>
      <c r="FR2151" s="64"/>
      <c r="FS2151" s="64"/>
      <c r="FT2151" s="64"/>
      <c r="FU2151" s="64"/>
      <c r="FV2151" s="64"/>
      <c r="FW2151" s="64"/>
      <c r="FX2151" s="64"/>
      <c r="FY2151" s="64"/>
      <c r="FZ2151" s="64"/>
      <c r="GA2151" s="64"/>
      <c r="GB2151" s="64"/>
      <c r="GC2151" s="64"/>
      <c r="GD2151" s="64"/>
      <c r="GE2151" s="64"/>
      <c r="GF2151" s="64"/>
      <c r="GG2151" s="64"/>
      <c r="GH2151" s="64"/>
      <c r="GI2151" s="64"/>
      <c r="GJ2151" s="64"/>
      <c r="GK2151" s="64"/>
    </row>
    <row r="2152" spans="1:193" x14ac:dyDescent="0.25">
      <c r="A2152" s="64"/>
      <c r="B2152" s="64"/>
      <c r="C2152" s="64"/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66"/>
      <c r="P2152" s="66"/>
      <c r="Q2152" s="64"/>
      <c r="R2152" s="64"/>
      <c r="S2152" s="64"/>
      <c r="T2152" s="64"/>
      <c r="U2152" s="64"/>
      <c r="V2152" s="64"/>
      <c r="W2152" s="64"/>
      <c r="X2152" s="64"/>
      <c r="Y2152" s="64"/>
      <c r="Z2152" s="64"/>
      <c r="AA2152" s="64"/>
      <c r="AB2152" s="64"/>
      <c r="AC2152" s="64"/>
      <c r="AD2152" s="64"/>
      <c r="AE2152" s="64"/>
      <c r="AF2152" s="64"/>
      <c r="AG2152" s="64"/>
      <c r="AH2152" s="64"/>
      <c r="AI2152" s="64"/>
      <c r="AJ2152" s="64"/>
      <c r="AK2152" s="64"/>
      <c r="AL2152" s="64"/>
      <c r="AM2152" s="64"/>
      <c r="AN2152" s="64"/>
      <c r="AO2152" s="64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64"/>
      <c r="BB2152" s="64"/>
      <c r="BC2152" s="64"/>
      <c r="BD2152" s="64"/>
      <c r="BE2152" s="64"/>
      <c r="BF2152" s="64"/>
      <c r="BG2152" s="64"/>
      <c r="BH2152" s="64"/>
      <c r="BI2152" s="64"/>
      <c r="BJ2152" s="64"/>
      <c r="BK2152" s="64"/>
      <c r="BL2152" s="64"/>
      <c r="BM2152" s="64"/>
      <c r="BN2152" s="64"/>
      <c r="BO2152" s="64"/>
      <c r="BP2152" s="64"/>
      <c r="BQ2152" s="64"/>
      <c r="BR2152" s="64"/>
      <c r="BS2152" s="64"/>
      <c r="BT2152" s="64"/>
      <c r="BU2152" s="64"/>
      <c r="BV2152" s="64"/>
      <c r="BW2152" s="64"/>
      <c r="BX2152" s="64"/>
      <c r="BY2152" s="64"/>
      <c r="BZ2152" s="64"/>
      <c r="CA2152" s="64"/>
      <c r="CB2152" s="64"/>
      <c r="CC2152" s="64"/>
      <c r="CD2152" s="64"/>
      <c r="CE2152" s="64"/>
      <c r="CF2152" s="64"/>
      <c r="CG2152" s="64"/>
      <c r="CH2152" s="64"/>
      <c r="CI2152" s="64"/>
      <c r="CJ2152" s="64"/>
      <c r="CK2152" s="64"/>
      <c r="CL2152" s="64"/>
      <c r="CM2152" s="64"/>
      <c r="CN2152" s="64"/>
      <c r="CO2152" s="64"/>
      <c r="CP2152" s="64"/>
      <c r="CQ2152" s="64"/>
      <c r="CR2152" s="64"/>
      <c r="CS2152" s="64"/>
      <c r="CT2152" s="64"/>
      <c r="CU2152" s="64"/>
      <c r="CV2152" s="64"/>
      <c r="CW2152" s="64"/>
      <c r="CX2152" s="64"/>
      <c r="CY2152" s="64"/>
      <c r="CZ2152" s="64"/>
      <c r="DA2152" s="64"/>
      <c r="DB2152" s="64"/>
      <c r="DC2152" s="64"/>
      <c r="DD2152" s="64"/>
      <c r="DE2152" s="64"/>
      <c r="DF2152" s="64"/>
      <c r="DG2152" s="64"/>
      <c r="DH2152" s="64"/>
      <c r="DI2152" s="64"/>
      <c r="DJ2152" s="64"/>
      <c r="DK2152" s="64"/>
      <c r="DL2152" s="64"/>
      <c r="DM2152" s="64"/>
      <c r="DN2152" s="64"/>
      <c r="DO2152" s="64"/>
      <c r="DP2152" s="64"/>
      <c r="DQ2152" s="64"/>
      <c r="DR2152" s="64"/>
      <c r="DS2152" s="64"/>
      <c r="DT2152" s="64"/>
      <c r="DU2152" s="64"/>
      <c r="DV2152" s="64"/>
      <c r="DW2152" s="64"/>
      <c r="DX2152" s="64"/>
      <c r="DY2152" s="64"/>
      <c r="DZ2152" s="64"/>
      <c r="EA2152" s="64"/>
      <c r="EB2152" s="64"/>
      <c r="EC2152" s="64"/>
      <c r="ED2152" s="64"/>
      <c r="EE2152" s="64"/>
      <c r="EF2152" s="64"/>
      <c r="EG2152" s="64"/>
      <c r="EH2152" s="64"/>
      <c r="EI2152" s="64"/>
      <c r="EJ2152" s="64"/>
      <c r="EK2152" s="64"/>
      <c r="EL2152" s="64"/>
      <c r="EM2152" s="64"/>
      <c r="EN2152" s="64"/>
      <c r="EO2152" s="64"/>
      <c r="EP2152" s="64"/>
      <c r="EQ2152" s="64"/>
      <c r="ER2152" s="64"/>
      <c r="ES2152" s="64"/>
      <c r="ET2152" s="64"/>
      <c r="EU2152" s="64"/>
      <c r="EV2152" s="64"/>
      <c r="EW2152" s="64"/>
      <c r="EX2152" s="64"/>
      <c r="EY2152" s="64"/>
      <c r="EZ2152" s="64"/>
      <c r="FA2152" s="64"/>
      <c r="FB2152" s="64"/>
      <c r="FC2152" s="64"/>
      <c r="FD2152" s="64"/>
      <c r="FE2152" s="64"/>
      <c r="FF2152" s="64"/>
      <c r="FG2152" s="64"/>
      <c r="FH2152" s="64"/>
      <c r="FI2152" s="64"/>
      <c r="FJ2152" s="64"/>
      <c r="FK2152" s="64"/>
      <c r="FL2152" s="64"/>
      <c r="FM2152" s="64"/>
      <c r="FN2152" s="64"/>
      <c r="FO2152" s="64"/>
      <c r="FP2152" s="64"/>
      <c r="FQ2152" s="64"/>
      <c r="FR2152" s="64"/>
      <c r="FS2152" s="64"/>
      <c r="FT2152" s="64"/>
      <c r="FU2152" s="64"/>
      <c r="FV2152" s="64"/>
      <c r="FW2152" s="64"/>
      <c r="FX2152" s="64"/>
      <c r="FY2152" s="64"/>
      <c r="FZ2152" s="64"/>
      <c r="GA2152" s="64"/>
      <c r="GB2152" s="64"/>
      <c r="GC2152" s="64"/>
      <c r="GD2152" s="64"/>
      <c r="GE2152" s="64"/>
      <c r="GF2152" s="64"/>
      <c r="GG2152" s="64"/>
      <c r="GH2152" s="64"/>
      <c r="GI2152" s="64"/>
      <c r="GJ2152" s="64"/>
      <c r="GK2152" s="64"/>
    </row>
    <row r="2153" spans="1:193" x14ac:dyDescent="0.25">
      <c r="A2153" s="64"/>
      <c r="B2153" s="64"/>
      <c r="C2153" s="64"/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66"/>
      <c r="P2153" s="66"/>
      <c r="Q2153" s="64"/>
      <c r="R2153" s="64"/>
      <c r="S2153" s="64"/>
      <c r="T2153" s="64"/>
      <c r="U2153" s="64"/>
      <c r="V2153" s="64"/>
      <c r="W2153" s="64"/>
      <c r="X2153" s="64"/>
      <c r="Y2153" s="64"/>
      <c r="Z2153" s="64"/>
      <c r="AA2153" s="64"/>
      <c r="AB2153" s="64"/>
      <c r="AC2153" s="64"/>
      <c r="AD2153" s="64"/>
      <c r="AE2153" s="64"/>
      <c r="AF2153" s="64"/>
      <c r="AG2153" s="64"/>
      <c r="AH2153" s="64"/>
      <c r="AI2153" s="64"/>
      <c r="AJ2153" s="64"/>
      <c r="AK2153" s="64"/>
      <c r="AL2153" s="64"/>
      <c r="AM2153" s="64"/>
      <c r="AN2153" s="64"/>
      <c r="AO2153" s="64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64"/>
      <c r="BB2153" s="64"/>
      <c r="BC2153" s="64"/>
      <c r="BD2153" s="64"/>
      <c r="BE2153" s="64"/>
      <c r="BF2153" s="64"/>
      <c r="BG2153" s="64"/>
      <c r="BH2153" s="64"/>
      <c r="BI2153" s="64"/>
      <c r="BJ2153" s="64"/>
      <c r="BK2153" s="64"/>
      <c r="BL2153" s="64"/>
      <c r="BM2153" s="64"/>
      <c r="BN2153" s="64"/>
      <c r="BO2153" s="64"/>
      <c r="BP2153" s="64"/>
      <c r="BQ2153" s="64"/>
      <c r="BR2153" s="64"/>
      <c r="BS2153" s="64"/>
      <c r="BT2153" s="64"/>
      <c r="BU2153" s="64"/>
      <c r="BV2153" s="64"/>
      <c r="BW2153" s="64"/>
      <c r="BX2153" s="64"/>
      <c r="BY2153" s="64"/>
      <c r="BZ2153" s="64"/>
      <c r="CA2153" s="64"/>
      <c r="CB2153" s="64"/>
      <c r="CC2153" s="64"/>
      <c r="CD2153" s="64"/>
      <c r="CE2153" s="64"/>
      <c r="CF2153" s="64"/>
      <c r="CG2153" s="64"/>
      <c r="CH2153" s="64"/>
      <c r="CI2153" s="64"/>
      <c r="CJ2153" s="64"/>
      <c r="CK2153" s="64"/>
      <c r="CL2153" s="64"/>
      <c r="CM2153" s="64"/>
      <c r="CN2153" s="64"/>
      <c r="CO2153" s="64"/>
      <c r="CP2153" s="64"/>
      <c r="CQ2153" s="64"/>
      <c r="CR2153" s="64"/>
      <c r="CS2153" s="64"/>
      <c r="CT2153" s="64"/>
      <c r="CU2153" s="64"/>
      <c r="CV2153" s="64"/>
      <c r="CW2153" s="64"/>
      <c r="CX2153" s="64"/>
      <c r="CY2153" s="64"/>
      <c r="CZ2153" s="64"/>
      <c r="DA2153" s="64"/>
      <c r="DB2153" s="64"/>
      <c r="DC2153" s="64"/>
      <c r="DD2153" s="64"/>
      <c r="DE2153" s="64"/>
      <c r="DF2153" s="64"/>
      <c r="DG2153" s="64"/>
      <c r="DH2153" s="64"/>
      <c r="DI2153" s="64"/>
      <c r="DJ2153" s="64"/>
      <c r="DK2153" s="64"/>
      <c r="DL2153" s="64"/>
      <c r="DM2153" s="64"/>
      <c r="DN2153" s="64"/>
      <c r="DO2153" s="64"/>
      <c r="DP2153" s="64"/>
      <c r="DQ2153" s="64"/>
      <c r="DR2153" s="64"/>
      <c r="DS2153" s="64"/>
      <c r="DT2153" s="64"/>
      <c r="DU2153" s="64"/>
      <c r="DV2153" s="64"/>
      <c r="DW2153" s="64"/>
      <c r="DX2153" s="64"/>
      <c r="DY2153" s="64"/>
      <c r="DZ2153" s="64"/>
      <c r="EA2153" s="64"/>
      <c r="EB2153" s="64"/>
      <c r="EC2153" s="64"/>
      <c r="ED2153" s="64"/>
      <c r="EE2153" s="64"/>
      <c r="EF2153" s="64"/>
      <c r="EG2153" s="64"/>
      <c r="EH2153" s="64"/>
      <c r="EI2153" s="64"/>
      <c r="EJ2153" s="64"/>
      <c r="EK2153" s="64"/>
      <c r="EL2153" s="64"/>
      <c r="EM2153" s="64"/>
      <c r="EN2153" s="64"/>
      <c r="EO2153" s="64"/>
      <c r="EP2153" s="64"/>
      <c r="EQ2153" s="64"/>
      <c r="ER2153" s="64"/>
      <c r="ES2153" s="64"/>
      <c r="ET2153" s="64"/>
      <c r="EU2153" s="64"/>
      <c r="EV2153" s="64"/>
      <c r="EW2153" s="64"/>
      <c r="EX2153" s="64"/>
      <c r="EY2153" s="64"/>
      <c r="EZ2153" s="64"/>
      <c r="FA2153" s="64"/>
      <c r="FB2153" s="64"/>
      <c r="FC2153" s="64"/>
      <c r="FD2153" s="64"/>
      <c r="FE2153" s="64"/>
      <c r="FF2153" s="64"/>
      <c r="FG2153" s="64"/>
      <c r="FH2153" s="64"/>
      <c r="FI2153" s="64"/>
      <c r="FJ2153" s="64"/>
      <c r="FK2153" s="64"/>
      <c r="FL2153" s="64"/>
      <c r="FM2153" s="64"/>
      <c r="FN2153" s="64"/>
      <c r="FO2153" s="64"/>
      <c r="FP2153" s="64"/>
      <c r="FQ2153" s="64"/>
      <c r="FR2153" s="64"/>
      <c r="FS2153" s="64"/>
      <c r="FT2153" s="64"/>
      <c r="FU2153" s="64"/>
      <c r="FV2153" s="64"/>
      <c r="FW2153" s="64"/>
      <c r="FX2153" s="64"/>
      <c r="FY2153" s="64"/>
      <c r="FZ2153" s="64"/>
      <c r="GA2153" s="64"/>
      <c r="GB2153" s="64"/>
      <c r="GC2153" s="64"/>
      <c r="GD2153" s="64"/>
      <c r="GE2153" s="64"/>
      <c r="GF2153" s="64"/>
      <c r="GG2153" s="64"/>
      <c r="GH2153" s="64"/>
      <c r="GI2153" s="64"/>
      <c r="GJ2153" s="64"/>
      <c r="GK2153" s="64"/>
    </row>
    <row r="2154" spans="1:193" x14ac:dyDescent="0.25">
      <c r="A2154" s="64"/>
      <c r="B2154" s="64"/>
      <c r="C2154" s="64"/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66"/>
      <c r="P2154" s="66"/>
      <c r="Q2154" s="64"/>
      <c r="R2154" s="64"/>
      <c r="S2154" s="64"/>
      <c r="T2154" s="64"/>
      <c r="U2154" s="64"/>
      <c r="V2154" s="64"/>
      <c r="W2154" s="64"/>
      <c r="X2154" s="64"/>
      <c r="Y2154" s="64"/>
      <c r="Z2154" s="64"/>
      <c r="AA2154" s="64"/>
      <c r="AB2154" s="64"/>
      <c r="AC2154" s="64"/>
      <c r="AD2154" s="64"/>
      <c r="AE2154" s="64"/>
      <c r="AF2154" s="64"/>
      <c r="AG2154" s="64"/>
      <c r="AH2154" s="64"/>
      <c r="AI2154" s="64"/>
      <c r="AJ2154" s="64"/>
      <c r="AK2154" s="64"/>
      <c r="AL2154" s="64"/>
      <c r="AM2154" s="64"/>
      <c r="AN2154" s="64"/>
      <c r="AO2154" s="64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64"/>
      <c r="BB2154" s="64"/>
      <c r="BC2154" s="64"/>
      <c r="BD2154" s="64"/>
      <c r="BE2154" s="64"/>
      <c r="BF2154" s="64"/>
      <c r="BG2154" s="64"/>
      <c r="BH2154" s="64"/>
      <c r="BI2154" s="64"/>
      <c r="BJ2154" s="64"/>
      <c r="BK2154" s="64"/>
      <c r="BL2154" s="64"/>
      <c r="BM2154" s="64"/>
      <c r="BN2154" s="64"/>
      <c r="BO2154" s="64"/>
      <c r="BP2154" s="64"/>
      <c r="BQ2154" s="64"/>
      <c r="BR2154" s="64"/>
      <c r="BS2154" s="64"/>
      <c r="BT2154" s="64"/>
      <c r="BU2154" s="64"/>
      <c r="BV2154" s="64"/>
      <c r="BW2154" s="64"/>
      <c r="BX2154" s="64"/>
      <c r="BY2154" s="64"/>
      <c r="BZ2154" s="64"/>
      <c r="CA2154" s="64"/>
      <c r="CB2154" s="64"/>
      <c r="CC2154" s="64"/>
      <c r="CD2154" s="64"/>
      <c r="CE2154" s="64"/>
      <c r="CF2154" s="64"/>
      <c r="CG2154" s="64"/>
      <c r="CH2154" s="64"/>
      <c r="CI2154" s="64"/>
      <c r="CJ2154" s="64"/>
      <c r="CK2154" s="64"/>
      <c r="CL2154" s="64"/>
      <c r="CM2154" s="64"/>
      <c r="CN2154" s="64"/>
      <c r="CO2154" s="64"/>
      <c r="CP2154" s="64"/>
      <c r="CQ2154" s="64"/>
      <c r="CR2154" s="64"/>
      <c r="CS2154" s="64"/>
      <c r="CT2154" s="64"/>
      <c r="CU2154" s="64"/>
      <c r="CV2154" s="64"/>
      <c r="CW2154" s="64"/>
      <c r="CX2154" s="64"/>
      <c r="CY2154" s="64"/>
      <c r="CZ2154" s="64"/>
      <c r="DA2154" s="64"/>
      <c r="DB2154" s="64"/>
      <c r="DC2154" s="64"/>
      <c r="DD2154" s="64"/>
      <c r="DE2154" s="64"/>
      <c r="DF2154" s="64"/>
      <c r="DG2154" s="64"/>
      <c r="DH2154" s="64"/>
      <c r="DI2154" s="64"/>
      <c r="DJ2154" s="64"/>
      <c r="DK2154" s="64"/>
      <c r="DL2154" s="64"/>
      <c r="DM2154" s="64"/>
      <c r="DN2154" s="64"/>
      <c r="DO2154" s="64"/>
      <c r="DP2154" s="64"/>
      <c r="DQ2154" s="64"/>
      <c r="DR2154" s="64"/>
      <c r="DS2154" s="64"/>
      <c r="DT2154" s="64"/>
      <c r="DU2154" s="64"/>
      <c r="DV2154" s="64"/>
      <c r="DW2154" s="64"/>
      <c r="DX2154" s="64"/>
      <c r="DY2154" s="64"/>
      <c r="DZ2154" s="64"/>
      <c r="EA2154" s="64"/>
      <c r="EB2154" s="64"/>
      <c r="EC2154" s="64"/>
      <c r="ED2154" s="64"/>
      <c r="EE2154" s="64"/>
      <c r="EF2154" s="64"/>
      <c r="EG2154" s="64"/>
      <c r="EH2154" s="64"/>
      <c r="EI2154" s="64"/>
      <c r="EJ2154" s="64"/>
      <c r="EK2154" s="64"/>
      <c r="EL2154" s="64"/>
      <c r="EM2154" s="64"/>
      <c r="EN2154" s="64"/>
      <c r="EO2154" s="64"/>
      <c r="EP2154" s="64"/>
      <c r="EQ2154" s="64"/>
      <c r="ER2154" s="64"/>
      <c r="ES2154" s="64"/>
      <c r="ET2154" s="64"/>
      <c r="EU2154" s="64"/>
      <c r="EV2154" s="64"/>
      <c r="EW2154" s="64"/>
      <c r="EX2154" s="64"/>
      <c r="EY2154" s="64"/>
      <c r="EZ2154" s="64"/>
      <c r="FA2154" s="64"/>
      <c r="FB2154" s="64"/>
      <c r="FC2154" s="64"/>
      <c r="FD2154" s="64"/>
      <c r="FE2154" s="64"/>
      <c r="FF2154" s="64"/>
      <c r="FG2154" s="64"/>
      <c r="FH2154" s="64"/>
      <c r="FI2154" s="64"/>
      <c r="FJ2154" s="64"/>
      <c r="FK2154" s="64"/>
      <c r="FL2154" s="64"/>
      <c r="FM2154" s="64"/>
      <c r="FN2154" s="64"/>
      <c r="FO2154" s="64"/>
      <c r="FP2154" s="64"/>
      <c r="FQ2154" s="64"/>
      <c r="FR2154" s="64"/>
      <c r="FS2154" s="64"/>
      <c r="FT2154" s="64"/>
      <c r="FU2154" s="64"/>
      <c r="FV2154" s="64"/>
      <c r="FW2154" s="64"/>
      <c r="FX2154" s="64"/>
      <c r="FY2154" s="64"/>
      <c r="FZ2154" s="64"/>
      <c r="GA2154" s="64"/>
      <c r="GB2154" s="64"/>
      <c r="GC2154" s="64"/>
      <c r="GD2154" s="64"/>
      <c r="GE2154" s="64"/>
      <c r="GF2154" s="64"/>
      <c r="GG2154" s="64"/>
      <c r="GH2154" s="64"/>
      <c r="GI2154" s="64"/>
      <c r="GJ2154" s="64"/>
      <c r="GK2154" s="64"/>
    </row>
    <row r="2155" spans="1:193" x14ac:dyDescent="0.25">
      <c r="A2155" s="64"/>
      <c r="B2155" s="64"/>
      <c r="C2155" s="64"/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66"/>
      <c r="P2155" s="66"/>
      <c r="Q2155" s="64"/>
      <c r="R2155" s="64"/>
      <c r="S2155" s="64"/>
      <c r="T2155" s="64"/>
      <c r="U2155" s="64"/>
      <c r="V2155" s="64"/>
      <c r="W2155" s="64"/>
      <c r="X2155" s="64"/>
      <c r="Y2155" s="64"/>
      <c r="Z2155" s="64"/>
      <c r="AA2155" s="64"/>
      <c r="AB2155" s="64"/>
      <c r="AC2155" s="64"/>
      <c r="AD2155" s="64"/>
      <c r="AE2155" s="64"/>
      <c r="AF2155" s="64"/>
      <c r="AG2155" s="64"/>
      <c r="AH2155" s="64"/>
      <c r="AI2155" s="64"/>
      <c r="AJ2155" s="64"/>
      <c r="AK2155" s="64"/>
      <c r="AL2155" s="64"/>
      <c r="AM2155" s="64"/>
      <c r="AN2155" s="64"/>
      <c r="AO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64"/>
      <c r="BB2155" s="64"/>
      <c r="BC2155" s="64"/>
      <c r="BD2155" s="64"/>
      <c r="BE2155" s="64"/>
      <c r="BF2155" s="64"/>
      <c r="BG2155" s="64"/>
      <c r="BH2155" s="64"/>
      <c r="BI2155" s="64"/>
      <c r="BJ2155" s="64"/>
      <c r="BK2155" s="64"/>
      <c r="BL2155" s="64"/>
      <c r="BM2155" s="64"/>
      <c r="BN2155" s="64"/>
      <c r="BO2155" s="64"/>
      <c r="BP2155" s="64"/>
      <c r="BQ2155" s="64"/>
      <c r="BR2155" s="64"/>
      <c r="BS2155" s="64"/>
      <c r="BT2155" s="64"/>
      <c r="BU2155" s="64"/>
      <c r="BV2155" s="64"/>
      <c r="BW2155" s="64"/>
      <c r="BX2155" s="64"/>
      <c r="BY2155" s="64"/>
      <c r="BZ2155" s="64"/>
      <c r="CA2155" s="64"/>
      <c r="CB2155" s="64"/>
      <c r="CC2155" s="64"/>
      <c r="CD2155" s="64"/>
      <c r="CE2155" s="64"/>
      <c r="CF2155" s="64"/>
      <c r="CG2155" s="64"/>
      <c r="CH2155" s="64"/>
      <c r="CI2155" s="64"/>
      <c r="CJ2155" s="64"/>
      <c r="CK2155" s="64"/>
      <c r="CL2155" s="64"/>
      <c r="CM2155" s="64"/>
      <c r="CN2155" s="64"/>
      <c r="CO2155" s="64"/>
      <c r="CP2155" s="64"/>
      <c r="CQ2155" s="64"/>
      <c r="CR2155" s="64"/>
      <c r="CS2155" s="64"/>
      <c r="CT2155" s="64"/>
      <c r="CU2155" s="64"/>
      <c r="CV2155" s="64"/>
      <c r="CW2155" s="64"/>
      <c r="CX2155" s="64"/>
      <c r="CY2155" s="64"/>
      <c r="CZ2155" s="64"/>
      <c r="DA2155" s="64"/>
      <c r="DB2155" s="64"/>
      <c r="DC2155" s="64"/>
      <c r="DD2155" s="64"/>
      <c r="DE2155" s="64"/>
      <c r="DF2155" s="64"/>
      <c r="DG2155" s="64"/>
      <c r="DH2155" s="64"/>
      <c r="DI2155" s="64"/>
      <c r="DJ2155" s="64"/>
      <c r="DK2155" s="64"/>
      <c r="DL2155" s="64"/>
      <c r="DM2155" s="64"/>
      <c r="DN2155" s="64"/>
      <c r="DO2155" s="64"/>
      <c r="DP2155" s="64"/>
      <c r="DQ2155" s="64"/>
      <c r="DR2155" s="64"/>
      <c r="DS2155" s="64"/>
      <c r="DT2155" s="64"/>
      <c r="DU2155" s="64"/>
      <c r="DV2155" s="64"/>
      <c r="DW2155" s="64"/>
      <c r="DX2155" s="64"/>
      <c r="DY2155" s="64"/>
      <c r="DZ2155" s="64"/>
      <c r="EA2155" s="64"/>
      <c r="EB2155" s="64"/>
      <c r="EC2155" s="64"/>
      <c r="ED2155" s="64"/>
      <c r="EE2155" s="64"/>
      <c r="EF2155" s="64"/>
      <c r="EG2155" s="64"/>
      <c r="EH2155" s="64"/>
      <c r="EI2155" s="64"/>
      <c r="EJ2155" s="64"/>
      <c r="EK2155" s="64"/>
      <c r="EL2155" s="64"/>
      <c r="EM2155" s="64"/>
      <c r="EN2155" s="64"/>
      <c r="EO2155" s="64"/>
      <c r="EP2155" s="64"/>
      <c r="EQ2155" s="64"/>
      <c r="ER2155" s="64"/>
      <c r="ES2155" s="64"/>
      <c r="ET2155" s="64"/>
      <c r="EU2155" s="64"/>
      <c r="EV2155" s="64"/>
      <c r="EW2155" s="64"/>
      <c r="EX2155" s="64"/>
      <c r="EY2155" s="64"/>
      <c r="EZ2155" s="64"/>
      <c r="FA2155" s="64"/>
      <c r="FB2155" s="64"/>
      <c r="FC2155" s="64"/>
      <c r="FD2155" s="64"/>
      <c r="FE2155" s="64"/>
      <c r="FF2155" s="64"/>
      <c r="FG2155" s="64"/>
      <c r="FH2155" s="64"/>
      <c r="FI2155" s="64"/>
      <c r="FJ2155" s="64"/>
      <c r="FK2155" s="64"/>
      <c r="FL2155" s="64"/>
      <c r="FM2155" s="64"/>
      <c r="FN2155" s="64"/>
      <c r="FO2155" s="64"/>
      <c r="FP2155" s="64"/>
      <c r="FQ2155" s="64"/>
      <c r="FR2155" s="64"/>
      <c r="FS2155" s="64"/>
      <c r="FT2155" s="64"/>
      <c r="FU2155" s="64"/>
      <c r="FV2155" s="64"/>
      <c r="FW2155" s="64"/>
      <c r="FX2155" s="64"/>
      <c r="FY2155" s="64"/>
      <c r="FZ2155" s="64"/>
      <c r="GA2155" s="64"/>
      <c r="GB2155" s="64"/>
      <c r="GC2155" s="64"/>
      <c r="GD2155" s="64"/>
      <c r="GE2155" s="64"/>
      <c r="GF2155" s="64"/>
      <c r="GG2155" s="64"/>
      <c r="GH2155" s="64"/>
      <c r="GI2155" s="64"/>
      <c r="GJ2155" s="64"/>
      <c r="GK2155" s="64"/>
    </row>
    <row r="2156" spans="1:193" x14ac:dyDescent="0.25">
      <c r="A2156" s="64"/>
      <c r="B2156" s="64"/>
      <c r="C2156" s="64"/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66"/>
      <c r="P2156" s="66"/>
      <c r="Q2156" s="64"/>
      <c r="R2156" s="64"/>
      <c r="S2156" s="64"/>
      <c r="T2156" s="64"/>
      <c r="U2156" s="64"/>
      <c r="V2156" s="64"/>
      <c r="W2156" s="64"/>
      <c r="X2156" s="64"/>
      <c r="Y2156" s="64"/>
      <c r="Z2156" s="64"/>
      <c r="AA2156" s="64"/>
      <c r="AB2156" s="64"/>
      <c r="AC2156" s="64"/>
      <c r="AD2156" s="64"/>
      <c r="AE2156" s="64"/>
      <c r="AF2156" s="64"/>
      <c r="AG2156" s="64"/>
      <c r="AH2156" s="64"/>
      <c r="AI2156" s="64"/>
      <c r="AJ2156" s="64"/>
      <c r="AK2156" s="64"/>
      <c r="AL2156" s="64"/>
      <c r="AM2156" s="64"/>
      <c r="AN2156" s="64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64"/>
      <c r="BB2156" s="64"/>
      <c r="BC2156" s="64"/>
      <c r="BD2156" s="64"/>
      <c r="BE2156" s="64"/>
      <c r="BF2156" s="64"/>
      <c r="BG2156" s="64"/>
      <c r="BH2156" s="64"/>
      <c r="BI2156" s="64"/>
      <c r="BJ2156" s="64"/>
      <c r="BK2156" s="64"/>
      <c r="BL2156" s="64"/>
      <c r="BM2156" s="64"/>
      <c r="BN2156" s="64"/>
      <c r="BO2156" s="64"/>
      <c r="BP2156" s="64"/>
      <c r="BQ2156" s="64"/>
      <c r="BR2156" s="64"/>
      <c r="BS2156" s="64"/>
      <c r="BT2156" s="64"/>
      <c r="BU2156" s="64"/>
      <c r="BV2156" s="64"/>
      <c r="BW2156" s="64"/>
      <c r="BX2156" s="64"/>
      <c r="BY2156" s="64"/>
      <c r="BZ2156" s="64"/>
      <c r="CA2156" s="64"/>
      <c r="CB2156" s="64"/>
      <c r="CC2156" s="64"/>
      <c r="CD2156" s="64"/>
      <c r="CE2156" s="64"/>
      <c r="CF2156" s="64"/>
      <c r="CG2156" s="64"/>
      <c r="CH2156" s="64"/>
      <c r="CI2156" s="64"/>
      <c r="CJ2156" s="64"/>
      <c r="CK2156" s="64"/>
      <c r="CL2156" s="64"/>
      <c r="CM2156" s="64"/>
      <c r="CN2156" s="64"/>
      <c r="CO2156" s="64"/>
      <c r="CP2156" s="64"/>
      <c r="CQ2156" s="64"/>
      <c r="CR2156" s="64"/>
      <c r="CS2156" s="64"/>
      <c r="CT2156" s="64"/>
      <c r="CU2156" s="64"/>
      <c r="CV2156" s="64"/>
      <c r="CW2156" s="64"/>
      <c r="CX2156" s="64"/>
      <c r="CY2156" s="64"/>
      <c r="CZ2156" s="64"/>
      <c r="DA2156" s="64"/>
      <c r="DB2156" s="64"/>
      <c r="DC2156" s="64"/>
      <c r="DD2156" s="64"/>
      <c r="DE2156" s="64"/>
      <c r="DF2156" s="64"/>
      <c r="DG2156" s="64"/>
      <c r="DH2156" s="64"/>
      <c r="DI2156" s="64"/>
      <c r="DJ2156" s="64"/>
      <c r="DK2156" s="64"/>
      <c r="DL2156" s="64"/>
      <c r="DM2156" s="64"/>
      <c r="DN2156" s="64"/>
      <c r="DO2156" s="64"/>
      <c r="DP2156" s="64"/>
      <c r="DQ2156" s="64"/>
      <c r="DR2156" s="64"/>
      <c r="DS2156" s="64"/>
      <c r="DT2156" s="64"/>
      <c r="DU2156" s="64"/>
      <c r="DV2156" s="64"/>
      <c r="DW2156" s="64"/>
      <c r="DX2156" s="64"/>
      <c r="DY2156" s="64"/>
      <c r="DZ2156" s="64"/>
      <c r="EA2156" s="64"/>
      <c r="EB2156" s="64"/>
      <c r="EC2156" s="64"/>
      <c r="ED2156" s="64"/>
      <c r="EE2156" s="64"/>
      <c r="EF2156" s="64"/>
      <c r="EG2156" s="64"/>
      <c r="EH2156" s="64"/>
      <c r="EI2156" s="64"/>
      <c r="EJ2156" s="64"/>
      <c r="EK2156" s="64"/>
      <c r="EL2156" s="64"/>
      <c r="EM2156" s="64"/>
      <c r="EN2156" s="64"/>
      <c r="EO2156" s="64"/>
      <c r="EP2156" s="64"/>
      <c r="EQ2156" s="64"/>
      <c r="ER2156" s="64"/>
      <c r="ES2156" s="64"/>
      <c r="ET2156" s="64"/>
      <c r="EU2156" s="64"/>
      <c r="EV2156" s="64"/>
      <c r="EW2156" s="64"/>
      <c r="EX2156" s="64"/>
      <c r="EY2156" s="64"/>
      <c r="EZ2156" s="64"/>
      <c r="FA2156" s="64"/>
      <c r="FB2156" s="64"/>
      <c r="FC2156" s="64"/>
      <c r="FD2156" s="64"/>
      <c r="FE2156" s="64"/>
      <c r="FF2156" s="64"/>
      <c r="FG2156" s="64"/>
      <c r="FH2156" s="64"/>
      <c r="FI2156" s="64"/>
      <c r="FJ2156" s="64"/>
      <c r="FK2156" s="64"/>
      <c r="FL2156" s="64"/>
      <c r="FM2156" s="64"/>
      <c r="FN2156" s="64"/>
      <c r="FO2156" s="64"/>
      <c r="FP2156" s="64"/>
      <c r="FQ2156" s="64"/>
      <c r="FR2156" s="64"/>
      <c r="FS2156" s="64"/>
      <c r="FT2156" s="64"/>
      <c r="FU2156" s="64"/>
      <c r="FV2156" s="64"/>
      <c r="FW2156" s="64"/>
      <c r="FX2156" s="64"/>
      <c r="FY2156" s="64"/>
      <c r="FZ2156" s="64"/>
      <c r="GA2156" s="64"/>
      <c r="GB2156" s="64"/>
      <c r="GC2156" s="64"/>
      <c r="GD2156" s="64"/>
      <c r="GE2156" s="64"/>
      <c r="GF2156" s="64"/>
      <c r="GG2156" s="64"/>
      <c r="GH2156" s="64"/>
      <c r="GI2156" s="64"/>
      <c r="GJ2156" s="64"/>
      <c r="GK2156" s="64"/>
    </row>
    <row r="2157" spans="1:193" x14ac:dyDescent="0.25">
      <c r="A2157" s="64"/>
      <c r="B2157" s="64"/>
      <c r="C2157" s="64"/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66"/>
      <c r="P2157" s="66"/>
      <c r="Q2157" s="64"/>
      <c r="R2157" s="64"/>
      <c r="S2157" s="64"/>
      <c r="T2157" s="64"/>
      <c r="U2157" s="64"/>
      <c r="V2157" s="64"/>
      <c r="W2157" s="64"/>
      <c r="X2157" s="64"/>
      <c r="Y2157" s="64"/>
      <c r="Z2157" s="64"/>
      <c r="AA2157" s="64"/>
      <c r="AB2157" s="64"/>
      <c r="AC2157" s="64"/>
      <c r="AD2157" s="64"/>
      <c r="AE2157" s="64"/>
      <c r="AF2157" s="64"/>
      <c r="AG2157" s="64"/>
      <c r="AH2157" s="64"/>
      <c r="AI2157" s="64"/>
      <c r="AJ2157" s="64"/>
      <c r="AK2157" s="64"/>
      <c r="AL2157" s="64"/>
      <c r="AM2157" s="64"/>
      <c r="AN2157" s="64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64"/>
      <c r="BJ2157" s="64"/>
      <c r="BK2157" s="64"/>
      <c r="BL2157" s="64"/>
      <c r="BM2157" s="64"/>
      <c r="BN2157" s="64"/>
      <c r="BO2157" s="64"/>
      <c r="BP2157" s="64"/>
      <c r="BQ2157" s="64"/>
      <c r="BR2157" s="64"/>
      <c r="BS2157" s="64"/>
      <c r="BT2157" s="64"/>
      <c r="BU2157" s="64"/>
      <c r="BV2157" s="64"/>
      <c r="BW2157" s="64"/>
      <c r="BX2157" s="64"/>
      <c r="BY2157" s="64"/>
      <c r="BZ2157" s="64"/>
      <c r="CA2157" s="64"/>
      <c r="CB2157" s="64"/>
      <c r="CC2157" s="64"/>
      <c r="CD2157" s="64"/>
      <c r="CE2157" s="64"/>
      <c r="CF2157" s="64"/>
      <c r="CG2157" s="64"/>
      <c r="CH2157" s="64"/>
      <c r="CI2157" s="64"/>
      <c r="CJ2157" s="64"/>
      <c r="CK2157" s="64"/>
      <c r="CL2157" s="64"/>
      <c r="CM2157" s="64"/>
      <c r="CN2157" s="64"/>
      <c r="CO2157" s="64"/>
      <c r="CP2157" s="64"/>
      <c r="CQ2157" s="64"/>
      <c r="CR2157" s="64"/>
      <c r="CS2157" s="64"/>
      <c r="CT2157" s="64"/>
      <c r="CU2157" s="64"/>
      <c r="CV2157" s="64"/>
      <c r="CW2157" s="64"/>
      <c r="CX2157" s="64"/>
      <c r="CY2157" s="64"/>
      <c r="CZ2157" s="64"/>
      <c r="DA2157" s="64"/>
      <c r="DB2157" s="64"/>
      <c r="DC2157" s="64"/>
      <c r="DD2157" s="64"/>
      <c r="DE2157" s="64"/>
      <c r="DF2157" s="64"/>
      <c r="DG2157" s="64"/>
      <c r="DH2157" s="64"/>
      <c r="DI2157" s="64"/>
      <c r="DJ2157" s="64"/>
      <c r="DK2157" s="64"/>
      <c r="DL2157" s="64"/>
      <c r="DM2157" s="64"/>
      <c r="DN2157" s="64"/>
      <c r="DO2157" s="64"/>
      <c r="DP2157" s="64"/>
      <c r="DQ2157" s="64"/>
      <c r="DR2157" s="64"/>
      <c r="DS2157" s="64"/>
      <c r="DT2157" s="64"/>
      <c r="DU2157" s="64"/>
      <c r="DV2157" s="64"/>
      <c r="DW2157" s="64"/>
      <c r="DX2157" s="64"/>
      <c r="DY2157" s="64"/>
      <c r="DZ2157" s="64"/>
      <c r="EA2157" s="64"/>
      <c r="EB2157" s="64"/>
      <c r="EC2157" s="64"/>
      <c r="ED2157" s="64"/>
      <c r="EE2157" s="64"/>
      <c r="EF2157" s="64"/>
      <c r="EG2157" s="64"/>
      <c r="EH2157" s="64"/>
      <c r="EI2157" s="64"/>
      <c r="EJ2157" s="64"/>
      <c r="EK2157" s="64"/>
      <c r="EL2157" s="64"/>
      <c r="EM2157" s="64"/>
      <c r="EN2157" s="64"/>
      <c r="EO2157" s="64"/>
      <c r="EP2157" s="64"/>
      <c r="EQ2157" s="64"/>
      <c r="ER2157" s="64"/>
      <c r="ES2157" s="64"/>
      <c r="ET2157" s="64"/>
      <c r="EU2157" s="64"/>
      <c r="EV2157" s="64"/>
      <c r="EW2157" s="64"/>
      <c r="EX2157" s="64"/>
      <c r="EY2157" s="64"/>
      <c r="EZ2157" s="64"/>
      <c r="FA2157" s="64"/>
      <c r="FB2157" s="64"/>
      <c r="FC2157" s="64"/>
      <c r="FD2157" s="64"/>
      <c r="FE2157" s="64"/>
      <c r="FF2157" s="64"/>
      <c r="FG2157" s="64"/>
      <c r="FH2157" s="64"/>
      <c r="FI2157" s="64"/>
      <c r="FJ2157" s="64"/>
      <c r="FK2157" s="64"/>
      <c r="FL2157" s="64"/>
      <c r="FM2157" s="64"/>
      <c r="FN2157" s="64"/>
      <c r="FO2157" s="64"/>
      <c r="FP2157" s="64"/>
      <c r="FQ2157" s="64"/>
      <c r="FR2157" s="64"/>
      <c r="FS2157" s="64"/>
      <c r="FT2157" s="64"/>
      <c r="FU2157" s="64"/>
      <c r="FV2157" s="64"/>
      <c r="FW2157" s="64"/>
      <c r="FX2157" s="64"/>
      <c r="FY2157" s="64"/>
      <c r="FZ2157" s="64"/>
      <c r="GA2157" s="64"/>
      <c r="GB2157" s="64"/>
      <c r="GC2157" s="64"/>
      <c r="GD2157" s="64"/>
      <c r="GE2157" s="64"/>
      <c r="GF2157" s="64"/>
      <c r="GG2157" s="64"/>
      <c r="GH2157" s="64"/>
      <c r="GI2157" s="64"/>
      <c r="GJ2157" s="64"/>
      <c r="GK2157" s="64"/>
    </row>
    <row r="2158" spans="1:193" x14ac:dyDescent="0.25">
      <c r="A2158" s="64"/>
      <c r="B2158" s="64"/>
      <c r="C2158" s="64"/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66"/>
      <c r="P2158" s="66"/>
      <c r="Q2158" s="64"/>
      <c r="R2158" s="64"/>
      <c r="S2158" s="64"/>
      <c r="T2158" s="64"/>
      <c r="U2158" s="64"/>
      <c r="V2158" s="64"/>
      <c r="W2158" s="64"/>
      <c r="X2158" s="64"/>
      <c r="Y2158" s="64"/>
      <c r="Z2158" s="64"/>
      <c r="AA2158" s="64"/>
      <c r="AB2158" s="64"/>
      <c r="AC2158" s="64"/>
      <c r="AD2158" s="64"/>
      <c r="AE2158" s="64"/>
      <c r="AF2158" s="64"/>
      <c r="AG2158" s="64"/>
      <c r="AH2158" s="64"/>
      <c r="AI2158" s="64"/>
      <c r="AJ2158" s="64"/>
      <c r="AK2158" s="64"/>
      <c r="AL2158" s="64"/>
      <c r="AM2158" s="64"/>
      <c r="AN2158" s="64"/>
      <c r="AO2158" s="64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64"/>
      <c r="BB2158" s="64"/>
      <c r="BC2158" s="64"/>
      <c r="BD2158" s="64"/>
      <c r="BE2158" s="64"/>
      <c r="BF2158" s="64"/>
      <c r="BG2158" s="64"/>
      <c r="BH2158" s="64"/>
      <c r="BI2158" s="64"/>
      <c r="BJ2158" s="64"/>
      <c r="BK2158" s="64"/>
      <c r="BL2158" s="64"/>
      <c r="BM2158" s="64"/>
      <c r="BN2158" s="64"/>
      <c r="BO2158" s="64"/>
      <c r="BP2158" s="64"/>
      <c r="BQ2158" s="64"/>
      <c r="BR2158" s="64"/>
      <c r="BS2158" s="64"/>
      <c r="BT2158" s="64"/>
      <c r="BU2158" s="64"/>
      <c r="BV2158" s="64"/>
      <c r="BW2158" s="64"/>
      <c r="BX2158" s="64"/>
      <c r="BY2158" s="64"/>
      <c r="BZ2158" s="64"/>
      <c r="CA2158" s="64"/>
      <c r="CB2158" s="64"/>
      <c r="CC2158" s="64"/>
      <c r="CD2158" s="64"/>
      <c r="CE2158" s="64"/>
      <c r="CF2158" s="64"/>
      <c r="CG2158" s="64"/>
      <c r="CH2158" s="64"/>
      <c r="CI2158" s="64"/>
      <c r="CJ2158" s="64"/>
      <c r="CK2158" s="64"/>
      <c r="CL2158" s="64"/>
      <c r="CM2158" s="64"/>
      <c r="CN2158" s="64"/>
      <c r="CO2158" s="64"/>
      <c r="CP2158" s="64"/>
      <c r="CQ2158" s="64"/>
      <c r="CR2158" s="64"/>
      <c r="CS2158" s="64"/>
      <c r="CT2158" s="64"/>
      <c r="CU2158" s="64"/>
      <c r="CV2158" s="64"/>
      <c r="CW2158" s="64"/>
      <c r="CX2158" s="64"/>
      <c r="CY2158" s="64"/>
      <c r="CZ2158" s="64"/>
      <c r="DA2158" s="64"/>
      <c r="DB2158" s="64"/>
      <c r="DC2158" s="64"/>
      <c r="DD2158" s="64"/>
      <c r="DE2158" s="64"/>
      <c r="DF2158" s="64"/>
      <c r="DG2158" s="64"/>
      <c r="DH2158" s="64"/>
      <c r="DI2158" s="64"/>
      <c r="DJ2158" s="64"/>
      <c r="DK2158" s="64"/>
      <c r="DL2158" s="64"/>
      <c r="DM2158" s="64"/>
      <c r="DN2158" s="64"/>
      <c r="DO2158" s="64"/>
      <c r="DP2158" s="64"/>
      <c r="DQ2158" s="64"/>
      <c r="DR2158" s="64"/>
      <c r="DS2158" s="64"/>
      <c r="DT2158" s="64"/>
      <c r="DU2158" s="64"/>
      <c r="DV2158" s="64"/>
      <c r="DW2158" s="64"/>
      <c r="DX2158" s="64"/>
      <c r="DY2158" s="64"/>
      <c r="DZ2158" s="64"/>
      <c r="EA2158" s="64"/>
      <c r="EB2158" s="64"/>
      <c r="EC2158" s="64"/>
      <c r="ED2158" s="64"/>
      <c r="EE2158" s="64"/>
      <c r="EF2158" s="64"/>
      <c r="EG2158" s="64"/>
      <c r="EH2158" s="64"/>
      <c r="EI2158" s="64"/>
      <c r="EJ2158" s="64"/>
      <c r="EK2158" s="64"/>
      <c r="EL2158" s="64"/>
      <c r="EM2158" s="64"/>
      <c r="EN2158" s="64"/>
      <c r="EO2158" s="64"/>
      <c r="EP2158" s="64"/>
      <c r="EQ2158" s="64"/>
      <c r="ER2158" s="64"/>
      <c r="ES2158" s="64"/>
      <c r="ET2158" s="64"/>
      <c r="EU2158" s="64"/>
      <c r="EV2158" s="64"/>
      <c r="EW2158" s="64"/>
      <c r="EX2158" s="64"/>
      <c r="EY2158" s="64"/>
      <c r="EZ2158" s="64"/>
      <c r="FA2158" s="64"/>
      <c r="FB2158" s="64"/>
      <c r="FC2158" s="64"/>
      <c r="FD2158" s="64"/>
      <c r="FE2158" s="64"/>
      <c r="FF2158" s="64"/>
      <c r="FG2158" s="64"/>
      <c r="FH2158" s="64"/>
      <c r="FI2158" s="64"/>
      <c r="FJ2158" s="64"/>
      <c r="FK2158" s="64"/>
      <c r="FL2158" s="64"/>
      <c r="FM2158" s="64"/>
      <c r="FN2158" s="64"/>
      <c r="FO2158" s="64"/>
      <c r="FP2158" s="64"/>
      <c r="FQ2158" s="64"/>
      <c r="FR2158" s="64"/>
      <c r="FS2158" s="64"/>
      <c r="FT2158" s="64"/>
      <c r="FU2158" s="64"/>
      <c r="FV2158" s="64"/>
      <c r="FW2158" s="64"/>
      <c r="FX2158" s="64"/>
      <c r="FY2158" s="64"/>
      <c r="FZ2158" s="64"/>
      <c r="GA2158" s="64"/>
      <c r="GB2158" s="64"/>
      <c r="GC2158" s="64"/>
      <c r="GD2158" s="64"/>
      <c r="GE2158" s="64"/>
      <c r="GF2158" s="64"/>
      <c r="GG2158" s="64"/>
      <c r="GH2158" s="64"/>
      <c r="GI2158" s="64"/>
      <c r="GJ2158" s="64"/>
      <c r="GK2158" s="64"/>
    </row>
    <row r="2159" spans="1:193" x14ac:dyDescent="0.25">
      <c r="A2159" s="64"/>
      <c r="B2159" s="64"/>
      <c r="C2159" s="64"/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66"/>
      <c r="P2159" s="66"/>
      <c r="Q2159" s="64"/>
      <c r="R2159" s="64"/>
      <c r="S2159" s="64"/>
      <c r="T2159" s="64"/>
      <c r="U2159" s="64"/>
      <c r="V2159" s="64"/>
      <c r="W2159" s="64"/>
      <c r="X2159" s="64"/>
      <c r="Y2159" s="64"/>
      <c r="Z2159" s="64"/>
      <c r="AA2159" s="64"/>
      <c r="AB2159" s="64"/>
      <c r="AC2159" s="64"/>
      <c r="AD2159" s="64"/>
      <c r="AE2159" s="64"/>
      <c r="AF2159" s="64"/>
      <c r="AG2159" s="64"/>
      <c r="AH2159" s="64"/>
      <c r="AI2159" s="64"/>
      <c r="AJ2159" s="64"/>
      <c r="AK2159" s="64"/>
      <c r="AL2159" s="64"/>
      <c r="AM2159" s="64"/>
      <c r="AN2159" s="64"/>
      <c r="AO2159" s="64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64"/>
      <c r="BB2159" s="64"/>
      <c r="BC2159" s="64"/>
      <c r="BD2159" s="64"/>
      <c r="BE2159" s="64"/>
      <c r="BF2159" s="64"/>
      <c r="BG2159" s="64"/>
      <c r="BH2159" s="64"/>
      <c r="BI2159" s="64"/>
      <c r="BJ2159" s="64"/>
      <c r="BK2159" s="64"/>
      <c r="BL2159" s="64"/>
      <c r="BM2159" s="64"/>
      <c r="BN2159" s="64"/>
      <c r="BO2159" s="64"/>
      <c r="BP2159" s="64"/>
      <c r="BQ2159" s="64"/>
      <c r="BR2159" s="64"/>
      <c r="BS2159" s="64"/>
      <c r="BT2159" s="64"/>
      <c r="BU2159" s="64"/>
      <c r="BV2159" s="64"/>
      <c r="BW2159" s="64"/>
      <c r="BX2159" s="64"/>
      <c r="BY2159" s="64"/>
      <c r="BZ2159" s="64"/>
      <c r="CA2159" s="64"/>
      <c r="CB2159" s="64"/>
      <c r="CC2159" s="64"/>
      <c r="CD2159" s="64"/>
      <c r="CE2159" s="64"/>
      <c r="CF2159" s="64"/>
      <c r="CG2159" s="64"/>
      <c r="CH2159" s="64"/>
      <c r="CI2159" s="64"/>
      <c r="CJ2159" s="64"/>
      <c r="CK2159" s="64"/>
      <c r="CL2159" s="64"/>
      <c r="CM2159" s="64"/>
      <c r="CN2159" s="64"/>
      <c r="CO2159" s="64"/>
      <c r="CP2159" s="64"/>
      <c r="CQ2159" s="64"/>
      <c r="CR2159" s="64"/>
      <c r="CS2159" s="64"/>
      <c r="CT2159" s="64"/>
      <c r="CU2159" s="64"/>
      <c r="CV2159" s="64"/>
      <c r="CW2159" s="64"/>
      <c r="CX2159" s="64"/>
      <c r="CY2159" s="64"/>
      <c r="CZ2159" s="64"/>
      <c r="DA2159" s="64"/>
      <c r="DB2159" s="64"/>
      <c r="DC2159" s="64"/>
      <c r="DD2159" s="64"/>
      <c r="DE2159" s="64"/>
      <c r="DF2159" s="64"/>
      <c r="DG2159" s="64"/>
      <c r="DH2159" s="64"/>
      <c r="DI2159" s="64"/>
      <c r="DJ2159" s="64"/>
      <c r="DK2159" s="64"/>
      <c r="DL2159" s="64"/>
      <c r="DM2159" s="64"/>
      <c r="DN2159" s="64"/>
      <c r="DO2159" s="64"/>
      <c r="DP2159" s="64"/>
      <c r="DQ2159" s="64"/>
      <c r="DR2159" s="64"/>
      <c r="DS2159" s="64"/>
      <c r="DT2159" s="64"/>
      <c r="DU2159" s="64"/>
      <c r="DV2159" s="64"/>
      <c r="DW2159" s="64"/>
      <c r="DX2159" s="64"/>
      <c r="DY2159" s="64"/>
      <c r="DZ2159" s="64"/>
      <c r="EA2159" s="64"/>
      <c r="EB2159" s="64"/>
      <c r="EC2159" s="64"/>
      <c r="ED2159" s="64"/>
      <c r="EE2159" s="64"/>
      <c r="EF2159" s="64"/>
      <c r="EG2159" s="64"/>
      <c r="EH2159" s="64"/>
      <c r="EI2159" s="64"/>
      <c r="EJ2159" s="64"/>
      <c r="EK2159" s="64"/>
      <c r="EL2159" s="64"/>
      <c r="EM2159" s="64"/>
      <c r="EN2159" s="64"/>
      <c r="EO2159" s="64"/>
      <c r="EP2159" s="64"/>
      <c r="EQ2159" s="64"/>
      <c r="ER2159" s="64"/>
      <c r="ES2159" s="64"/>
      <c r="ET2159" s="64"/>
      <c r="EU2159" s="64"/>
      <c r="EV2159" s="64"/>
      <c r="EW2159" s="64"/>
      <c r="EX2159" s="64"/>
      <c r="EY2159" s="64"/>
      <c r="EZ2159" s="64"/>
      <c r="FA2159" s="64"/>
      <c r="FB2159" s="64"/>
      <c r="FC2159" s="64"/>
      <c r="FD2159" s="64"/>
      <c r="FE2159" s="64"/>
      <c r="FF2159" s="64"/>
      <c r="FG2159" s="64"/>
      <c r="FH2159" s="64"/>
      <c r="FI2159" s="64"/>
      <c r="FJ2159" s="64"/>
      <c r="FK2159" s="64"/>
      <c r="FL2159" s="64"/>
      <c r="FM2159" s="64"/>
      <c r="FN2159" s="64"/>
      <c r="FO2159" s="64"/>
      <c r="FP2159" s="64"/>
      <c r="FQ2159" s="64"/>
      <c r="FR2159" s="64"/>
      <c r="FS2159" s="64"/>
      <c r="FT2159" s="64"/>
      <c r="FU2159" s="64"/>
      <c r="FV2159" s="64"/>
      <c r="FW2159" s="64"/>
      <c r="FX2159" s="64"/>
      <c r="FY2159" s="64"/>
      <c r="FZ2159" s="64"/>
      <c r="GA2159" s="64"/>
      <c r="GB2159" s="64"/>
      <c r="GC2159" s="64"/>
      <c r="GD2159" s="64"/>
      <c r="GE2159" s="64"/>
      <c r="GF2159" s="64"/>
      <c r="GG2159" s="64"/>
      <c r="GH2159" s="64"/>
      <c r="GI2159" s="64"/>
      <c r="GJ2159" s="64"/>
      <c r="GK2159" s="64"/>
    </row>
    <row r="2160" spans="1:193" x14ac:dyDescent="0.25">
      <c r="A2160" s="64"/>
      <c r="B2160" s="64"/>
      <c r="C2160" s="64"/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66"/>
      <c r="P2160" s="66"/>
      <c r="Q2160" s="64"/>
      <c r="R2160" s="64"/>
      <c r="S2160" s="64"/>
      <c r="T2160" s="64"/>
      <c r="U2160" s="64"/>
      <c r="V2160" s="64"/>
      <c r="W2160" s="64"/>
      <c r="X2160" s="64"/>
      <c r="Y2160" s="64"/>
      <c r="Z2160" s="64"/>
      <c r="AA2160" s="64"/>
      <c r="AB2160" s="64"/>
      <c r="AC2160" s="64"/>
      <c r="AD2160" s="64"/>
      <c r="AE2160" s="64"/>
      <c r="AF2160" s="64"/>
      <c r="AG2160" s="64"/>
      <c r="AH2160" s="64"/>
      <c r="AI2160" s="64"/>
      <c r="AJ2160" s="64"/>
      <c r="AK2160" s="64"/>
      <c r="AL2160" s="64"/>
      <c r="AM2160" s="64"/>
      <c r="AN2160" s="64"/>
      <c r="AO2160" s="64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64"/>
      <c r="BB2160" s="64"/>
      <c r="BC2160" s="64"/>
      <c r="BD2160" s="64"/>
      <c r="BE2160" s="64"/>
      <c r="BF2160" s="64"/>
      <c r="BG2160" s="64"/>
      <c r="BH2160" s="64"/>
      <c r="BI2160" s="64"/>
      <c r="BJ2160" s="64"/>
      <c r="BK2160" s="64"/>
      <c r="BL2160" s="64"/>
      <c r="BM2160" s="64"/>
      <c r="BN2160" s="64"/>
      <c r="BO2160" s="64"/>
      <c r="BP2160" s="64"/>
      <c r="BQ2160" s="64"/>
      <c r="BR2160" s="64"/>
      <c r="BS2160" s="64"/>
      <c r="BT2160" s="64"/>
      <c r="BU2160" s="64"/>
      <c r="BV2160" s="64"/>
      <c r="BW2160" s="64"/>
      <c r="BX2160" s="64"/>
      <c r="BY2160" s="64"/>
      <c r="BZ2160" s="64"/>
      <c r="CA2160" s="64"/>
      <c r="CB2160" s="64"/>
      <c r="CC2160" s="64"/>
      <c r="CD2160" s="64"/>
      <c r="CE2160" s="64"/>
      <c r="CF2160" s="64"/>
      <c r="CG2160" s="64"/>
      <c r="CH2160" s="64"/>
      <c r="CI2160" s="64"/>
      <c r="CJ2160" s="64"/>
      <c r="CK2160" s="64"/>
      <c r="CL2160" s="64"/>
      <c r="CM2160" s="64"/>
      <c r="CN2160" s="64"/>
      <c r="CO2160" s="64"/>
      <c r="CP2160" s="64"/>
      <c r="CQ2160" s="64"/>
      <c r="CR2160" s="64"/>
      <c r="CS2160" s="64"/>
      <c r="CT2160" s="64"/>
      <c r="CU2160" s="64"/>
      <c r="CV2160" s="64"/>
      <c r="CW2160" s="64"/>
      <c r="CX2160" s="64"/>
      <c r="CY2160" s="64"/>
      <c r="CZ2160" s="64"/>
      <c r="DA2160" s="64"/>
      <c r="DB2160" s="64"/>
      <c r="DC2160" s="64"/>
      <c r="DD2160" s="64"/>
      <c r="DE2160" s="64"/>
      <c r="DF2160" s="64"/>
      <c r="DG2160" s="64"/>
      <c r="DH2160" s="64"/>
      <c r="DI2160" s="64"/>
      <c r="DJ2160" s="64"/>
      <c r="DK2160" s="64"/>
      <c r="DL2160" s="64"/>
      <c r="DM2160" s="64"/>
      <c r="DN2160" s="64"/>
      <c r="DO2160" s="64"/>
      <c r="DP2160" s="64"/>
      <c r="DQ2160" s="64"/>
      <c r="DR2160" s="64"/>
      <c r="DS2160" s="64"/>
      <c r="DT2160" s="64"/>
      <c r="DU2160" s="64"/>
      <c r="DV2160" s="64"/>
      <c r="DW2160" s="64"/>
      <c r="DX2160" s="64"/>
      <c r="DY2160" s="64"/>
      <c r="DZ2160" s="64"/>
      <c r="EA2160" s="64"/>
      <c r="EB2160" s="64"/>
      <c r="EC2160" s="64"/>
      <c r="ED2160" s="64"/>
      <c r="EE2160" s="64"/>
      <c r="EF2160" s="64"/>
      <c r="EG2160" s="64"/>
      <c r="EH2160" s="64"/>
      <c r="EI2160" s="64"/>
      <c r="EJ2160" s="64"/>
      <c r="EK2160" s="64"/>
      <c r="EL2160" s="64"/>
      <c r="EM2160" s="64"/>
      <c r="EN2160" s="64"/>
      <c r="EO2160" s="64"/>
      <c r="EP2160" s="64"/>
      <c r="EQ2160" s="64"/>
      <c r="ER2160" s="64"/>
      <c r="ES2160" s="64"/>
      <c r="ET2160" s="64"/>
      <c r="EU2160" s="64"/>
      <c r="EV2160" s="64"/>
      <c r="EW2160" s="64"/>
      <c r="EX2160" s="64"/>
      <c r="EY2160" s="64"/>
      <c r="EZ2160" s="64"/>
      <c r="FA2160" s="64"/>
      <c r="FB2160" s="64"/>
      <c r="FC2160" s="64"/>
      <c r="FD2160" s="64"/>
      <c r="FE2160" s="64"/>
      <c r="FF2160" s="64"/>
      <c r="FG2160" s="64"/>
      <c r="FH2160" s="64"/>
      <c r="FI2160" s="64"/>
      <c r="FJ2160" s="64"/>
      <c r="FK2160" s="64"/>
      <c r="FL2160" s="64"/>
      <c r="FM2160" s="64"/>
      <c r="FN2160" s="64"/>
      <c r="FO2160" s="64"/>
      <c r="FP2160" s="64"/>
      <c r="FQ2160" s="64"/>
      <c r="FR2160" s="64"/>
      <c r="FS2160" s="64"/>
      <c r="FT2160" s="64"/>
      <c r="FU2160" s="64"/>
      <c r="FV2160" s="64"/>
      <c r="FW2160" s="64"/>
      <c r="FX2160" s="64"/>
      <c r="FY2160" s="64"/>
      <c r="FZ2160" s="64"/>
      <c r="GA2160" s="64"/>
      <c r="GB2160" s="64"/>
      <c r="GC2160" s="64"/>
      <c r="GD2160" s="64"/>
      <c r="GE2160" s="64"/>
      <c r="GF2160" s="64"/>
      <c r="GG2160" s="64"/>
      <c r="GH2160" s="64"/>
      <c r="GI2160" s="64"/>
      <c r="GJ2160" s="64"/>
      <c r="GK2160" s="64"/>
    </row>
    <row r="2161" spans="1:193" x14ac:dyDescent="0.25">
      <c r="A2161" s="64"/>
      <c r="B2161" s="64"/>
      <c r="C2161" s="64"/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66"/>
      <c r="P2161" s="66"/>
      <c r="Q2161" s="64"/>
      <c r="R2161" s="64"/>
      <c r="S2161" s="64"/>
      <c r="T2161" s="64"/>
      <c r="U2161" s="64"/>
      <c r="V2161" s="64"/>
      <c r="W2161" s="64"/>
      <c r="X2161" s="64"/>
      <c r="Y2161" s="64"/>
      <c r="Z2161" s="64"/>
      <c r="AA2161" s="64"/>
      <c r="AB2161" s="64"/>
      <c r="AC2161" s="64"/>
      <c r="AD2161" s="64"/>
      <c r="AE2161" s="64"/>
      <c r="AF2161" s="64"/>
      <c r="AG2161" s="64"/>
      <c r="AH2161" s="64"/>
      <c r="AI2161" s="64"/>
      <c r="AJ2161" s="64"/>
      <c r="AK2161" s="64"/>
      <c r="AL2161" s="64"/>
      <c r="AM2161" s="64"/>
      <c r="AN2161" s="64"/>
      <c r="AO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64"/>
      <c r="BB2161" s="64"/>
      <c r="BC2161" s="64"/>
      <c r="BD2161" s="64"/>
      <c r="BE2161" s="64"/>
      <c r="BF2161" s="64"/>
      <c r="BG2161" s="64"/>
      <c r="BH2161" s="64"/>
      <c r="BI2161" s="64"/>
      <c r="BJ2161" s="64"/>
      <c r="BK2161" s="64"/>
      <c r="BL2161" s="64"/>
      <c r="BM2161" s="64"/>
      <c r="BN2161" s="64"/>
      <c r="BO2161" s="64"/>
      <c r="BP2161" s="64"/>
      <c r="BQ2161" s="64"/>
      <c r="BR2161" s="64"/>
      <c r="BS2161" s="64"/>
      <c r="BT2161" s="64"/>
      <c r="BU2161" s="64"/>
      <c r="BV2161" s="64"/>
      <c r="BW2161" s="64"/>
      <c r="BX2161" s="64"/>
      <c r="BY2161" s="64"/>
      <c r="BZ2161" s="64"/>
      <c r="CA2161" s="64"/>
      <c r="CB2161" s="64"/>
      <c r="CC2161" s="64"/>
      <c r="CD2161" s="64"/>
      <c r="CE2161" s="64"/>
      <c r="CF2161" s="64"/>
      <c r="CG2161" s="64"/>
      <c r="CH2161" s="64"/>
      <c r="CI2161" s="64"/>
      <c r="CJ2161" s="64"/>
      <c r="CK2161" s="64"/>
      <c r="CL2161" s="64"/>
      <c r="CM2161" s="64"/>
      <c r="CN2161" s="64"/>
      <c r="CO2161" s="64"/>
      <c r="CP2161" s="64"/>
      <c r="CQ2161" s="64"/>
      <c r="CR2161" s="64"/>
      <c r="CS2161" s="64"/>
      <c r="CT2161" s="64"/>
      <c r="CU2161" s="64"/>
      <c r="CV2161" s="64"/>
      <c r="CW2161" s="64"/>
      <c r="CX2161" s="64"/>
      <c r="CY2161" s="64"/>
      <c r="CZ2161" s="64"/>
      <c r="DA2161" s="64"/>
      <c r="DB2161" s="64"/>
      <c r="DC2161" s="64"/>
      <c r="DD2161" s="64"/>
      <c r="DE2161" s="64"/>
      <c r="DF2161" s="64"/>
      <c r="DG2161" s="64"/>
      <c r="DH2161" s="64"/>
      <c r="DI2161" s="64"/>
      <c r="DJ2161" s="64"/>
      <c r="DK2161" s="64"/>
      <c r="DL2161" s="64"/>
      <c r="DM2161" s="64"/>
      <c r="DN2161" s="64"/>
      <c r="DO2161" s="64"/>
      <c r="DP2161" s="64"/>
      <c r="DQ2161" s="64"/>
      <c r="DR2161" s="64"/>
      <c r="DS2161" s="64"/>
      <c r="DT2161" s="64"/>
      <c r="DU2161" s="64"/>
      <c r="DV2161" s="64"/>
      <c r="DW2161" s="64"/>
      <c r="DX2161" s="64"/>
      <c r="DY2161" s="64"/>
      <c r="DZ2161" s="64"/>
      <c r="EA2161" s="64"/>
      <c r="EB2161" s="64"/>
      <c r="EC2161" s="64"/>
      <c r="ED2161" s="64"/>
      <c r="EE2161" s="64"/>
      <c r="EF2161" s="64"/>
      <c r="EG2161" s="64"/>
      <c r="EH2161" s="64"/>
      <c r="EI2161" s="64"/>
      <c r="EJ2161" s="64"/>
      <c r="EK2161" s="64"/>
      <c r="EL2161" s="64"/>
      <c r="EM2161" s="64"/>
      <c r="EN2161" s="64"/>
      <c r="EO2161" s="64"/>
      <c r="EP2161" s="64"/>
      <c r="EQ2161" s="64"/>
      <c r="ER2161" s="64"/>
      <c r="ES2161" s="64"/>
      <c r="ET2161" s="64"/>
      <c r="EU2161" s="64"/>
      <c r="EV2161" s="64"/>
      <c r="EW2161" s="64"/>
      <c r="EX2161" s="64"/>
      <c r="EY2161" s="64"/>
      <c r="EZ2161" s="64"/>
      <c r="FA2161" s="64"/>
      <c r="FB2161" s="64"/>
      <c r="FC2161" s="64"/>
      <c r="FD2161" s="64"/>
      <c r="FE2161" s="64"/>
      <c r="FF2161" s="64"/>
      <c r="FG2161" s="64"/>
      <c r="FH2161" s="64"/>
      <c r="FI2161" s="64"/>
      <c r="FJ2161" s="64"/>
      <c r="FK2161" s="64"/>
      <c r="FL2161" s="64"/>
      <c r="FM2161" s="64"/>
      <c r="FN2161" s="64"/>
      <c r="FO2161" s="64"/>
      <c r="FP2161" s="64"/>
      <c r="FQ2161" s="64"/>
      <c r="FR2161" s="64"/>
      <c r="FS2161" s="64"/>
      <c r="FT2161" s="64"/>
      <c r="FU2161" s="64"/>
      <c r="FV2161" s="64"/>
      <c r="FW2161" s="64"/>
      <c r="FX2161" s="64"/>
      <c r="FY2161" s="64"/>
      <c r="FZ2161" s="64"/>
      <c r="GA2161" s="64"/>
      <c r="GB2161" s="64"/>
      <c r="GC2161" s="64"/>
      <c r="GD2161" s="64"/>
      <c r="GE2161" s="64"/>
      <c r="GF2161" s="64"/>
      <c r="GG2161" s="64"/>
      <c r="GH2161" s="64"/>
      <c r="GI2161" s="64"/>
      <c r="GJ2161" s="64"/>
      <c r="GK2161" s="64"/>
    </row>
    <row r="2162" spans="1:193" x14ac:dyDescent="0.25">
      <c r="A2162" s="64"/>
      <c r="B2162" s="64"/>
      <c r="C2162" s="64"/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66"/>
      <c r="P2162" s="66"/>
      <c r="Q2162" s="64"/>
      <c r="R2162" s="64"/>
      <c r="S2162" s="64"/>
      <c r="T2162" s="64"/>
      <c r="U2162" s="64"/>
      <c r="V2162" s="64"/>
      <c r="W2162" s="64"/>
      <c r="X2162" s="64"/>
      <c r="Y2162" s="64"/>
      <c r="Z2162" s="64"/>
      <c r="AA2162" s="64"/>
      <c r="AB2162" s="64"/>
      <c r="AC2162" s="64"/>
      <c r="AD2162" s="64"/>
      <c r="AE2162" s="64"/>
      <c r="AF2162" s="64"/>
      <c r="AG2162" s="64"/>
      <c r="AH2162" s="64"/>
      <c r="AI2162" s="64"/>
      <c r="AJ2162" s="64"/>
      <c r="AK2162" s="64"/>
      <c r="AL2162" s="64"/>
      <c r="AM2162" s="64"/>
      <c r="AN2162" s="64"/>
      <c r="AO2162" s="64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64"/>
      <c r="BB2162" s="64"/>
      <c r="BC2162" s="64"/>
      <c r="BD2162" s="64"/>
      <c r="BE2162" s="64"/>
      <c r="BF2162" s="64"/>
      <c r="BG2162" s="64"/>
      <c r="BH2162" s="64"/>
      <c r="BI2162" s="64"/>
      <c r="BJ2162" s="64"/>
      <c r="BK2162" s="64"/>
      <c r="BL2162" s="64"/>
      <c r="BM2162" s="64"/>
      <c r="BN2162" s="64"/>
      <c r="BO2162" s="64"/>
      <c r="BP2162" s="64"/>
      <c r="BQ2162" s="64"/>
      <c r="BR2162" s="64"/>
      <c r="BS2162" s="64"/>
      <c r="BT2162" s="64"/>
      <c r="BU2162" s="64"/>
      <c r="BV2162" s="64"/>
      <c r="BW2162" s="64"/>
      <c r="BX2162" s="64"/>
      <c r="BY2162" s="64"/>
      <c r="BZ2162" s="64"/>
      <c r="CA2162" s="64"/>
      <c r="CB2162" s="64"/>
      <c r="CC2162" s="64"/>
      <c r="CD2162" s="64"/>
      <c r="CE2162" s="64"/>
      <c r="CF2162" s="64"/>
      <c r="CG2162" s="64"/>
      <c r="CH2162" s="64"/>
      <c r="CI2162" s="64"/>
      <c r="CJ2162" s="64"/>
      <c r="CK2162" s="64"/>
      <c r="CL2162" s="64"/>
      <c r="CM2162" s="64"/>
      <c r="CN2162" s="64"/>
      <c r="CO2162" s="64"/>
      <c r="CP2162" s="64"/>
      <c r="CQ2162" s="64"/>
      <c r="CR2162" s="64"/>
      <c r="CS2162" s="64"/>
      <c r="CT2162" s="64"/>
      <c r="CU2162" s="64"/>
      <c r="CV2162" s="64"/>
      <c r="CW2162" s="64"/>
      <c r="CX2162" s="64"/>
      <c r="CY2162" s="64"/>
      <c r="CZ2162" s="64"/>
      <c r="DA2162" s="64"/>
      <c r="DB2162" s="64"/>
      <c r="DC2162" s="64"/>
      <c r="DD2162" s="64"/>
      <c r="DE2162" s="64"/>
      <c r="DF2162" s="64"/>
      <c r="DG2162" s="64"/>
      <c r="DH2162" s="64"/>
      <c r="DI2162" s="64"/>
      <c r="DJ2162" s="64"/>
      <c r="DK2162" s="64"/>
      <c r="DL2162" s="64"/>
      <c r="DM2162" s="64"/>
      <c r="DN2162" s="64"/>
      <c r="DO2162" s="64"/>
      <c r="DP2162" s="64"/>
      <c r="DQ2162" s="64"/>
      <c r="DR2162" s="64"/>
      <c r="DS2162" s="64"/>
      <c r="DT2162" s="64"/>
      <c r="DU2162" s="64"/>
      <c r="DV2162" s="64"/>
      <c r="DW2162" s="64"/>
      <c r="DX2162" s="64"/>
      <c r="DY2162" s="64"/>
      <c r="DZ2162" s="64"/>
      <c r="EA2162" s="64"/>
      <c r="EB2162" s="64"/>
      <c r="EC2162" s="64"/>
      <c r="ED2162" s="64"/>
      <c r="EE2162" s="64"/>
      <c r="EF2162" s="64"/>
      <c r="EG2162" s="64"/>
      <c r="EH2162" s="64"/>
      <c r="EI2162" s="64"/>
      <c r="EJ2162" s="64"/>
      <c r="EK2162" s="64"/>
      <c r="EL2162" s="64"/>
      <c r="EM2162" s="64"/>
      <c r="EN2162" s="64"/>
      <c r="EO2162" s="64"/>
      <c r="EP2162" s="64"/>
      <c r="EQ2162" s="64"/>
      <c r="ER2162" s="64"/>
      <c r="ES2162" s="64"/>
      <c r="ET2162" s="64"/>
      <c r="EU2162" s="64"/>
      <c r="EV2162" s="64"/>
      <c r="EW2162" s="64"/>
      <c r="EX2162" s="64"/>
      <c r="EY2162" s="64"/>
      <c r="EZ2162" s="64"/>
      <c r="FA2162" s="64"/>
      <c r="FB2162" s="64"/>
      <c r="FC2162" s="64"/>
      <c r="FD2162" s="64"/>
      <c r="FE2162" s="64"/>
      <c r="FF2162" s="64"/>
      <c r="FG2162" s="64"/>
      <c r="FH2162" s="64"/>
      <c r="FI2162" s="64"/>
      <c r="FJ2162" s="64"/>
      <c r="FK2162" s="64"/>
      <c r="FL2162" s="64"/>
      <c r="FM2162" s="64"/>
      <c r="FN2162" s="64"/>
      <c r="FO2162" s="64"/>
      <c r="FP2162" s="64"/>
      <c r="FQ2162" s="64"/>
      <c r="FR2162" s="64"/>
      <c r="FS2162" s="64"/>
      <c r="FT2162" s="64"/>
      <c r="FU2162" s="64"/>
      <c r="FV2162" s="64"/>
      <c r="FW2162" s="64"/>
      <c r="FX2162" s="64"/>
      <c r="FY2162" s="64"/>
      <c r="FZ2162" s="64"/>
      <c r="GA2162" s="64"/>
      <c r="GB2162" s="64"/>
      <c r="GC2162" s="64"/>
      <c r="GD2162" s="64"/>
      <c r="GE2162" s="64"/>
      <c r="GF2162" s="64"/>
      <c r="GG2162" s="64"/>
      <c r="GH2162" s="64"/>
      <c r="GI2162" s="64"/>
      <c r="GJ2162" s="64"/>
      <c r="GK2162" s="64"/>
    </row>
    <row r="2163" spans="1:193" x14ac:dyDescent="0.25">
      <c r="A2163" s="64"/>
      <c r="B2163" s="64"/>
      <c r="C2163" s="64"/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66"/>
      <c r="P2163" s="66"/>
      <c r="Q2163" s="64"/>
      <c r="R2163" s="64"/>
      <c r="S2163" s="64"/>
      <c r="T2163" s="64"/>
      <c r="U2163" s="64"/>
      <c r="V2163" s="64"/>
      <c r="W2163" s="64"/>
      <c r="X2163" s="64"/>
      <c r="Y2163" s="64"/>
      <c r="Z2163" s="64"/>
      <c r="AA2163" s="64"/>
      <c r="AB2163" s="64"/>
      <c r="AC2163" s="64"/>
      <c r="AD2163" s="64"/>
      <c r="AE2163" s="64"/>
      <c r="AF2163" s="64"/>
      <c r="AG2163" s="64"/>
      <c r="AH2163" s="64"/>
      <c r="AI2163" s="64"/>
      <c r="AJ2163" s="64"/>
      <c r="AK2163" s="64"/>
      <c r="AL2163" s="64"/>
      <c r="AM2163" s="64"/>
      <c r="AN2163" s="64"/>
      <c r="AO2163" s="64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64"/>
      <c r="BB2163" s="64"/>
      <c r="BC2163" s="64"/>
      <c r="BD2163" s="64"/>
      <c r="BE2163" s="64"/>
      <c r="BF2163" s="64"/>
      <c r="BG2163" s="64"/>
      <c r="BH2163" s="64"/>
      <c r="BI2163" s="64"/>
      <c r="BJ2163" s="64"/>
      <c r="BK2163" s="64"/>
      <c r="BL2163" s="64"/>
      <c r="BM2163" s="64"/>
      <c r="BN2163" s="64"/>
      <c r="BO2163" s="64"/>
      <c r="BP2163" s="64"/>
      <c r="BQ2163" s="64"/>
      <c r="BR2163" s="64"/>
      <c r="BS2163" s="64"/>
      <c r="BT2163" s="64"/>
      <c r="BU2163" s="64"/>
      <c r="BV2163" s="64"/>
      <c r="BW2163" s="64"/>
      <c r="BX2163" s="64"/>
      <c r="BY2163" s="64"/>
      <c r="BZ2163" s="64"/>
      <c r="CA2163" s="64"/>
      <c r="CB2163" s="64"/>
      <c r="CC2163" s="64"/>
      <c r="CD2163" s="64"/>
      <c r="CE2163" s="64"/>
      <c r="CF2163" s="64"/>
      <c r="CG2163" s="64"/>
      <c r="CH2163" s="64"/>
      <c r="CI2163" s="64"/>
      <c r="CJ2163" s="64"/>
      <c r="CK2163" s="64"/>
      <c r="CL2163" s="64"/>
      <c r="CM2163" s="64"/>
      <c r="CN2163" s="64"/>
      <c r="CO2163" s="64"/>
      <c r="CP2163" s="64"/>
      <c r="CQ2163" s="64"/>
      <c r="CR2163" s="64"/>
      <c r="CS2163" s="64"/>
      <c r="CT2163" s="64"/>
      <c r="CU2163" s="64"/>
      <c r="CV2163" s="64"/>
      <c r="CW2163" s="64"/>
      <c r="CX2163" s="64"/>
      <c r="CY2163" s="64"/>
      <c r="CZ2163" s="64"/>
      <c r="DA2163" s="64"/>
      <c r="DB2163" s="64"/>
      <c r="DC2163" s="64"/>
      <c r="DD2163" s="64"/>
      <c r="DE2163" s="64"/>
      <c r="DF2163" s="64"/>
      <c r="DG2163" s="64"/>
      <c r="DH2163" s="64"/>
      <c r="DI2163" s="64"/>
      <c r="DJ2163" s="64"/>
      <c r="DK2163" s="64"/>
      <c r="DL2163" s="64"/>
      <c r="DM2163" s="64"/>
      <c r="DN2163" s="64"/>
      <c r="DO2163" s="64"/>
      <c r="DP2163" s="64"/>
      <c r="DQ2163" s="64"/>
      <c r="DR2163" s="64"/>
      <c r="DS2163" s="64"/>
      <c r="DT2163" s="64"/>
      <c r="DU2163" s="64"/>
      <c r="DV2163" s="64"/>
      <c r="DW2163" s="64"/>
      <c r="DX2163" s="64"/>
      <c r="DY2163" s="64"/>
      <c r="DZ2163" s="64"/>
      <c r="EA2163" s="64"/>
      <c r="EB2163" s="64"/>
      <c r="EC2163" s="64"/>
      <c r="ED2163" s="64"/>
      <c r="EE2163" s="64"/>
      <c r="EF2163" s="64"/>
      <c r="EG2163" s="64"/>
      <c r="EH2163" s="64"/>
      <c r="EI2163" s="64"/>
      <c r="EJ2163" s="64"/>
      <c r="EK2163" s="64"/>
      <c r="EL2163" s="64"/>
      <c r="EM2163" s="64"/>
      <c r="EN2163" s="64"/>
      <c r="EO2163" s="64"/>
      <c r="EP2163" s="64"/>
      <c r="EQ2163" s="64"/>
      <c r="ER2163" s="64"/>
      <c r="ES2163" s="64"/>
      <c r="ET2163" s="64"/>
      <c r="EU2163" s="64"/>
      <c r="EV2163" s="64"/>
      <c r="EW2163" s="64"/>
      <c r="EX2163" s="64"/>
      <c r="EY2163" s="64"/>
      <c r="EZ2163" s="64"/>
      <c r="FA2163" s="64"/>
      <c r="FB2163" s="64"/>
      <c r="FC2163" s="64"/>
      <c r="FD2163" s="64"/>
      <c r="FE2163" s="64"/>
      <c r="FF2163" s="64"/>
      <c r="FG2163" s="64"/>
      <c r="FH2163" s="64"/>
      <c r="FI2163" s="64"/>
      <c r="FJ2163" s="64"/>
      <c r="FK2163" s="64"/>
      <c r="FL2163" s="64"/>
      <c r="FM2163" s="64"/>
      <c r="FN2163" s="64"/>
      <c r="FO2163" s="64"/>
      <c r="FP2163" s="64"/>
      <c r="FQ2163" s="64"/>
      <c r="FR2163" s="64"/>
      <c r="FS2163" s="64"/>
      <c r="FT2163" s="64"/>
      <c r="FU2163" s="64"/>
      <c r="FV2163" s="64"/>
      <c r="FW2163" s="64"/>
      <c r="FX2163" s="64"/>
      <c r="FY2163" s="64"/>
      <c r="FZ2163" s="64"/>
      <c r="GA2163" s="64"/>
      <c r="GB2163" s="64"/>
      <c r="GC2163" s="64"/>
      <c r="GD2163" s="64"/>
      <c r="GE2163" s="64"/>
      <c r="GF2163" s="64"/>
      <c r="GG2163" s="64"/>
      <c r="GH2163" s="64"/>
      <c r="GI2163" s="64"/>
      <c r="GJ2163" s="64"/>
      <c r="GK2163" s="64"/>
    </row>
    <row r="2164" spans="1:193" x14ac:dyDescent="0.25">
      <c r="A2164" s="64"/>
      <c r="B2164" s="64"/>
      <c r="C2164" s="64"/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66"/>
      <c r="P2164" s="66"/>
      <c r="Q2164" s="64"/>
      <c r="R2164" s="64"/>
      <c r="S2164" s="64"/>
      <c r="T2164" s="64"/>
      <c r="U2164" s="64"/>
      <c r="V2164" s="64"/>
      <c r="W2164" s="64"/>
      <c r="X2164" s="64"/>
      <c r="Y2164" s="64"/>
      <c r="Z2164" s="64"/>
      <c r="AA2164" s="64"/>
      <c r="AB2164" s="64"/>
      <c r="AC2164" s="64"/>
      <c r="AD2164" s="64"/>
      <c r="AE2164" s="64"/>
      <c r="AF2164" s="64"/>
      <c r="AG2164" s="64"/>
      <c r="AH2164" s="64"/>
      <c r="AI2164" s="64"/>
      <c r="AJ2164" s="64"/>
      <c r="AK2164" s="64"/>
      <c r="AL2164" s="64"/>
      <c r="AM2164" s="64"/>
      <c r="AN2164" s="64"/>
      <c r="AO2164" s="64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64"/>
      <c r="BB2164" s="64"/>
      <c r="BC2164" s="64"/>
      <c r="BD2164" s="64"/>
      <c r="BE2164" s="64"/>
      <c r="BF2164" s="64"/>
      <c r="BG2164" s="64"/>
      <c r="BH2164" s="64"/>
      <c r="BI2164" s="64"/>
      <c r="BJ2164" s="64"/>
      <c r="BK2164" s="64"/>
      <c r="BL2164" s="64"/>
      <c r="BM2164" s="64"/>
      <c r="BN2164" s="64"/>
      <c r="BO2164" s="64"/>
      <c r="BP2164" s="64"/>
      <c r="BQ2164" s="64"/>
      <c r="BR2164" s="64"/>
      <c r="BS2164" s="64"/>
      <c r="BT2164" s="64"/>
      <c r="BU2164" s="64"/>
      <c r="BV2164" s="64"/>
      <c r="BW2164" s="64"/>
      <c r="BX2164" s="64"/>
      <c r="BY2164" s="64"/>
      <c r="BZ2164" s="64"/>
      <c r="CA2164" s="64"/>
      <c r="CB2164" s="64"/>
      <c r="CC2164" s="64"/>
      <c r="CD2164" s="64"/>
      <c r="CE2164" s="64"/>
      <c r="CF2164" s="64"/>
      <c r="CG2164" s="64"/>
      <c r="CH2164" s="64"/>
      <c r="CI2164" s="64"/>
      <c r="CJ2164" s="64"/>
      <c r="CK2164" s="64"/>
      <c r="CL2164" s="64"/>
      <c r="CM2164" s="64"/>
      <c r="CN2164" s="64"/>
      <c r="CO2164" s="64"/>
      <c r="CP2164" s="64"/>
      <c r="CQ2164" s="64"/>
      <c r="CR2164" s="64"/>
      <c r="CS2164" s="64"/>
      <c r="CT2164" s="64"/>
      <c r="CU2164" s="64"/>
      <c r="CV2164" s="64"/>
      <c r="CW2164" s="64"/>
      <c r="CX2164" s="64"/>
      <c r="CY2164" s="64"/>
      <c r="CZ2164" s="64"/>
      <c r="DA2164" s="64"/>
      <c r="DB2164" s="64"/>
      <c r="DC2164" s="64"/>
      <c r="DD2164" s="64"/>
      <c r="DE2164" s="64"/>
      <c r="DF2164" s="64"/>
      <c r="DG2164" s="64"/>
      <c r="DH2164" s="64"/>
      <c r="DI2164" s="64"/>
      <c r="DJ2164" s="64"/>
      <c r="DK2164" s="64"/>
      <c r="DL2164" s="64"/>
      <c r="DM2164" s="64"/>
      <c r="DN2164" s="64"/>
      <c r="DO2164" s="64"/>
      <c r="DP2164" s="64"/>
      <c r="DQ2164" s="64"/>
      <c r="DR2164" s="64"/>
      <c r="DS2164" s="64"/>
      <c r="DT2164" s="64"/>
      <c r="DU2164" s="64"/>
      <c r="DV2164" s="64"/>
      <c r="DW2164" s="64"/>
      <c r="DX2164" s="64"/>
      <c r="DY2164" s="64"/>
      <c r="DZ2164" s="64"/>
      <c r="EA2164" s="64"/>
      <c r="EB2164" s="64"/>
      <c r="EC2164" s="64"/>
      <c r="ED2164" s="64"/>
      <c r="EE2164" s="64"/>
      <c r="EF2164" s="64"/>
      <c r="EG2164" s="64"/>
      <c r="EH2164" s="64"/>
      <c r="EI2164" s="64"/>
      <c r="EJ2164" s="64"/>
      <c r="EK2164" s="64"/>
      <c r="EL2164" s="64"/>
      <c r="EM2164" s="64"/>
      <c r="EN2164" s="64"/>
      <c r="EO2164" s="64"/>
      <c r="EP2164" s="64"/>
      <c r="EQ2164" s="64"/>
      <c r="ER2164" s="64"/>
      <c r="ES2164" s="64"/>
      <c r="ET2164" s="64"/>
      <c r="EU2164" s="64"/>
      <c r="EV2164" s="64"/>
      <c r="EW2164" s="64"/>
      <c r="EX2164" s="64"/>
      <c r="EY2164" s="64"/>
      <c r="EZ2164" s="64"/>
      <c r="FA2164" s="64"/>
      <c r="FB2164" s="64"/>
      <c r="FC2164" s="64"/>
      <c r="FD2164" s="64"/>
      <c r="FE2164" s="64"/>
      <c r="FF2164" s="64"/>
      <c r="FG2164" s="64"/>
      <c r="FH2164" s="64"/>
      <c r="FI2164" s="64"/>
      <c r="FJ2164" s="64"/>
      <c r="FK2164" s="64"/>
      <c r="FL2164" s="64"/>
      <c r="FM2164" s="64"/>
      <c r="FN2164" s="64"/>
      <c r="FO2164" s="64"/>
      <c r="FP2164" s="64"/>
      <c r="FQ2164" s="64"/>
      <c r="FR2164" s="64"/>
      <c r="FS2164" s="64"/>
      <c r="FT2164" s="64"/>
      <c r="FU2164" s="64"/>
      <c r="FV2164" s="64"/>
      <c r="FW2164" s="64"/>
      <c r="FX2164" s="64"/>
      <c r="FY2164" s="64"/>
      <c r="FZ2164" s="64"/>
      <c r="GA2164" s="64"/>
      <c r="GB2164" s="64"/>
      <c r="GC2164" s="64"/>
      <c r="GD2164" s="64"/>
      <c r="GE2164" s="64"/>
      <c r="GF2164" s="64"/>
      <c r="GG2164" s="64"/>
      <c r="GH2164" s="64"/>
      <c r="GI2164" s="64"/>
      <c r="GJ2164" s="64"/>
      <c r="GK2164" s="64"/>
    </row>
    <row r="2165" spans="1:193" x14ac:dyDescent="0.25">
      <c r="A2165" s="64"/>
      <c r="B2165" s="64"/>
      <c r="C2165" s="64"/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66"/>
      <c r="P2165" s="66"/>
      <c r="Q2165" s="64"/>
      <c r="R2165" s="64"/>
      <c r="S2165" s="64"/>
      <c r="T2165" s="64"/>
      <c r="U2165" s="64"/>
      <c r="V2165" s="64"/>
      <c r="W2165" s="64"/>
      <c r="X2165" s="64"/>
      <c r="Y2165" s="64"/>
      <c r="Z2165" s="64"/>
      <c r="AA2165" s="64"/>
      <c r="AB2165" s="64"/>
      <c r="AC2165" s="64"/>
      <c r="AD2165" s="64"/>
      <c r="AE2165" s="64"/>
      <c r="AF2165" s="64"/>
      <c r="AG2165" s="64"/>
      <c r="AH2165" s="64"/>
      <c r="AI2165" s="64"/>
      <c r="AJ2165" s="64"/>
      <c r="AK2165" s="64"/>
      <c r="AL2165" s="64"/>
      <c r="AM2165" s="64"/>
      <c r="AN2165" s="64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64"/>
      <c r="BB2165" s="64"/>
      <c r="BC2165" s="64"/>
      <c r="BD2165" s="64"/>
      <c r="BE2165" s="64"/>
      <c r="BF2165" s="64"/>
      <c r="BG2165" s="64"/>
      <c r="BH2165" s="64"/>
      <c r="BI2165" s="64"/>
      <c r="BJ2165" s="64"/>
      <c r="BK2165" s="64"/>
      <c r="BL2165" s="64"/>
      <c r="BM2165" s="64"/>
      <c r="BN2165" s="64"/>
      <c r="BO2165" s="64"/>
      <c r="BP2165" s="64"/>
      <c r="BQ2165" s="64"/>
      <c r="BR2165" s="64"/>
      <c r="BS2165" s="64"/>
      <c r="BT2165" s="64"/>
      <c r="BU2165" s="64"/>
      <c r="BV2165" s="64"/>
      <c r="BW2165" s="64"/>
      <c r="BX2165" s="64"/>
      <c r="BY2165" s="64"/>
      <c r="BZ2165" s="64"/>
      <c r="CA2165" s="64"/>
      <c r="CB2165" s="64"/>
      <c r="CC2165" s="64"/>
      <c r="CD2165" s="64"/>
      <c r="CE2165" s="64"/>
      <c r="CF2165" s="64"/>
      <c r="CG2165" s="64"/>
      <c r="CH2165" s="64"/>
      <c r="CI2165" s="64"/>
      <c r="CJ2165" s="64"/>
      <c r="CK2165" s="64"/>
      <c r="CL2165" s="64"/>
      <c r="CM2165" s="64"/>
      <c r="CN2165" s="64"/>
      <c r="CO2165" s="64"/>
      <c r="CP2165" s="64"/>
      <c r="CQ2165" s="64"/>
      <c r="CR2165" s="64"/>
      <c r="CS2165" s="64"/>
      <c r="CT2165" s="64"/>
      <c r="CU2165" s="64"/>
      <c r="CV2165" s="64"/>
      <c r="CW2165" s="64"/>
      <c r="CX2165" s="64"/>
      <c r="CY2165" s="64"/>
      <c r="CZ2165" s="64"/>
      <c r="DA2165" s="64"/>
      <c r="DB2165" s="64"/>
      <c r="DC2165" s="64"/>
      <c r="DD2165" s="64"/>
      <c r="DE2165" s="64"/>
      <c r="DF2165" s="64"/>
      <c r="DG2165" s="64"/>
      <c r="DH2165" s="64"/>
      <c r="DI2165" s="64"/>
      <c r="DJ2165" s="64"/>
      <c r="DK2165" s="64"/>
      <c r="DL2165" s="64"/>
      <c r="DM2165" s="64"/>
      <c r="DN2165" s="64"/>
      <c r="DO2165" s="64"/>
      <c r="DP2165" s="64"/>
      <c r="DQ2165" s="64"/>
      <c r="DR2165" s="64"/>
      <c r="DS2165" s="64"/>
      <c r="DT2165" s="64"/>
      <c r="DU2165" s="64"/>
      <c r="DV2165" s="64"/>
      <c r="DW2165" s="64"/>
      <c r="DX2165" s="64"/>
      <c r="DY2165" s="64"/>
      <c r="DZ2165" s="64"/>
      <c r="EA2165" s="64"/>
      <c r="EB2165" s="64"/>
      <c r="EC2165" s="64"/>
      <c r="ED2165" s="64"/>
      <c r="EE2165" s="64"/>
      <c r="EF2165" s="64"/>
      <c r="EG2165" s="64"/>
      <c r="EH2165" s="64"/>
      <c r="EI2165" s="64"/>
      <c r="EJ2165" s="64"/>
      <c r="EK2165" s="64"/>
      <c r="EL2165" s="64"/>
      <c r="EM2165" s="64"/>
      <c r="EN2165" s="64"/>
      <c r="EO2165" s="64"/>
      <c r="EP2165" s="64"/>
      <c r="EQ2165" s="64"/>
      <c r="ER2165" s="64"/>
      <c r="ES2165" s="64"/>
      <c r="ET2165" s="64"/>
      <c r="EU2165" s="64"/>
      <c r="EV2165" s="64"/>
      <c r="EW2165" s="64"/>
      <c r="EX2165" s="64"/>
      <c r="EY2165" s="64"/>
      <c r="EZ2165" s="64"/>
      <c r="FA2165" s="64"/>
      <c r="FB2165" s="64"/>
      <c r="FC2165" s="64"/>
      <c r="FD2165" s="64"/>
      <c r="FE2165" s="64"/>
      <c r="FF2165" s="64"/>
      <c r="FG2165" s="64"/>
      <c r="FH2165" s="64"/>
      <c r="FI2165" s="64"/>
      <c r="FJ2165" s="64"/>
      <c r="FK2165" s="64"/>
      <c r="FL2165" s="64"/>
      <c r="FM2165" s="64"/>
      <c r="FN2165" s="64"/>
      <c r="FO2165" s="64"/>
      <c r="FP2165" s="64"/>
      <c r="FQ2165" s="64"/>
      <c r="FR2165" s="64"/>
      <c r="FS2165" s="64"/>
      <c r="FT2165" s="64"/>
      <c r="FU2165" s="64"/>
      <c r="FV2165" s="64"/>
      <c r="FW2165" s="64"/>
      <c r="FX2165" s="64"/>
      <c r="FY2165" s="64"/>
      <c r="FZ2165" s="64"/>
      <c r="GA2165" s="64"/>
      <c r="GB2165" s="64"/>
      <c r="GC2165" s="64"/>
      <c r="GD2165" s="64"/>
      <c r="GE2165" s="64"/>
      <c r="GF2165" s="64"/>
      <c r="GG2165" s="64"/>
      <c r="GH2165" s="64"/>
      <c r="GI2165" s="64"/>
      <c r="GJ2165" s="64"/>
      <c r="GK2165" s="64"/>
    </row>
    <row r="2166" spans="1:193" x14ac:dyDescent="0.25">
      <c r="A2166" s="64"/>
      <c r="B2166" s="64"/>
      <c r="C2166" s="64"/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66"/>
      <c r="P2166" s="66"/>
      <c r="Q2166" s="64"/>
      <c r="R2166" s="64"/>
      <c r="S2166" s="64"/>
      <c r="T2166" s="64"/>
      <c r="U2166" s="64"/>
      <c r="V2166" s="64"/>
      <c r="W2166" s="64"/>
      <c r="X2166" s="64"/>
      <c r="Y2166" s="64"/>
      <c r="Z2166" s="64"/>
      <c r="AA2166" s="64"/>
      <c r="AB2166" s="64"/>
      <c r="AC2166" s="64"/>
      <c r="AD2166" s="64"/>
      <c r="AE2166" s="64"/>
      <c r="AF2166" s="64"/>
      <c r="AG2166" s="64"/>
      <c r="AH2166" s="64"/>
      <c r="AI2166" s="64"/>
      <c r="AJ2166" s="64"/>
      <c r="AK2166" s="64"/>
      <c r="AL2166" s="64"/>
      <c r="AM2166" s="64"/>
      <c r="AN2166" s="64"/>
      <c r="AO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64"/>
      <c r="BB2166" s="64"/>
      <c r="BC2166" s="64"/>
      <c r="BD2166" s="64"/>
      <c r="BE2166" s="64"/>
      <c r="BF2166" s="64"/>
      <c r="BG2166" s="64"/>
      <c r="BH2166" s="64"/>
      <c r="BI2166" s="64"/>
      <c r="BJ2166" s="64"/>
      <c r="BK2166" s="64"/>
      <c r="BL2166" s="64"/>
      <c r="BM2166" s="64"/>
      <c r="BN2166" s="64"/>
      <c r="BO2166" s="64"/>
      <c r="BP2166" s="64"/>
      <c r="BQ2166" s="64"/>
      <c r="BR2166" s="64"/>
      <c r="BS2166" s="64"/>
      <c r="BT2166" s="64"/>
      <c r="BU2166" s="64"/>
      <c r="BV2166" s="64"/>
      <c r="BW2166" s="64"/>
      <c r="BX2166" s="64"/>
      <c r="BY2166" s="64"/>
      <c r="BZ2166" s="64"/>
      <c r="CA2166" s="64"/>
      <c r="CB2166" s="64"/>
      <c r="CC2166" s="64"/>
      <c r="CD2166" s="64"/>
      <c r="CE2166" s="64"/>
      <c r="CF2166" s="64"/>
      <c r="CG2166" s="64"/>
      <c r="CH2166" s="64"/>
      <c r="CI2166" s="64"/>
      <c r="CJ2166" s="64"/>
      <c r="CK2166" s="64"/>
      <c r="CL2166" s="64"/>
      <c r="CM2166" s="64"/>
      <c r="CN2166" s="64"/>
      <c r="CO2166" s="64"/>
      <c r="CP2166" s="64"/>
      <c r="CQ2166" s="64"/>
      <c r="CR2166" s="64"/>
      <c r="CS2166" s="64"/>
      <c r="CT2166" s="64"/>
      <c r="CU2166" s="64"/>
      <c r="CV2166" s="64"/>
      <c r="CW2166" s="64"/>
      <c r="CX2166" s="64"/>
      <c r="CY2166" s="64"/>
      <c r="CZ2166" s="64"/>
      <c r="DA2166" s="64"/>
      <c r="DB2166" s="64"/>
      <c r="DC2166" s="64"/>
      <c r="DD2166" s="64"/>
      <c r="DE2166" s="64"/>
      <c r="DF2166" s="64"/>
      <c r="DG2166" s="64"/>
      <c r="DH2166" s="64"/>
      <c r="DI2166" s="64"/>
      <c r="DJ2166" s="64"/>
      <c r="DK2166" s="64"/>
      <c r="DL2166" s="64"/>
      <c r="DM2166" s="64"/>
      <c r="DN2166" s="64"/>
      <c r="DO2166" s="64"/>
      <c r="DP2166" s="64"/>
      <c r="DQ2166" s="64"/>
      <c r="DR2166" s="64"/>
      <c r="DS2166" s="64"/>
      <c r="DT2166" s="64"/>
      <c r="DU2166" s="64"/>
      <c r="DV2166" s="64"/>
      <c r="DW2166" s="64"/>
      <c r="DX2166" s="64"/>
      <c r="DY2166" s="64"/>
      <c r="DZ2166" s="64"/>
      <c r="EA2166" s="64"/>
      <c r="EB2166" s="64"/>
      <c r="EC2166" s="64"/>
      <c r="ED2166" s="64"/>
      <c r="EE2166" s="64"/>
      <c r="EF2166" s="64"/>
      <c r="EG2166" s="64"/>
      <c r="EH2166" s="64"/>
      <c r="EI2166" s="64"/>
      <c r="EJ2166" s="64"/>
      <c r="EK2166" s="64"/>
      <c r="EL2166" s="64"/>
      <c r="EM2166" s="64"/>
      <c r="EN2166" s="64"/>
      <c r="EO2166" s="64"/>
      <c r="EP2166" s="64"/>
      <c r="EQ2166" s="64"/>
      <c r="ER2166" s="64"/>
      <c r="ES2166" s="64"/>
      <c r="ET2166" s="64"/>
      <c r="EU2166" s="64"/>
      <c r="EV2166" s="64"/>
      <c r="EW2166" s="64"/>
      <c r="EX2166" s="64"/>
      <c r="EY2166" s="64"/>
      <c r="EZ2166" s="64"/>
      <c r="FA2166" s="64"/>
      <c r="FB2166" s="64"/>
      <c r="FC2166" s="64"/>
      <c r="FD2166" s="64"/>
      <c r="FE2166" s="64"/>
      <c r="FF2166" s="64"/>
      <c r="FG2166" s="64"/>
      <c r="FH2166" s="64"/>
      <c r="FI2166" s="64"/>
      <c r="FJ2166" s="64"/>
      <c r="FK2166" s="64"/>
      <c r="FL2166" s="64"/>
      <c r="FM2166" s="64"/>
      <c r="FN2166" s="64"/>
      <c r="FO2166" s="64"/>
      <c r="FP2166" s="64"/>
      <c r="FQ2166" s="64"/>
      <c r="FR2166" s="64"/>
      <c r="FS2166" s="64"/>
      <c r="FT2166" s="64"/>
      <c r="FU2166" s="64"/>
      <c r="FV2166" s="64"/>
      <c r="FW2166" s="64"/>
      <c r="FX2166" s="64"/>
      <c r="FY2166" s="64"/>
      <c r="FZ2166" s="64"/>
      <c r="GA2166" s="64"/>
      <c r="GB2166" s="64"/>
      <c r="GC2166" s="64"/>
      <c r="GD2166" s="64"/>
      <c r="GE2166" s="64"/>
      <c r="GF2166" s="64"/>
      <c r="GG2166" s="64"/>
      <c r="GH2166" s="64"/>
      <c r="GI2166" s="64"/>
      <c r="GJ2166" s="64"/>
      <c r="GK2166" s="64"/>
    </row>
    <row r="2167" spans="1:193" x14ac:dyDescent="0.25">
      <c r="A2167" s="64"/>
      <c r="B2167" s="64"/>
      <c r="C2167" s="64"/>
      <c r="D2167" s="64"/>
      <c r="E2167" s="64"/>
      <c r="F2167" s="64"/>
      <c r="G2167" s="64"/>
      <c r="H2167" s="64"/>
      <c r="I2167" s="64"/>
      <c r="J2167" s="64"/>
      <c r="K2167" s="64"/>
      <c r="L2167" s="64"/>
      <c r="M2167" s="64"/>
      <c r="N2167" s="64"/>
      <c r="O2167" s="66"/>
      <c r="P2167" s="66"/>
      <c r="Q2167" s="64"/>
      <c r="R2167" s="64"/>
      <c r="S2167" s="64"/>
      <c r="T2167" s="64"/>
      <c r="U2167" s="64"/>
      <c r="V2167" s="64"/>
      <c r="W2167" s="64"/>
      <c r="X2167" s="64"/>
      <c r="Y2167" s="64"/>
      <c r="Z2167" s="64"/>
      <c r="AA2167" s="64"/>
      <c r="AB2167" s="64"/>
      <c r="AC2167" s="64"/>
      <c r="AD2167" s="64"/>
      <c r="AE2167" s="64"/>
      <c r="AF2167" s="64"/>
      <c r="AG2167" s="64"/>
      <c r="AH2167" s="64"/>
      <c r="AI2167" s="64"/>
      <c r="AJ2167" s="64"/>
      <c r="AK2167" s="64"/>
      <c r="AL2167" s="64"/>
      <c r="AM2167" s="64"/>
      <c r="AN2167" s="64"/>
      <c r="AO2167" s="64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4"/>
      <c r="AZ2167" s="64"/>
      <c r="BA2167" s="64"/>
      <c r="BB2167" s="64"/>
      <c r="BC2167" s="64"/>
      <c r="BD2167" s="64"/>
      <c r="BE2167" s="64"/>
      <c r="BF2167" s="64"/>
      <c r="BG2167" s="64"/>
      <c r="BH2167" s="64"/>
      <c r="BI2167" s="64"/>
      <c r="BJ2167" s="64"/>
      <c r="BK2167" s="64"/>
      <c r="BL2167" s="64"/>
      <c r="BM2167" s="64"/>
      <c r="BN2167" s="64"/>
      <c r="BO2167" s="64"/>
      <c r="BP2167" s="64"/>
      <c r="BQ2167" s="64"/>
      <c r="BR2167" s="64"/>
      <c r="BS2167" s="64"/>
      <c r="BT2167" s="64"/>
      <c r="BU2167" s="64"/>
      <c r="BV2167" s="64"/>
      <c r="BW2167" s="64"/>
      <c r="BX2167" s="64"/>
      <c r="BY2167" s="64"/>
      <c r="BZ2167" s="64"/>
      <c r="CA2167" s="64"/>
      <c r="CB2167" s="64"/>
      <c r="CC2167" s="64"/>
      <c r="CD2167" s="64"/>
      <c r="CE2167" s="64"/>
      <c r="CF2167" s="64"/>
      <c r="CG2167" s="64"/>
      <c r="CH2167" s="64"/>
      <c r="CI2167" s="64"/>
      <c r="CJ2167" s="64"/>
      <c r="CK2167" s="64"/>
      <c r="CL2167" s="64"/>
      <c r="CM2167" s="64"/>
      <c r="CN2167" s="64"/>
      <c r="CO2167" s="64"/>
      <c r="CP2167" s="64"/>
      <c r="CQ2167" s="64"/>
      <c r="CR2167" s="64"/>
      <c r="CS2167" s="64"/>
      <c r="CT2167" s="64"/>
      <c r="CU2167" s="64"/>
      <c r="CV2167" s="64"/>
      <c r="CW2167" s="64"/>
      <c r="CX2167" s="64"/>
      <c r="CY2167" s="64"/>
      <c r="CZ2167" s="64"/>
      <c r="DA2167" s="64"/>
      <c r="DB2167" s="64"/>
      <c r="DC2167" s="64"/>
      <c r="DD2167" s="64"/>
      <c r="DE2167" s="64"/>
      <c r="DF2167" s="64"/>
      <c r="DG2167" s="64"/>
      <c r="DH2167" s="64"/>
      <c r="DI2167" s="64"/>
      <c r="DJ2167" s="64"/>
      <c r="DK2167" s="64"/>
      <c r="DL2167" s="64"/>
      <c r="DM2167" s="64"/>
      <c r="DN2167" s="64"/>
      <c r="DO2167" s="64"/>
      <c r="DP2167" s="64"/>
      <c r="DQ2167" s="64"/>
      <c r="DR2167" s="64"/>
      <c r="DS2167" s="64"/>
      <c r="DT2167" s="64"/>
      <c r="DU2167" s="64"/>
      <c r="DV2167" s="64"/>
      <c r="DW2167" s="64"/>
      <c r="DX2167" s="64"/>
      <c r="DY2167" s="64"/>
      <c r="DZ2167" s="64"/>
      <c r="EA2167" s="64"/>
      <c r="EB2167" s="64"/>
      <c r="EC2167" s="64"/>
      <c r="ED2167" s="64"/>
      <c r="EE2167" s="64"/>
      <c r="EF2167" s="64"/>
      <c r="EG2167" s="64"/>
      <c r="EH2167" s="64"/>
      <c r="EI2167" s="64"/>
      <c r="EJ2167" s="64"/>
      <c r="EK2167" s="64"/>
      <c r="EL2167" s="64"/>
      <c r="EM2167" s="64"/>
      <c r="EN2167" s="64"/>
      <c r="EO2167" s="64"/>
      <c r="EP2167" s="64"/>
      <c r="EQ2167" s="64"/>
      <c r="ER2167" s="64"/>
      <c r="ES2167" s="64"/>
      <c r="ET2167" s="64"/>
      <c r="EU2167" s="64"/>
      <c r="EV2167" s="64"/>
      <c r="EW2167" s="64"/>
      <c r="EX2167" s="64"/>
      <c r="EY2167" s="64"/>
      <c r="EZ2167" s="64"/>
      <c r="FA2167" s="64"/>
      <c r="FB2167" s="64"/>
      <c r="FC2167" s="64"/>
      <c r="FD2167" s="64"/>
      <c r="FE2167" s="64"/>
      <c r="FF2167" s="64"/>
      <c r="FG2167" s="64"/>
      <c r="FH2167" s="64"/>
      <c r="FI2167" s="64"/>
      <c r="FJ2167" s="64"/>
      <c r="FK2167" s="64"/>
      <c r="FL2167" s="64"/>
      <c r="FM2167" s="64"/>
      <c r="FN2167" s="64"/>
      <c r="FO2167" s="64"/>
      <c r="FP2167" s="64"/>
      <c r="FQ2167" s="64"/>
      <c r="FR2167" s="64"/>
      <c r="FS2167" s="64"/>
      <c r="FT2167" s="64"/>
      <c r="FU2167" s="64"/>
      <c r="FV2167" s="64"/>
      <c r="FW2167" s="64"/>
      <c r="FX2167" s="64"/>
      <c r="FY2167" s="64"/>
      <c r="FZ2167" s="64"/>
      <c r="GA2167" s="64"/>
      <c r="GB2167" s="64"/>
      <c r="GC2167" s="64"/>
      <c r="GD2167" s="64"/>
      <c r="GE2167" s="64"/>
      <c r="GF2167" s="64"/>
      <c r="GG2167" s="64"/>
      <c r="GH2167" s="64"/>
      <c r="GI2167" s="64"/>
      <c r="GJ2167" s="64"/>
      <c r="GK2167" s="64"/>
    </row>
    <row r="2168" spans="1:193" x14ac:dyDescent="0.25">
      <c r="A2168" s="64"/>
      <c r="B2168" s="64"/>
      <c r="C2168" s="64"/>
      <c r="D2168" s="64"/>
      <c r="E2168" s="64"/>
      <c r="F2168" s="64"/>
      <c r="G2168" s="64"/>
      <c r="H2168" s="64"/>
      <c r="I2168" s="64"/>
      <c r="J2168" s="64"/>
      <c r="K2168" s="64"/>
      <c r="L2168" s="64"/>
      <c r="M2168" s="64"/>
      <c r="N2168" s="64"/>
      <c r="O2168" s="66"/>
      <c r="P2168" s="66"/>
      <c r="Q2168" s="64"/>
      <c r="R2168" s="64"/>
      <c r="S2168" s="64"/>
      <c r="T2168" s="64"/>
      <c r="U2168" s="64"/>
      <c r="V2168" s="64"/>
      <c r="W2168" s="64"/>
      <c r="X2168" s="64"/>
      <c r="Y2168" s="64"/>
      <c r="Z2168" s="64"/>
      <c r="AA2168" s="64"/>
      <c r="AB2168" s="64"/>
      <c r="AC2168" s="64"/>
      <c r="AD2168" s="64"/>
      <c r="AE2168" s="64"/>
      <c r="AF2168" s="64"/>
      <c r="AG2168" s="64"/>
      <c r="AH2168" s="64"/>
      <c r="AI2168" s="64"/>
      <c r="AJ2168" s="64"/>
      <c r="AK2168" s="64"/>
      <c r="AL2168" s="64"/>
      <c r="AM2168" s="64"/>
      <c r="AN2168" s="64"/>
      <c r="AO2168" s="64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4"/>
      <c r="AZ2168" s="64"/>
      <c r="BA2168" s="64"/>
      <c r="BB2168" s="64"/>
      <c r="BC2168" s="64"/>
      <c r="BD2168" s="64"/>
      <c r="BE2168" s="64"/>
      <c r="BF2168" s="64"/>
      <c r="BG2168" s="64"/>
      <c r="BH2168" s="64"/>
      <c r="BI2168" s="64"/>
      <c r="BJ2168" s="64"/>
      <c r="BK2168" s="64"/>
      <c r="BL2168" s="64"/>
      <c r="BM2168" s="64"/>
      <c r="BN2168" s="64"/>
      <c r="BO2168" s="64"/>
      <c r="BP2168" s="64"/>
      <c r="BQ2168" s="64"/>
      <c r="BR2168" s="64"/>
      <c r="BS2168" s="64"/>
      <c r="BT2168" s="64"/>
      <c r="BU2168" s="64"/>
      <c r="BV2168" s="64"/>
      <c r="BW2168" s="64"/>
      <c r="BX2168" s="64"/>
      <c r="BY2168" s="64"/>
      <c r="BZ2168" s="64"/>
      <c r="CA2168" s="64"/>
      <c r="CB2168" s="64"/>
      <c r="CC2168" s="64"/>
      <c r="CD2168" s="64"/>
      <c r="CE2168" s="64"/>
      <c r="CF2168" s="64"/>
      <c r="CG2168" s="64"/>
      <c r="CH2168" s="64"/>
      <c r="CI2168" s="64"/>
      <c r="CJ2168" s="64"/>
      <c r="CK2168" s="64"/>
      <c r="CL2168" s="64"/>
      <c r="CM2168" s="64"/>
      <c r="CN2168" s="64"/>
      <c r="CO2168" s="64"/>
      <c r="CP2168" s="64"/>
      <c r="CQ2168" s="64"/>
      <c r="CR2168" s="64"/>
      <c r="CS2168" s="64"/>
      <c r="CT2168" s="64"/>
      <c r="CU2168" s="64"/>
      <c r="CV2168" s="64"/>
      <c r="CW2168" s="64"/>
      <c r="CX2168" s="64"/>
      <c r="CY2168" s="64"/>
      <c r="CZ2168" s="64"/>
      <c r="DA2168" s="64"/>
      <c r="DB2168" s="64"/>
      <c r="DC2168" s="64"/>
      <c r="DD2168" s="64"/>
      <c r="DE2168" s="64"/>
      <c r="DF2168" s="64"/>
      <c r="DG2168" s="64"/>
      <c r="DH2168" s="64"/>
      <c r="DI2168" s="64"/>
      <c r="DJ2168" s="64"/>
      <c r="DK2168" s="64"/>
      <c r="DL2168" s="64"/>
      <c r="DM2168" s="64"/>
      <c r="DN2168" s="64"/>
      <c r="DO2168" s="64"/>
      <c r="DP2168" s="64"/>
      <c r="DQ2168" s="64"/>
      <c r="DR2168" s="64"/>
      <c r="DS2168" s="64"/>
      <c r="DT2168" s="64"/>
      <c r="DU2168" s="64"/>
      <c r="DV2168" s="64"/>
      <c r="DW2168" s="64"/>
      <c r="DX2168" s="64"/>
      <c r="DY2168" s="64"/>
      <c r="DZ2168" s="64"/>
      <c r="EA2168" s="64"/>
      <c r="EB2168" s="64"/>
      <c r="EC2168" s="64"/>
      <c r="ED2168" s="64"/>
      <c r="EE2168" s="64"/>
      <c r="EF2168" s="64"/>
      <c r="EG2168" s="64"/>
      <c r="EH2168" s="64"/>
      <c r="EI2168" s="64"/>
      <c r="EJ2168" s="64"/>
      <c r="EK2168" s="64"/>
      <c r="EL2168" s="64"/>
      <c r="EM2168" s="64"/>
      <c r="EN2168" s="64"/>
      <c r="EO2168" s="64"/>
      <c r="EP2168" s="64"/>
      <c r="EQ2168" s="64"/>
      <c r="ER2168" s="64"/>
      <c r="ES2168" s="64"/>
      <c r="ET2168" s="64"/>
      <c r="EU2168" s="64"/>
      <c r="EV2168" s="64"/>
      <c r="EW2168" s="64"/>
      <c r="EX2168" s="64"/>
      <c r="EY2168" s="64"/>
      <c r="EZ2168" s="64"/>
      <c r="FA2168" s="64"/>
      <c r="FB2168" s="64"/>
      <c r="FC2168" s="64"/>
      <c r="FD2168" s="64"/>
      <c r="FE2168" s="64"/>
      <c r="FF2168" s="64"/>
      <c r="FG2168" s="64"/>
      <c r="FH2168" s="64"/>
      <c r="FI2168" s="64"/>
      <c r="FJ2168" s="64"/>
      <c r="FK2168" s="64"/>
      <c r="FL2168" s="64"/>
      <c r="FM2168" s="64"/>
      <c r="FN2168" s="64"/>
      <c r="FO2168" s="64"/>
      <c r="FP2168" s="64"/>
      <c r="FQ2168" s="64"/>
      <c r="FR2168" s="64"/>
      <c r="FS2168" s="64"/>
      <c r="FT2168" s="64"/>
      <c r="FU2168" s="64"/>
      <c r="FV2168" s="64"/>
      <c r="FW2168" s="64"/>
      <c r="FX2168" s="64"/>
      <c r="FY2168" s="64"/>
      <c r="FZ2168" s="64"/>
      <c r="GA2168" s="64"/>
      <c r="GB2168" s="64"/>
      <c r="GC2168" s="64"/>
      <c r="GD2168" s="64"/>
      <c r="GE2168" s="64"/>
      <c r="GF2168" s="64"/>
      <c r="GG2168" s="64"/>
      <c r="GH2168" s="64"/>
      <c r="GI2168" s="64"/>
      <c r="GJ2168" s="64"/>
      <c r="GK2168" s="64"/>
    </row>
    <row r="2169" spans="1:193" x14ac:dyDescent="0.25">
      <c r="A2169" s="64"/>
      <c r="B2169" s="64"/>
      <c r="C2169" s="64"/>
      <c r="D2169" s="64"/>
      <c r="E2169" s="64"/>
      <c r="F2169" s="64"/>
      <c r="G2169" s="64"/>
      <c r="H2169" s="64"/>
      <c r="I2169" s="64"/>
      <c r="J2169" s="64"/>
      <c r="K2169" s="64"/>
      <c r="L2169" s="64"/>
      <c r="M2169" s="64"/>
      <c r="N2169" s="64"/>
      <c r="O2169" s="66"/>
      <c r="P2169" s="66"/>
      <c r="Q2169" s="64"/>
      <c r="R2169" s="64"/>
      <c r="S2169" s="64"/>
      <c r="T2169" s="64"/>
      <c r="U2169" s="64"/>
      <c r="V2169" s="64"/>
      <c r="W2169" s="64"/>
      <c r="X2169" s="64"/>
      <c r="Y2169" s="64"/>
      <c r="Z2169" s="64"/>
      <c r="AA2169" s="64"/>
      <c r="AB2169" s="64"/>
      <c r="AC2169" s="64"/>
      <c r="AD2169" s="64"/>
      <c r="AE2169" s="64"/>
      <c r="AF2169" s="64"/>
      <c r="AG2169" s="64"/>
      <c r="AH2169" s="64"/>
      <c r="AI2169" s="64"/>
      <c r="AJ2169" s="64"/>
      <c r="AK2169" s="64"/>
      <c r="AL2169" s="64"/>
      <c r="AM2169" s="64"/>
      <c r="AN2169" s="64"/>
      <c r="AO2169" s="64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4"/>
      <c r="AZ2169" s="64"/>
      <c r="BA2169" s="64"/>
      <c r="BB2169" s="64"/>
      <c r="BC2169" s="64"/>
      <c r="BD2169" s="64"/>
      <c r="BE2169" s="64"/>
      <c r="BF2169" s="64"/>
      <c r="BG2169" s="64"/>
      <c r="BH2169" s="64"/>
      <c r="BI2169" s="64"/>
      <c r="BJ2169" s="64"/>
      <c r="BK2169" s="64"/>
      <c r="BL2169" s="64"/>
      <c r="BM2169" s="64"/>
      <c r="BN2169" s="64"/>
      <c r="BO2169" s="64"/>
      <c r="BP2169" s="64"/>
      <c r="BQ2169" s="64"/>
      <c r="BR2169" s="64"/>
      <c r="BS2169" s="64"/>
      <c r="BT2169" s="64"/>
      <c r="BU2169" s="64"/>
      <c r="BV2169" s="64"/>
      <c r="BW2169" s="64"/>
      <c r="BX2169" s="64"/>
      <c r="BY2169" s="64"/>
      <c r="BZ2169" s="64"/>
      <c r="CA2169" s="64"/>
      <c r="CB2169" s="64"/>
      <c r="CC2169" s="64"/>
      <c r="CD2169" s="64"/>
      <c r="CE2169" s="64"/>
      <c r="CF2169" s="64"/>
      <c r="CG2169" s="64"/>
      <c r="CH2169" s="64"/>
      <c r="CI2169" s="64"/>
      <c r="CJ2169" s="64"/>
      <c r="CK2169" s="64"/>
      <c r="CL2169" s="64"/>
      <c r="CM2169" s="64"/>
      <c r="CN2169" s="64"/>
      <c r="CO2169" s="64"/>
      <c r="CP2169" s="64"/>
      <c r="CQ2169" s="64"/>
      <c r="CR2169" s="64"/>
      <c r="CS2169" s="64"/>
      <c r="CT2169" s="64"/>
      <c r="CU2169" s="64"/>
      <c r="CV2169" s="64"/>
      <c r="CW2169" s="64"/>
      <c r="CX2169" s="64"/>
      <c r="CY2169" s="64"/>
      <c r="CZ2169" s="64"/>
      <c r="DA2169" s="64"/>
      <c r="DB2169" s="64"/>
      <c r="DC2169" s="64"/>
      <c r="DD2169" s="64"/>
      <c r="DE2169" s="64"/>
      <c r="DF2169" s="64"/>
      <c r="DG2169" s="64"/>
      <c r="DH2169" s="64"/>
      <c r="DI2169" s="64"/>
      <c r="DJ2169" s="64"/>
      <c r="DK2169" s="64"/>
      <c r="DL2169" s="64"/>
      <c r="DM2169" s="64"/>
      <c r="DN2169" s="64"/>
      <c r="DO2169" s="64"/>
      <c r="DP2169" s="64"/>
      <c r="DQ2169" s="64"/>
      <c r="DR2169" s="64"/>
      <c r="DS2169" s="64"/>
      <c r="DT2169" s="64"/>
      <c r="DU2169" s="64"/>
      <c r="DV2169" s="64"/>
      <c r="DW2169" s="64"/>
      <c r="DX2169" s="64"/>
      <c r="DY2169" s="64"/>
      <c r="DZ2169" s="64"/>
      <c r="EA2169" s="64"/>
      <c r="EB2169" s="64"/>
      <c r="EC2169" s="64"/>
      <c r="ED2169" s="64"/>
      <c r="EE2169" s="64"/>
      <c r="EF2169" s="64"/>
      <c r="EG2169" s="64"/>
      <c r="EH2169" s="64"/>
      <c r="EI2169" s="64"/>
      <c r="EJ2169" s="64"/>
      <c r="EK2169" s="64"/>
      <c r="EL2169" s="64"/>
      <c r="EM2169" s="64"/>
      <c r="EN2169" s="64"/>
      <c r="EO2169" s="64"/>
      <c r="EP2169" s="64"/>
      <c r="EQ2169" s="64"/>
      <c r="ER2169" s="64"/>
      <c r="ES2169" s="64"/>
      <c r="ET2169" s="64"/>
      <c r="EU2169" s="64"/>
      <c r="EV2169" s="64"/>
      <c r="EW2169" s="64"/>
      <c r="EX2169" s="64"/>
      <c r="EY2169" s="64"/>
      <c r="EZ2169" s="64"/>
      <c r="FA2169" s="64"/>
      <c r="FB2169" s="64"/>
      <c r="FC2169" s="64"/>
      <c r="FD2169" s="64"/>
      <c r="FE2169" s="64"/>
      <c r="FF2169" s="64"/>
      <c r="FG2169" s="64"/>
      <c r="FH2169" s="64"/>
      <c r="FI2169" s="64"/>
      <c r="FJ2169" s="64"/>
      <c r="FK2169" s="64"/>
      <c r="FL2169" s="64"/>
      <c r="FM2169" s="64"/>
      <c r="FN2169" s="64"/>
      <c r="FO2169" s="64"/>
      <c r="FP2169" s="64"/>
      <c r="FQ2169" s="64"/>
      <c r="FR2169" s="64"/>
      <c r="FS2169" s="64"/>
      <c r="FT2169" s="64"/>
      <c r="FU2169" s="64"/>
      <c r="FV2169" s="64"/>
      <c r="FW2169" s="64"/>
      <c r="FX2169" s="64"/>
      <c r="FY2169" s="64"/>
      <c r="FZ2169" s="64"/>
      <c r="GA2169" s="64"/>
      <c r="GB2169" s="64"/>
      <c r="GC2169" s="64"/>
      <c r="GD2169" s="64"/>
      <c r="GE2169" s="64"/>
      <c r="GF2169" s="64"/>
      <c r="GG2169" s="64"/>
      <c r="GH2169" s="64"/>
      <c r="GI2169" s="64"/>
      <c r="GJ2169" s="64"/>
      <c r="GK2169" s="64"/>
    </row>
    <row r="2170" spans="1:193" x14ac:dyDescent="0.25">
      <c r="A2170" s="64"/>
      <c r="B2170" s="64"/>
      <c r="C2170" s="64"/>
      <c r="D2170" s="64"/>
      <c r="E2170" s="64"/>
      <c r="F2170" s="64"/>
      <c r="G2170" s="64"/>
      <c r="H2170" s="64"/>
      <c r="I2170" s="64"/>
      <c r="J2170" s="64"/>
      <c r="K2170" s="64"/>
      <c r="L2170" s="64"/>
      <c r="M2170" s="64"/>
      <c r="N2170" s="64"/>
      <c r="O2170" s="66"/>
      <c r="P2170" s="66"/>
      <c r="Q2170" s="64"/>
      <c r="R2170" s="64"/>
      <c r="S2170" s="64"/>
      <c r="T2170" s="64"/>
      <c r="U2170" s="64"/>
      <c r="V2170" s="64"/>
      <c r="W2170" s="64"/>
      <c r="X2170" s="64"/>
      <c r="Y2170" s="64"/>
      <c r="Z2170" s="64"/>
      <c r="AA2170" s="64"/>
      <c r="AB2170" s="64"/>
      <c r="AC2170" s="64"/>
      <c r="AD2170" s="64"/>
      <c r="AE2170" s="64"/>
      <c r="AF2170" s="64"/>
      <c r="AG2170" s="64"/>
      <c r="AH2170" s="64"/>
      <c r="AI2170" s="64"/>
      <c r="AJ2170" s="64"/>
      <c r="AK2170" s="64"/>
      <c r="AL2170" s="64"/>
      <c r="AM2170" s="64"/>
      <c r="AN2170" s="64"/>
      <c r="AO2170" s="64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64"/>
      <c r="BB2170" s="64"/>
      <c r="BC2170" s="64"/>
      <c r="BD2170" s="64"/>
      <c r="BE2170" s="64"/>
      <c r="BF2170" s="64"/>
      <c r="BG2170" s="64"/>
      <c r="BH2170" s="64"/>
      <c r="BI2170" s="64"/>
      <c r="BJ2170" s="64"/>
      <c r="BK2170" s="64"/>
      <c r="BL2170" s="64"/>
      <c r="BM2170" s="64"/>
      <c r="BN2170" s="64"/>
      <c r="BO2170" s="64"/>
      <c r="BP2170" s="64"/>
      <c r="BQ2170" s="64"/>
      <c r="BR2170" s="64"/>
      <c r="BS2170" s="64"/>
      <c r="BT2170" s="64"/>
      <c r="BU2170" s="64"/>
      <c r="BV2170" s="64"/>
      <c r="BW2170" s="64"/>
      <c r="BX2170" s="64"/>
      <c r="BY2170" s="64"/>
      <c r="BZ2170" s="64"/>
      <c r="CA2170" s="64"/>
      <c r="CB2170" s="64"/>
      <c r="CC2170" s="64"/>
      <c r="CD2170" s="64"/>
      <c r="CE2170" s="64"/>
      <c r="CF2170" s="64"/>
      <c r="CG2170" s="64"/>
      <c r="CH2170" s="64"/>
      <c r="CI2170" s="64"/>
      <c r="CJ2170" s="64"/>
      <c r="CK2170" s="64"/>
      <c r="CL2170" s="64"/>
      <c r="CM2170" s="64"/>
      <c r="CN2170" s="64"/>
      <c r="CO2170" s="64"/>
      <c r="CP2170" s="64"/>
      <c r="CQ2170" s="64"/>
      <c r="CR2170" s="64"/>
      <c r="CS2170" s="64"/>
      <c r="CT2170" s="64"/>
      <c r="CU2170" s="64"/>
      <c r="CV2170" s="64"/>
      <c r="CW2170" s="64"/>
      <c r="CX2170" s="64"/>
      <c r="CY2170" s="64"/>
      <c r="CZ2170" s="64"/>
      <c r="DA2170" s="64"/>
      <c r="DB2170" s="64"/>
      <c r="DC2170" s="64"/>
      <c r="DD2170" s="64"/>
      <c r="DE2170" s="64"/>
      <c r="DF2170" s="64"/>
      <c r="DG2170" s="64"/>
      <c r="DH2170" s="64"/>
      <c r="DI2170" s="64"/>
      <c r="DJ2170" s="64"/>
      <c r="DK2170" s="64"/>
      <c r="DL2170" s="64"/>
      <c r="DM2170" s="64"/>
      <c r="DN2170" s="64"/>
      <c r="DO2170" s="64"/>
      <c r="DP2170" s="64"/>
      <c r="DQ2170" s="64"/>
      <c r="DR2170" s="64"/>
      <c r="DS2170" s="64"/>
      <c r="DT2170" s="64"/>
      <c r="DU2170" s="64"/>
      <c r="DV2170" s="64"/>
      <c r="DW2170" s="64"/>
      <c r="DX2170" s="64"/>
      <c r="DY2170" s="64"/>
      <c r="DZ2170" s="64"/>
      <c r="EA2170" s="64"/>
      <c r="EB2170" s="64"/>
      <c r="EC2170" s="64"/>
      <c r="ED2170" s="64"/>
      <c r="EE2170" s="64"/>
      <c r="EF2170" s="64"/>
      <c r="EG2170" s="64"/>
      <c r="EH2170" s="64"/>
      <c r="EI2170" s="64"/>
      <c r="EJ2170" s="64"/>
      <c r="EK2170" s="64"/>
      <c r="EL2170" s="64"/>
      <c r="EM2170" s="64"/>
      <c r="EN2170" s="64"/>
      <c r="EO2170" s="64"/>
      <c r="EP2170" s="64"/>
      <c r="EQ2170" s="64"/>
      <c r="ER2170" s="64"/>
      <c r="ES2170" s="64"/>
      <c r="ET2170" s="64"/>
      <c r="EU2170" s="64"/>
      <c r="EV2170" s="64"/>
      <c r="EW2170" s="64"/>
      <c r="EX2170" s="64"/>
      <c r="EY2170" s="64"/>
      <c r="EZ2170" s="64"/>
      <c r="FA2170" s="64"/>
      <c r="FB2170" s="64"/>
      <c r="FC2170" s="64"/>
      <c r="FD2170" s="64"/>
      <c r="FE2170" s="64"/>
      <c r="FF2170" s="64"/>
      <c r="FG2170" s="64"/>
      <c r="FH2170" s="64"/>
      <c r="FI2170" s="64"/>
      <c r="FJ2170" s="64"/>
      <c r="FK2170" s="64"/>
      <c r="FL2170" s="64"/>
      <c r="FM2170" s="64"/>
      <c r="FN2170" s="64"/>
      <c r="FO2170" s="64"/>
      <c r="FP2170" s="64"/>
      <c r="FQ2170" s="64"/>
      <c r="FR2170" s="64"/>
      <c r="FS2170" s="64"/>
      <c r="FT2170" s="64"/>
      <c r="FU2170" s="64"/>
      <c r="FV2170" s="64"/>
      <c r="FW2170" s="64"/>
      <c r="FX2170" s="64"/>
      <c r="FY2170" s="64"/>
      <c r="FZ2170" s="64"/>
      <c r="GA2170" s="64"/>
      <c r="GB2170" s="64"/>
      <c r="GC2170" s="64"/>
      <c r="GD2170" s="64"/>
      <c r="GE2170" s="64"/>
      <c r="GF2170" s="64"/>
      <c r="GG2170" s="64"/>
      <c r="GH2170" s="64"/>
      <c r="GI2170" s="64"/>
      <c r="GJ2170" s="64"/>
      <c r="GK2170" s="64"/>
    </row>
    <row r="2171" spans="1:193" x14ac:dyDescent="0.25">
      <c r="A2171" s="64"/>
      <c r="B2171" s="64"/>
      <c r="C2171" s="64"/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66"/>
      <c r="P2171" s="66"/>
      <c r="Q2171" s="64"/>
      <c r="R2171" s="64"/>
      <c r="S2171" s="64"/>
      <c r="T2171" s="64"/>
      <c r="U2171" s="64"/>
      <c r="V2171" s="64"/>
      <c r="W2171" s="64"/>
      <c r="X2171" s="64"/>
      <c r="Y2171" s="64"/>
      <c r="Z2171" s="64"/>
      <c r="AA2171" s="64"/>
      <c r="AB2171" s="64"/>
      <c r="AC2171" s="64"/>
      <c r="AD2171" s="64"/>
      <c r="AE2171" s="64"/>
      <c r="AF2171" s="64"/>
      <c r="AG2171" s="64"/>
      <c r="AH2171" s="64"/>
      <c r="AI2171" s="64"/>
      <c r="AJ2171" s="64"/>
      <c r="AK2171" s="64"/>
      <c r="AL2171" s="64"/>
      <c r="AM2171" s="64"/>
      <c r="AN2171" s="64"/>
      <c r="AO2171" s="64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4"/>
      <c r="AZ2171" s="64"/>
      <c r="BA2171" s="64"/>
      <c r="BB2171" s="64"/>
      <c r="BC2171" s="64"/>
      <c r="BD2171" s="64"/>
      <c r="BE2171" s="64"/>
      <c r="BF2171" s="64"/>
      <c r="BG2171" s="64"/>
      <c r="BH2171" s="64"/>
      <c r="BI2171" s="64"/>
      <c r="BJ2171" s="64"/>
      <c r="BK2171" s="64"/>
      <c r="BL2171" s="64"/>
      <c r="BM2171" s="64"/>
      <c r="BN2171" s="64"/>
      <c r="BO2171" s="64"/>
      <c r="BP2171" s="64"/>
      <c r="BQ2171" s="64"/>
      <c r="BR2171" s="64"/>
      <c r="BS2171" s="64"/>
      <c r="BT2171" s="64"/>
      <c r="BU2171" s="64"/>
      <c r="BV2171" s="64"/>
      <c r="BW2171" s="64"/>
      <c r="BX2171" s="64"/>
      <c r="BY2171" s="64"/>
      <c r="BZ2171" s="64"/>
      <c r="CA2171" s="64"/>
      <c r="CB2171" s="64"/>
      <c r="CC2171" s="64"/>
      <c r="CD2171" s="64"/>
      <c r="CE2171" s="64"/>
      <c r="CF2171" s="64"/>
      <c r="CG2171" s="64"/>
      <c r="CH2171" s="64"/>
      <c r="CI2171" s="64"/>
      <c r="CJ2171" s="64"/>
      <c r="CK2171" s="64"/>
      <c r="CL2171" s="64"/>
      <c r="CM2171" s="64"/>
      <c r="CN2171" s="64"/>
      <c r="CO2171" s="64"/>
      <c r="CP2171" s="64"/>
      <c r="CQ2171" s="64"/>
      <c r="CR2171" s="64"/>
      <c r="CS2171" s="64"/>
      <c r="CT2171" s="64"/>
      <c r="CU2171" s="64"/>
      <c r="CV2171" s="64"/>
      <c r="CW2171" s="64"/>
      <c r="CX2171" s="64"/>
      <c r="CY2171" s="64"/>
      <c r="CZ2171" s="64"/>
      <c r="DA2171" s="64"/>
      <c r="DB2171" s="64"/>
      <c r="DC2171" s="64"/>
      <c r="DD2171" s="64"/>
      <c r="DE2171" s="64"/>
      <c r="DF2171" s="64"/>
      <c r="DG2171" s="64"/>
      <c r="DH2171" s="64"/>
      <c r="DI2171" s="64"/>
      <c r="DJ2171" s="64"/>
      <c r="DK2171" s="64"/>
      <c r="DL2171" s="64"/>
      <c r="DM2171" s="64"/>
      <c r="DN2171" s="64"/>
      <c r="DO2171" s="64"/>
      <c r="DP2171" s="64"/>
      <c r="DQ2171" s="64"/>
      <c r="DR2171" s="64"/>
      <c r="DS2171" s="64"/>
      <c r="DT2171" s="64"/>
      <c r="DU2171" s="64"/>
      <c r="DV2171" s="64"/>
      <c r="DW2171" s="64"/>
      <c r="DX2171" s="64"/>
      <c r="DY2171" s="64"/>
      <c r="DZ2171" s="64"/>
      <c r="EA2171" s="64"/>
      <c r="EB2171" s="64"/>
      <c r="EC2171" s="64"/>
      <c r="ED2171" s="64"/>
      <c r="EE2171" s="64"/>
      <c r="EF2171" s="64"/>
      <c r="EG2171" s="64"/>
      <c r="EH2171" s="64"/>
      <c r="EI2171" s="64"/>
      <c r="EJ2171" s="64"/>
      <c r="EK2171" s="64"/>
      <c r="EL2171" s="64"/>
      <c r="EM2171" s="64"/>
      <c r="EN2171" s="64"/>
      <c r="EO2171" s="64"/>
      <c r="EP2171" s="64"/>
      <c r="EQ2171" s="64"/>
      <c r="ER2171" s="64"/>
      <c r="ES2171" s="64"/>
      <c r="ET2171" s="64"/>
      <c r="EU2171" s="64"/>
      <c r="EV2171" s="64"/>
      <c r="EW2171" s="64"/>
      <c r="EX2171" s="64"/>
      <c r="EY2171" s="64"/>
      <c r="EZ2171" s="64"/>
      <c r="FA2171" s="64"/>
      <c r="FB2171" s="64"/>
      <c r="FC2171" s="64"/>
      <c r="FD2171" s="64"/>
      <c r="FE2171" s="64"/>
      <c r="FF2171" s="64"/>
      <c r="FG2171" s="64"/>
      <c r="FH2171" s="64"/>
      <c r="FI2171" s="64"/>
      <c r="FJ2171" s="64"/>
      <c r="FK2171" s="64"/>
      <c r="FL2171" s="64"/>
      <c r="FM2171" s="64"/>
      <c r="FN2171" s="64"/>
      <c r="FO2171" s="64"/>
      <c r="FP2171" s="64"/>
      <c r="FQ2171" s="64"/>
      <c r="FR2171" s="64"/>
      <c r="FS2171" s="64"/>
      <c r="FT2171" s="64"/>
      <c r="FU2171" s="64"/>
      <c r="FV2171" s="64"/>
      <c r="FW2171" s="64"/>
      <c r="FX2171" s="64"/>
      <c r="FY2171" s="64"/>
      <c r="FZ2171" s="64"/>
      <c r="GA2171" s="64"/>
      <c r="GB2171" s="64"/>
      <c r="GC2171" s="64"/>
      <c r="GD2171" s="64"/>
      <c r="GE2171" s="64"/>
      <c r="GF2171" s="64"/>
      <c r="GG2171" s="64"/>
      <c r="GH2171" s="64"/>
      <c r="GI2171" s="64"/>
      <c r="GJ2171" s="64"/>
      <c r="GK2171" s="64"/>
    </row>
    <row r="2172" spans="1:193" x14ac:dyDescent="0.25">
      <c r="A2172" s="64"/>
      <c r="B2172" s="64"/>
      <c r="C2172" s="64"/>
      <c r="D2172" s="64"/>
      <c r="E2172" s="64"/>
      <c r="F2172" s="64"/>
      <c r="G2172" s="64"/>
      <c r="H2172" s="64"/>
      <c r="I2172" s="64"/>
      <c r="J2172" s="64"/>
      <c r="K2172" s="64"/>
      <c r="L2172" s="64"/>
      <c r="M2172" s="64"/>
      <c r="N2172" s="64"/>
      <c r="O2172" s="66"/>
      <c r="P2172" s="66"/>
      <c r="Q2172" s="64"/>
      <c r="R2172" s="64"/>
      <c r="S2172" s="64"/>
      <c r="T2172" s="64"/>
      <c r="U2172" s="64"/>
      <c r="V2172" s="64"/>
      <c r="W2172" s="64"/>
      <c r="X2172" s="64"/>
      <c r="Y2172" s="64"/>
      <c r="Z2172" s="64"/>
      <c r="AA2172" s="64"/>
      <c r="AB2172" s="64"/>
      <c r="AC2172" s="64"/>
      <c r="AD2172" s="64"/>
      <c r="AE2172" s="64"/>
      <c r="AF2172" s="64"/>
      <c r="AG2172" s="64"/>
      <c r="AH2172" s="64"/>
      <c r="AI2172" s="64"/>
      <c r="AJ2172" s="64"/>
      <c r="AK2172" s="64"/>
      <c r="AL2172" s="64"/>
      <c r="AM2172" s="64"/>
      <c r="AN2172" s="64"/>
      <c r="AO2172" s="64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4"/>
      <c r="AZ2172" s="64"/>
      <c r="BA2172" s="64"/>
      <c r="BB2172" s="64"/>
      <c r="BC2172" s="64"/>
      <c r="BD2172" s="64"/>
      <c r="BE2172" s="64"/>
      <c r="BF2172" s="64"/>
      <c r="BG2172" s="64"/>
      <c r="BH2172" s="64"/>
      <c r="BI2172" s="64"/>
      <c r="BJ2172" s="64"/>
      <c r="BK2172" s="64"/>
      <c r="BL2172" s="64"/>
      <c r="BM2172" s="64"/>
      <c r="BN2172" s="64"/>
      <c r="BO2172" s="64"/>
      <c r="BP2172" s="64"/>
      <c r="BQ2172" s="64"/>
      <c r="BR2172" s="64"/>
      <c r="BS2172" s="64"/>
      <c r="BT2172" s="64"/>
      <c r="BU2172" s="64"/>
      <c r="BV2172" s="64"/>
      <c r="BW2172" s="64"/>
      <c r="BX2172" s="64"/>
      <c r="BY2172" s="64"/>
      <c r="BZ2172" s="64"/>
      <c r="CA2172" s="64"/>
      <c r="CB2172" s="64"/>
      <c r="CC2172" s="64"/>
      <c r="CD2172" s="64"/>
      <c r="CE2172" s="64"/>
      <c r="CF2172" s="64"/>
      <c r="CG2172" s="64"/>
      <c r="CH2172" s="64"/>
      <c r="CI2172" s="64"/>
      <c r="CJ2172" s="64"/>
      <c r="CK2172" s="64"/>
      <c r="CL2172" s="64"/>
      <c r="CM2172" s="64"/>
      <c r="CN2172" s="64"/>
      <c r="CO2172" s="64"/>
      <c r="CP2172" s="64"/>
      <c r="CQ2172" s="64"/>
      <c r="CR2172" s="64"/>
      <c r="CS2172" s="64"/>
      <c r="CT2172" s="64"/>
      <c r="CU2172" s="64"/>
      <c r="CV2172" s="64"/>
      <c r="CW2172" s="64"/>
      <c r="CX2172" s="64"/>
      <c r="CY2172" s="64"/>
      <c r="CZ2172" s="64"/>
      <c r="DA2172" s="64"/>
      <c r="DB2172" s="64"/>
      <c r="DC2172" s="64"/>
      <c r="DD2172" s="64"/>
      <c r="DE2172" s="64"/>
      <c r="DF2172" s="64"/>
      <c r="DG2172" s="64"/>
      <c r="DH2172" s="64"/>
      <c r="DI2172" s="64"/>
      <c r="DJ2172" s="64"/>
      <c r="DK2172" s="64"/>
      <c r="DL2172" s="64"/>
      <c r="DM2172" s="64"/>
      <c r="DN2172" s="64"/>
      <c r="DO2172" s="64"/>
      <c r="DP2172" s="64"/>
      <c r="DQ2172" s="64"/>
      <c r="DR2172" s="64"/>
      <c r="DS2172" s="64"/>
      <c r="DT2172" s="64"/>
      <c r="DU2172" s="64"/>
      <c r="DV2172" s="64"/>
      <c r="DW2172" s="64"/>
      <c r="DX2172" s="64"/>
      <c r="DY2172" s="64"/>
      <c r="DZ2172" s="64"/>
      <c r="EA2172" s="64"/>
      <c r="EB2172" s="64"/>
      <c r="EC2172" s="64"/>
      <c r="ED2172" s="64"/>
      <c r="EE2172" s="64"/>
      <c r="EF2172" s="64"/>
      <c r="EG2172" s="64"/>
      <c r="EH2172" s="64"/>
      <c r="EI2172" s="64"/>
      <c r="EJ2172" s="64"/>
      <c r="EK2172" s="64"/>
      <c r="EL2172" s="64"/>
      <c r="EM2172" s="64"/>
      <c r="EN2172" s="64"/>
      <c r="EO2172" s="64"/>
      <c r="EP2172" s="64"/>
      <c r="EQ2172" s="64"/>
      <c r="ER2172" s="64"/>
      <c r="ES2172" s="64"/>
      <c r="ET2172" s="64"/>
      <c r="EU2172" s="64"/>
      <c r="EV2172" s="64"/>
      <c r="EW2172" s="64"/>
      <c r="EX2172" s="64"/>
      <c r="EY2172" s="64"/>
      <c r="EZ2172" s="64"/>
      <c r="FA2172" s="64"/>
      <c r="FB2172" s="64"/>
      <c r="FC2172" s="64"/>
      <c r="FD2172" s="64"/>
      <c r="FE2172" s="64"/>
      <c r="FF2172" s="64"/>
      <c r="FG2172" s="64"/>
      <c r="FH2172" s="64"/>
      <c r="FI2172" s="64"/>
      <c r="FJ2172" s="64"/>
      <c r="FK2172" s="64"/>
      <c r="FL2172" s="64"/>
      <c r="FM2172" s="64"/>
      <c r="FN2172" s="64"/>
      <c r="FO2172" s="64"/>
      <c r="FP2172" s="64"/>
      <c r="FQ2172" s="64"/>
      <c r="FR2172" s="64"/>
      <c r="FS2172" s="64"/>
      <c r="FT2172" s="64"/>
      <c r="FU2172" s="64"/>
      <c r="FV2172" s="64"/>
      <c r="FW2172" s="64"/>
      <c r="FX2172" s="64"/>
      <c r="FY2172" s="64"/>
      <c r="FZ2172" s="64"/>
      <c r="GA2172" s="64"/>
      <c r="GB2172" s="64"/>
      <c r="GC2172" s="64"/>
      <c r="GD2172" s="64"/>
      <c r="GE2172" s="64"/>
      <c r="GF2172" s="64"/>
      <c r="GG2172" s="64"/>
      <c r="GH2172" s="64"/>
      <c r="GI2172" s="64"/>
      <c r="GJ2172" s="64"/>
      <c r="GK2172" s="64"/>
    </row>
    <row r="2173" spans="1:193" x14ac:dyDescent="0.25">
      <c r="A2173" s="64"/>
      <c r="B2173" s="64"/>
      <c r="C2173" s="64"/>
      <c r="D2173" s="64"/>
      <c r="E2173" s="64"/>
      <c r="F2173" s="64"/>
      <c r="G2173" s="64"/>
      <c r="H2173" s="64"/>
      <c r="I2173" s="64"/>
      <c r="J2173" s="64"/>
      <c r="K2173" s="64"/>
      <c r="L2173" s="64"/>
      <c r="M2173" s="64"/>
      <c r="N2173" s="64"/>
      <c r="O2173" s="66"/>
      <c r="P2173" s="66"/>
      <c r="Q2173" s="64"/>
      <c r="R2173" s="64"/>
      <c r="S2173" s="64"/>
      <c r="T2173" s="64"/>
      <c r="U2173" s="64"/>
      <c r="V2173" s="64"/>
      <c r="W2173" s="64"/>
      <c r="X2173" s="64"/>
      <c r="Y2173" s="64"/>
      <c r="Z2173" s="64"/>
      <c r="AA2173" s="64"/>
      <c r="AB2173" s="64"/>
      <c r="AC2173" s="64"/>
      <c r="AD2173" s="64"/>
      <c r="AE2173" s="64"/>
      <c r="AF2173" s="64"/>
      <c r="AG2173" s="64"/>
      <c r="AH2173" s="64"/>
      <c r="AI2173" s="64"/>
      <c r="AJ2173" s="64"/>
      <c r="AK2173" s="64"/>
      <c r="AL2173" s="64"/>
      <c r="AM2173" s="64"/>
      <c r="AN2173" s="64"/>
      <c r="AO2173" s="64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4"/>
      <c r="AZ2173" s="64"/>
      <c r="BA2173" s="64"/>
      <c r="BB2173" s="64"/>
      <c r="BC2173" s="64"/>
      <c r="BD2173" s="64"/>
      <c r="BE2173" s="64"/>
      <c r="BF2173" s="64"/>
      <c r="BG2173" s="64"/>
      <c r="BH2173" s="64"/>
      <c r="BI2173" s="64"/>
      <c r="BJ2173" s="64"/>
      <c r="BK2173" s="64"/>
      <c r="BL2173" s="64"/>
      <c r="BM2173" s="64"/>
      <c r="BN2173" s="64"/>
      <c r="BO2173" s="64"/>
      <c r="BP2173" s="64"/>
      <c r="BQ2173" s="64"/>
      <c r="BR2173" s="64"/>
      <c r="BS2173" s="64"/>
      <c r="BT2173" s="64"/>
      <c r="BU2173" s="64"/>
      <c r="BV2173" s="64"/>
      <c r="BW2173" s="64"/>
      <c r="BX2173" s="64"/>
      <c r="BY2173" s="64"/>
      <c r="BZ2173" s="64"/>
      <c r="CA2173" s="64"/>
      <c r="CB2173" s="64"/>
      <c r="CC2173" s="64"/>
      <c r="CD2173" s="64"/>
      <c r="CE2173" s="64"/>
      <c r="CF2173" s="64"/>
      <c r="CG2173" s="64"/>
      <c r="CH2173" s="64"/>
      <c r="CI2173" s="64"/>
      <c r="CJ2173" s="64"/>
      <c r="CK2173" s="64"/>
      <c r="CL2173" s="64"/>
      <c r="CM2173" s="64"/>
      <c r="CN2173" s="64"/>
      <c r="CO2173" s="64"/>
      <c r="CP2173" s="64"/>
      <c r="CQ2173" s="64"/>
      <c r="CR2173" s="64"/>
      <c r="CS2173" s="64"/>
      <c r="CT2173" s="64"/>
      <c r="CU2173" s="64"/>
      <c r="CV2173" s="64"/>
      <c r="CW2173" s="64"/>
      <c r="CX2173" s="64"/>
      <c r="CY2173" s="64"/>
      <c r="CZ2173" s="64"/>
      <c r="DA2173" s="64"/>
      <c r="DB2173" s="64"/>
      <c r="DC2173" s="64"/>
      <c r="DD2173" s="64"/>
      <c r="DE2173" s="64"/>
      <c r="DF2173" s="64"/>
      <c r="DG2173" s="64"/>
      <c r="DH2173" s="64"/>
      <c r="DI2173" s="64"/>
      <c r="DJ2173" s="64"/>
      <c r="DK2173" s="64"/>
      <c r="DL2173" s="64"/>
      <c r="DM2173" s="64"/>
      <c r="DN2173" s="64"/>
      <c r="DO2173" s="64"/>
      <c r="DP2173" s="64"/>
      <c r="DQ2173" s="64"/>
      <c r="DR2173" s="64"/>
      <c r="DS2173" s="64"/>
      <c r="DT2173" s="64"/>
      <c r="DU2173" s="64"/>
      <c r="DV2173" s="64"/>
      <c r="DW2173" s="64"/>
      <c r="DX2173" s="64"/>
      <c r="DY2173" s="64"/>
      <c r="DZ2173" s="64"/>
      <c r="EA2173" s="64"/>
      <c r="EB2173" s="64"/>
      <c r="EC2173" s="64"/>
      <c r="ED2173" s="64"/>
      <c r="EE2173" s="64"/>
      <c r="EF2173" s="64"/>
      <c r="EG2173" s="64"/>
      <c r="EH2173" s="64"/>
      <c r="EI2173" s="64"/>
      <c r="EJ2173" s="64"/>
      <c r="EK2173" s="64"/>
      <c r="EL2173" s="64"/>
      <c r="EM2173" s="64"/>
      <c r="EN2173" s="64"/>
      <c r="EO2173" s="64"/>
      <c r="EP2173" s="64"/>
      <c r="EQ2173" s="64"/>
      <c r="ER2173" s="64"/>
      <c r="ES2173" s="64"/>
      <c r="ET2173" s="64"/>
      <c r="EU2173" s="64"/>
      <c r="EV2173" s="64"/>
      <c r="EW2173" s="64"/>
      <c r="EX2173" s="64"/>
      <c r="EY2173" s="64"/>
      <c r="EZ2173" s="64"/>
      <c r="FA2173" s="64"/>
      <c r="FB2173" s="64"/>
      <c r="FC2173" s="64"/>
      <c r="FD2173" s="64"/>
      <c r="FE2173" s="64"/>
      <c r="FF2173" s="64"/>
      <c r="FG2173" s="64"/>
      <c r="FH2173" s="64"/>
      <c r="FI2173" s="64"/>
      <c r="FJ2173" s="64"/>
      <c r="FK2173" s="64"/>
      <c r="FL2173" s="64"/>
      <c r="FM2173" s="64"/>
      <c r="FN2173" s="64"/>
      <c r="FO2173" s="64"/>
      <c r="FP2173" s="64"/>
      <c r="FQ2173" s="64"/>
      <c r="FR2173" s="64"/>
      <c r="FS2173" s="64"/>
      <c r="FT2173" s="64"/>
      <c r="FU2173" s="64"/>
      <c r="FV2173" s="64"/>
      <c r="FW2173" s="64"/>
      <c r="FX2173" s="64"/>
      <c r="FY2173" s="64"/>
      <c r="FZ2173" s="64"/>
      <c r="GA2173" s="64"/>
      <c r="GB2173" s="64"/>
      <c r="GC2173" s="64"/>
      <c r="GD2173" s="64"/>
      <c r="GE2173" s="64"/>
      <c r="GF2173" s="64"/>
      <c r="GG2173" s="64"/>
      <c r="GH2173" s="64"/>
      <c r="GI2173" s="64"/>
      <c r="GJ2173" s="64"/>
      <c r="GK2173" s="64"/>
    </row>
    <row r="2174" spans="1:193" x14ac:dyDescent="0.25">
      <c r="A2174" s="64"/>
      <c r="B2174" s="64"/>
      <c r="C2174" s="64"/>
      <c r="D2174" s="64"/>
      <c r="E2174" s="64"/>
      <c r="F2174" s="64"/>
      <c r="G2174" s="64"/>
      <c r="H2174" s="64"/>
      <c r="I2174" s="64"/>
      <c r="J2174" s="64"/>
      <c r="K2174" s="64"/>
      <c r="L2174" s="64"/>
      <c r="M2174" s="64"/>
      <c r="N2174" s="64"/>
      <c r="O2174" s="66"/>
      <c r="P2174" s="66"/>
      <c r="Q2174" s="64"/>
      <c r="R2174" s="64"/>
      <c r="S2174" s="64"/>
      <c r="T2174" s="64"/>
      <c r="U2174" s="64"/>
      <c r="V2174" s="64"/>
      <c r="W2174" s="64"/>
      <c r="X2174" s="64"/>
      <c r="Y2174" s="64"/>
      <c r="Z2174" s="64"/>
      <c r="AA2174" s="64"/>
      <c r="AB2174" s="64"/>
      <c r="AC2174" s="64"/>
      <c r="AD2174" s="64"/>
      <c r="AE2174" s="64"/>
      <c r="AF2174" s="64"/>
      <c r="AG2174" s="64"/>
      <c r="AH2174" s="64"/>
      <c r="AI2174" s="64"/>
      <c r="AJ2174" s="64"/>
      <c r="AK2174" s="64"/>
      <c r="AL2174" s="64"/>
      <c r="AM2174" s="64"/>
      <c r="AN2174" s="64"/>
      <c r="AO2174" s="64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4"/>
      <c r="AZ2174" s="64"/>
      <c r="BA2174" s="64"/>
      <c r="BB2174" s="64"/>
      <c r="BC2174" s="64"/>
      <c r="BD2174" s="64"/>
      <c r="BE2174" s="64"/>
      <c r="BF2174" s="64"/>
      <c r="BG2174" s="64"/>
      <c r="BH2174" s="64"/>
      <c r="BI2174" s="64"/>
      <c r="BJ2174" s="64"/>
      <c r="BK2174" s="64"/>
      <c r="BL2174" s="64"/>
      <c r="BM2174" s="64"/>
      <c r="BN2174" s="64"/>
      <c r="BO2174" s="64"/>
      <c r="BP2174" s="64"/>
      <c r="BQ2174" s="64"/>
      <c r="BR2174" s="64"/>
      <c r="BS2174" s="64"/>
      <c r="BT2174" s="64"/>
      <c r="BU2174" s="64"/>
      <c r="BV2174" s="64"/>
      <c r="BW2174" s="64"/>
      <c r="BX2174" s="64"/>
      <c r="BY2174" s="64"/>
      <c r="BZ2174" s="64"/>
      <c r="CA2174" s="64"/>
      <c r="CB2174" s="64"/>
      <c r="CC2174" s="64"/>
      <c r="CD2174" s="64"/>
      <c r="CE2174" s="64"/>
      <c r="CF2174" s="64"/>
      <c r="CG2174" s="64"/>
      <c r="CH2174" s="64"/>
      <c r="CI2174" s="64"/>
      <c r="CJ2174" s="64"/>
      <c r="CK2174" s="64"/>
      <c r="CL2174" s="64"/>
      <c r="CM2174" s="64"/>
      <c r="CN2174" s="64"/>
      <c r="CO2174" s="64"/>
      <c r="CP2174" s="64"/>
      <c r="CQ2174" s="64"/>
      <c r="CR2174" s="64"/>
      <c r="CS2174" s="64"/>
      <c r="CT2174" s="64"/>
      <c r="CU2174" s="64"/>
      <c r="CV2174" s="64"/>
      <c r="CW2174" s="64"/>
      <c r="CX2174" s="64"/>
      <c r="CY2174" s="64"/>
      <c r="CZ2174" s="64"/>
      <c r="DA2174" s="64"/>
      <c r="DB2174" s="64"/>
      <c r="DC2174" s="64"/>
      <c r="DD2174" s="64"/>
      <c r="DE2174" s="64"/>
      <c r="DF2174" s="64"/>
      <c r="DG2174" s="64"/>
      <c r="DH2174" s="64"/>
      <c r="DI2174" s="64"/>
      <c r="DJ2174" s="64"/>
      <c r="DK2174" s="64"/>
      <c r="DL2174" s="64"/>
      <c r="DM2174" s="64"/>
      <c r="DN2174" s="64"/>
      <c r="DO2174" s="64"/>
      <c r="DP2174" s="64"/>
      <c r="DQ2174" s="64"/>
      <c r="DR2174" s="64"/>
      <c r="DS2174" s="64"/>
      <c r="DT2174" s="64"/>
      <c r="DU2174" s="64"/>
      <c r="DV2174" s="64"/>
      <c r="DW2174" s="64"/>
      <c r="DX2174" s="64"/>
      <c r="DY2174" s="64"/>
      <c r="DZ2174" s="64"/>
      <c r="EA2174" s="64"/>
      <c r="EB2174" s="64"/>
      <c r="EC2174" s="64"/>
      <c r="ED2174" s="64"/>
      <c r="EE2174" s="64"/>
      <c r="EF2174" s="64"/>
      <c r="EG2174" s="64"/>
      <c r="EH2174" s="64"/>
      <c r="EI2174" s="64"/>
      <c r="EJ2174" s="64"/>
      <c r="EK2174" s="64"/>
      <c r="EL2174" s="64"/>
      <c r="EM2174" s="64"/>
      <c r="EN2174" s="64"/>
      <c r="EO2174" s="64"/>
      <c r="EP2174" s="64"/>
      <c r="EQ2174" s="64"/>
      <c r="ER2174" s="64"/>
      <c r="ES2174" s="64"/>
      <c r="ET2174" s="64"/>
      <c r="EU2174" s="64"/>
      <c r="EV2174" s="64"/>
      <c r="EW2174" s="64"/>
      <c r="EX2174" s="64"/>
      <c r="EY2174" s="64"/>
      <c r="EZ2174" s="64"/>
      <c r="FA2174" s="64"/>
      <c r="FB2174" s="64"/>
      <c r="FC2174" s="64"/>
      <c r="FD2174" s="64"/>
      <c r="FE2174" s="64"/>
      <c r="FF2174" s="64"/>
      <c r="FG2174" s="64"/>
      <c r="FH2174" s="64"/>
      <c r="FI2174" s="64"/>
      <c r="FJ2174" s="64"/>
      <c r="FK2174" s="64"/>
      <c r="FL2174" s="64"/>
      <c r="FM2174" s="64"/>
      <c r="FN2174" s="64"/>
      <c r="FO2174" s="64"/>
      <c r="FP2174" s="64"/>
      <c r="FQ2174" s="64"/>
      <c r="FR2174" s="64"/>
      <c r="FS2174" s="64"/>
      <c r="FT2174" s="64"/>
      <c r="FU2174" s="64"/>
      <c r="FV2174" s="64"/>
      <c r="FW2174" s="64"/>
      <c r="FX2174" s="64"/>
      <c r="FY2174" s="64"/>
      <c r="FZ2174" s="64"/>
      <c r="GA2174" s="64"/>
      <c r="GB2174" s="64"/>
      <c r="GC2174" s="64"/>
      <c r="GD2174" s="64"/>
      <c r="GE2174" s="64"/>
      <c r="GF2174" s="64"/>
      <c r="GG2174" s="64"/>
      <c r="GH2174" s="64"/>
      <c r="GI2174" s="64"/>
      <c r="GJ2174" s="64"/>
      <c r="GK2174" s="64"/>
    </row>
    <row r="2175" spans="1:193" x14ac:dyDescent="0.25">
      <c r="A2175" s="64"/>
      <c r="B2175" s="64"/>
      <c r="C2175" s="64"/>
      <c r="D2175" s="64"/>
      <c r="E2175" s="64"/>
      <c r="F2175" s="64"/>
      <c r="G2175" s="64"/>
      <c r="H2175" s="64"/>
      <c r="I2175" s="64"/>
      <c r="J2175" s="64"/>
      <c r="K2175" s="64"/>
      <c r="L2175" s="64"/>
      <c r="M2175" s="64"/>
      <c r="N2175" s="64"/>
      <c r="O2175" s="66"/>
      <c r="P2175" s="66"/>
      <c r="Q2175" s="64"/>
      <c r="R2175" s="64"/>
      <c r="S2175" s="64"/>
      <c r="T2175" s="64"/>
      <c r="U2175" s="64"/>
      <c r="V2175" s="64"/>
      <c r="W2175" s="64"/>
      <c r="X2175" s="64"/>
      <c r="Y2175" s="64"/>
      <c r="Z2175" s="64"/>
      <c r="AA2175" s="64"/>
      <c r="AB2175" s="64"/>
      <c r="AC2175" s="64"/>
      <c r="AD2175" s="64"/>
      <c r="AE2175" s="64"/>
      <c r="AF2175" s="64"/>
      <c r="AG2175" s="64"/>
      <c r="AH2175" s="64"/>
      <c r="AI2175" s="64"/>
      <c r="AJ2175" s="64"/>
      <c r="AK2175" s="64"/>
      <c r="AL2175" s="64"/>
      <c r="AM2175" s="64"/>
      <c r="AN2175" s="64"/>
      <c r="AO2175" s="64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4"/>
      <c r="AZ2175" s="64"/>
      <c r="BA2175" s="64"/>
      <c r="BB2175" s="64"/>
      <c r="BC2175" s="64"/>
      <c r="BD2175" s="64"/>
      <c r="BE2175" s="64"/>
      <c r="BF2175" s="64"/>
      <c r="BG2175" s="64"/>
      <c r="BH2175" s="64"/>
      <c r="BI2175" s="64"/>
      <c r="BJ2175" s="64"/>
      <c r="BK2175" s="64"/>
      <c r="BL2175" s="64"/>
      <c r="BM2175" s="64"/>
      <c r="BN2175" s="64"/>
      <c r="BO2175" s="64"/>
      <c r="BP2175" s="64"/>
      <c r="BQ2175" s="64"/>
      <c r="BR2175" s="64"/>
      <c r="BS2175" s="64"/>
      <c r="BT2175" s="64"/>
      <c r="BU2175" s="64"/>
      <c r="BV2175" s="64"/>
      <c r="BW2175" s="64"/>
      <c r="BX2175" s="64"/>
      <c r="BY2175" s="64"/>
      <c r="BZ2175" s="64"/>
      <c r="CA2175" s="64"/>
      <c r="CB2175" s="64"/>
      <c r="CC2175" s="64"/>
      <c r="CD2175" s="64"/>
      <c r="CE2175" s="64"/>
      <c r="CF2175" s="64"/>
      <c r="CG2175" s="64"/>
      <c r="CH2175" s="64"/>
      <c r="CI2175" s="64"/>
      <c r="CJ2175" s="64"/>
      <c r="CK2175" s="64"/>
      <c r="CL2175" s="64"/>
      <c r="CM2175" s="64"/>
      <c r="CN2175" s="64"/>
      <c r="CO2175" s="64"/>
      <c r="CP2175" s="64"/>
      <c r="CQ2175" s="64"/>
      <c r="CR2175" s="64"/>
      <c r="CS2175" s="64"/>
      <c r="CT2175" s="64"/>
      <c r="CU2175" s="64"/>
      <c r="CV2175" s="64"/>
      <c r="CW2175" s="64"/>
      <c r="CX2175" s="64"/>
      <c r="CY2175" s="64"/>
      <c r="CZ2175" s="64"/>
      <c r="DA2175" s="64"/>
      <c r="DB2175" s="64"/>
      <c r="DC2175" s="64"/>
      <c r="DD2175" s="64"/>
      <c r="DE2175" s="64"/>
      <c r="DF2175" s="64"/>
      <c r="DG2175" s="64"/>
      <c r="DH2175" s="64"/>
      <c r="DI2175" s="64"/>
      <c r="DJ2175" s="64"/>
      <c r="DK2175" s="64"/>
      <c r="DL2175" s="64"/>
      <c r="DM2175" s="64"/>
      <c r="DN2175" s="64"/>
      <c r="DO2175" s="64"/>
      <c r="DP2175" s="64"/>
      <c r="DQ2175" s="64"/>
      <c r="DR2175" s="64"/>
      <c r="DS2175" s="64"/>
      <c r="DT2175" s="64"/>
      <c r="DU2175" s="64"/>
      <c r="DV2175" s="64"/>
      <c r="DW2175" s="64"/>
      <c r="DX2175" s="64"/>
      <c r="DY2175" s="64"/>
      <c r="DZ2175" s="64"/>
      <c r="EA2175" s="64"/>
      <c r="EB2175" s="64"/>
      <c r="EC2175" s="64"/>
      <c r="ED2175" s="64"/>
      <c r="EE2175" s="64"/>
      <c r="EF2175" s="64"/>
      <c r="EG2175" s="64"/>
      <c r="EH2175" s="64"/>
      <c r="EI2175" s="64"/>
      <c r="EJ2175" s="64"/>
      <c r="EK2175" s="64"/>
      <c r="EL2175" s="64"/>
      <c r="EM2175" s="64"/>
      <c r="EN2175" s="64"/>
      <c r="EO2175" s="64"/>
      <c r="EP2175" s="64"/>
      <c r="EQ2175" s="64"/>
      <c r="ER2175" s="64"/>
      <c r="ES2175" s="64"/>
      <c r="ET2175" s="64"/>
      <c r="EU2175" s="64"/>
      <c r="EV2175" s="64"/>
      <c r="EW2175" s="64"/>
      <c r="EX2175" s="64"/>
      <c r="EY2175" s="64"/>
      <c r="EZ2175" s="64"/>
      <c r="FA2175" s="64"/>
      <c r="FB2175" s="64"/>
      <c r="FC2175" s="64"/>
      <c r="FD2175" s="64"/>
      <c r="FE2175" s="64"/>
      <c r="FF2175" s="64"/>
      <c r="FG2175" s="64"/>
      <c r="FH2175" s="64"/>
      <c r="FI2175" s="64"/>
      <c r="FJ2175" s="64"/>
      <c r="FK2175" s="64"/>
      <c r="FL2175" s="64"/>
      <c r="FM2175" s="64"/>
      <c r="FN2175" s="64"/>
      <c r="FO2175" s="64"/>
      <c r="FP2175" s="64"/>
      <c r="FQ2175" s="64"/>
      <c r="FR2175" s="64"/>
      <c r="FS2175" s="64"/>
      <c r="FT2175" s="64"/>
      <c r="FU2175" s="64"/>
      <c r="FV2175" s="64"/>
      <c r="FW2175" s="64"/>
      <c r="FX2175" s="64"/>
      <c r="FY2175" s="64"/>
      <c r="FZ2175" s="64"/>
      <c r="GA2175" s="64"/>
      <c r="GB2175" s="64"/>
      <c r="GC2175" s="64"/>
      <c r="GD2175" s="64"/>
      <c r="GE2175" s="64"/>
      <c r="GF2175" s="64"/>
      <c r="GG2175" s="64"/>
      <c r="GH2175" s="64"/>
      <c r="GI2175" s="64"/>
      <c r="GJ2175" s="64"/>
      <c r="GK2175" s="64"/>
    </row>
    <row r="2176" spans="1:193" x14ac:dyDescent="0.25">
      <c r="A2176" s="64"/>
      <c r="B2176" s="64"/>
      <c r="C2176" s="64"/>
      <c r="D2176" s="64"/>
      <c r="E2176" s="64"/>
      <c r="F2176" s="64"/>
      <c r="G2176" s="64"/>
      <c r="H2176" s="64"/>
      <c r="I2176" s="64"/>
      <c r="J2176" s="64"/>
      <c r="K2176" s="64"/>
      <c r="L2176" s="64"/>
      <c r="M2176" s="64"/>
      <c r="N2176" s="64"/>
      <c r="O2176" s="66"/>
      <c r="P2176" s="66"/>
      <c r="Q2176" s="64"/>
      <c r="R2176" s="64"/>
      <c r="S2176" s="64"/>
      <c r="T2176" s="64"/>
      <c r="U2176" s="64"/>
      <c r="V2176" s="64"/>
      <c r="W2176" s="64"/>
      <c r="X2176" s="64"/>
      <c r="Y2176" s="64"/>
      <c r="Z2176" s="64"/>
      <c r="AA2176" s="64"/>
      <c r="AB2176" s="64"/>
      <c r="AC2176" s="64"/>
      <c r="AD2176" s="64"/>
      <c r="AE2176" s="64"/>
      <c r="AF2176" s="64"/>
      <c r="AG2176" s="64"/>
      <c r="AH2176" s="64"/>
      <c r="AI2176" s="64"/>
      <c r="AJ2176" s="64"/>
      <c r="AK2176" s="64"/>
      <c r="AL2176" s="64"/>
      <c r="AM2176" s="64"/>
      <c r="AN2176" s="64"/>
      <c r="AO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64"/>
      <c r="BB2176" s="64"/>
      <c r="BC2176" s="64"/>
      <c r="BD2176" s="64"/>
      <c r="BE2176" s="64"/>
      <c r="BF2176" s="64"/>
      <c r="BG2176" s="64"/>
      <c r="BH2176" s="64"/>
      <c r="BI2176" s="64"/>
      <c r="BJ2176" s="64"/>
      <c r="BK2176" s="64"/>
      <c r="BL2176" s="64"/>
      <c r="BM2176" s="64"/>
      <c r="BN2176" s="64"/>
      <c r="BO2176" s="64"/>
      <c r="BP2176" s="64"/>
      <c r="BQ2176" s="64"/>
      <c r="BR2176" s="64"/>
      <c r="BS2176" s="64"/>
      <c r="BT2176" s="64"/>
      <c r="BU2176" s="64"/>
      <c r="BV2176" s="64"/>
      <c r="BW2176" s="64"/>
      <c r="BX2176" s="64"/>
      <c r="BY2176" s="64"/>
      <c r="BZ2176" s="64"/>
      <c r="CA2176" s="64"/>
      <c r="CB2176" s="64"/>
      <c r="CC2176" s="64"/>
      <c r="CD2176" s="64"/>
      <c r="CE2176" s="64"/>
      <c r="CF2176" s="64"/>
      <c r="CG2176" s="64"/>
      <c r="CH2176" s="64"/>
      <c r="CI2176" s="64"/>
      <c r="CJ2176" s="64"/>
      <c r="CK2176" s="64"/>
      <c r="CL2176" s="64"/>
      <c r="CM2176" s="64"/>
      <c r="CN2176" s="64"/>
      <c r="CO2176" s="64"/>
      <c r="CP2176" s="64"/>
      <c r="CQ2176" s="64"/>
      <c r="CR2176" s="64"/>
      <c r="CS2176" s="64"/>
      <c r="CT2176" s="64"/>
      <c r="CU2176" s="64"/>
      <c r="CV2176" s="64"/>
      <c r="CW2176" s="64"/>
      <c r="CX2176" s="64"/>
      <c r="CY2176" s="64"/>
      <c r="CZ2176" s="64"/>
      <c r="DA2176" s="64"/>
      <c r="DB2176" s="64"/>
      <c r="DC2176" s="64"/>
      <c r="DD2176" s="64"/>
      <c r="DE2176" s="64"/>
      <c r="DF2176" s="64"/>
      <c r="DG2176" s="64"/>
      <c r="DH2176" s="64"/>
      <c r="DI2176" s="64"/>
      <c r="DJ2176" s="64"/>
      <c r="DK2176" s="64"/>
      <c r="DL2176" s="64"/>
      <c r="DM2176" s="64"/>
      <c r="DN2176" s="64"/>
      <c r="DO2176" s="64"/>
      <c r="DP2176" s="64"/>
      <c r="DQ2176" s="64"/>
      <c r="DR2176" s="64"/>
      <c r="DS2176" s="64"/>
      <c r="DT2176" s="64"/>
      <c r="DU2176" s="64"/>
      <c r="DV2176" s="64"/>
      <c r="DW2176" s="64"/>
      <c r="DX2176" s="64"/>
      <c r="DY2176" s="64"/>
      <c r="DZ2176" s="64"/>
      <c r="EA2176" s="64"/>
      <c r="EB2176" s="64"/>
      <c r="EC2176" s="64"/>
      <c r="ED2176" s="64"/>
      <c r="EE2176" s="64"/>
      <c r="EF2176" s="64"/>
      <c r="EG2176" s="64"/>
      <c r="EH2176" s="64"/>
      <c r="EI2176" s="64"/>
      <c r="EJ2176" s="64"/>
      <c r="EK2176" s="64"/>
      <c r="EL2176" s="64"/>
      <c r="EM2176" s="64"/>
      <c r="EN2176" s="64"/>
      <c r="EO2176" s="64"/>
      <c r="EP2176" s="64"/>
      <c r="EQ2176" s="64"/>
      <c r="ER2176" s="64"/>
      <c r="ES2176" s="64"/>
      <c r="ET2176" s="64"/>
      <c r="EU2176" s="64"/>
      <c r="EV2176" s="64"/>
      <c r="EW2176" s="64"/>
      <c r="EX2176" s="64"/>
      <c r="EY2176" s="64"/>
      <c r="EZ2176" s="64"/>
      <c r="FA2176" s="64"/>
      <c r="FB2176" s="64"/>
      <c r="FC2176" s="64"/>
      <c r="FD2176" s="64"/>
      <c r="FE2176" s="64"/>
      <c r="FF2176" s="64"/>
      <c r="FG2176" s="64"/>
      <c r="FH2176" s="64"/>
      <c r="FI2176" s="64"/>
      <c r="FJ2176" s="64"/>
      <c r="FK2176" s="64"/>
      <c r="FL2176" s="64"/>
      <c r="FM2176" s="64"/>
      <c r="FN2176" s="64"/>
      <c r="FO2176" s="64"/>
      <c r="FP2176" s="64"/>
      <c r="FQ2176" s="64"/>
      <c r="FR2176" s="64"/>
      <c r="FS2176" s="64"/>
      <c r="FT2176" s="64"/>
      <c r="FU2176" s="64"/>
      <c r="FV2176" s="64"/>
      <c r="FW2176" s="64"/>
      <c r="FX2176" s="64"/>
      <c r="FY2176" s="64"/>
      <c r="FZ2176" s="64"/>
      <c r="GA2176" s="64"/>
      <c r="GB2176" s="64"/>
      <c r="GC2176" s="64"/>
      <c r="GD2176" s="64"/>
      <c r="GE2176" s="64"/>
      <c r="GF2176" s="64"/>
      <c r="GG2176" s="64"/>
      <c r="GH2176" s="64"/>
      <c r="GI2176" s="64"/>
      <c r="GJ2176" s="64"/>
      <c r="GK2176" s="64"/>
    </row>
    <row r="2177" spans="1:193" x14ac:dyDescent="0.25">
      <c r="A2177" s="64"/>
      <c r="B2177" s="64"/>
      <c r="C2177" s="64"/>
      <c r="D2177" s="64"/>
      <c r="E2177" s="64"/>
      <c r="F2177" s="64"/>
      <c r="G2177" s="64"/>
      <c r="H2177" s="64"/>
      <c r="I2177" s="64"/>
      <c r="J2177" s="64"/>
      <c r="K2177" s="64"/>
      <c r="L2177" s="64"/>
      <c r="M2177" s="64"/>
      <c r="N2177" s="64"/>
      <c r="O2177" s="66"/>
      <c r="P2177" s="66"/>
      <c r="Q2177" s="64"/>
      <c r="R2177" s="64"/>
      <c r="S2177" s="64"/>
      <c r="T2177" s="64"/>
      <c r="U2177" s="64"/>
      <c r="V2177" s="64"/>
      <c r="W2177" s="64"/>
      <c r="X2177" s="64"/>
      <c r="Y2177" s="64"/>
      <c r="Z2177" s="64"/>
      <c r="AA2177" s="64"/>
      <c r="AB2177" s="64"/>
      <c r="AC2177" s="64"/>
      <c r="AD2177" s="64"/>
      <c r="AE2177" s="64"/>
      <c r="AF2177" s="64"/>
      <c r="AG2177" s="64"/>
      <c r="AH2177" s="64"/>
      <c r="AI2177" s="64"/>
      <c r="AJ2177" s="64"/>
      <c r="AK2177" s="64"/>
      <c r="AL2177" s="64"/>
      <c r="AM2177" s="64"/>
      <c r="AN2177" s="64"/>
      <c r="AO2177" s="64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64"/>
      <c r="BB2177" s="64"/>
      <c r="BC2177" s="64"/>
      <c r="BD2177" s="64"/>
      <c r="BE2177" s="64"/>
      <c r="BF2177" s="64"/>
      <c r="BG2177" s="64"/>
      <c r="BH2177" s="64"/>
      <c r="BI2177" s="64"/>
      <c r="BJ2177" s="64"/>
      <c r="BK2177" s="64"/>
      <c r="BL2177" s="64"/>
      <c r="BM2177" s="64"/>
      <c r="BN2177" s="64"/>
      <c r="BO2177" s="64"/>
      <c r="BP2177" s="64"/>
      <c r="BQ2177" s="64"/>
      <c r="BR2177" s="64"/>
      <c r="BS2177" s="64"/>
      <c r="BT2177" s="64"/>
      <c r="BU2177" s="64"/>
      <c r="BV2177" s="64"/>
      <c r="BW2177" s="64"/>
      <c r="BX2177" s="64"/>
      <c r="BY2177" s="64"/>
      <c r="BZ2177" s="64"/>
      <c r="CA2177" s="64"/>
      <c r="CB2177" s="64"/>
      <c r="CC2177" s="64"/>
      <c r="CD2177" s="64"/>
      <c r="CE2177" s="64"/>
      <c r="CF2177" s="64"/>
      <c r="CG2177" s="64"/>
      <c r="CH2177" s="64"/>
      <c r="CI2177" s="64"/>
      <c r="CJ2177" s="64"/>
      <c r="CK2177" s="64"/>
      <c r="CL2177" s="64"/>
      <c r="CM2177" s="64"/>
      <c r="CN2177" s="64"/>
      <c r="CO2177" s="64"/>
      <c r="CP2177" s="64"/>
      <c r="CQ2177" s="64"/>
      <c r="CR2177" s="64"/>
      <c r="CS2177" s="64"/>
      <c r="CT2177" s="64"/>
      <c r="CU2177" s="64"/>
      <c r="CV2177" s="64"/>
      <c r="CW2177" s="64"/>
      <c r="CX2177" s="64"/>
      <c r="CY2177" s="64"/>
      <c r="CZ2177" s="64"/>
      <c r="DA2177" s="64"/>
      <c r="DB2177" s="64"/>
      <c r="DC2177" s="64"/>
      <c r="DD2177" s="64"/>
      <c r="DE2177" s="64"/>
      <c r="DF2177" s="64"/>
      <c r="DG2177" s="64"/>
      <c r="DH2177" s="64"/>
      <c r="DI2177" s="64"/>
      <c r="DJ2177" s="64"/>
      <c r="DK2177" s="64"/>
      <c r="DL2177" s="64"/>
      <c r="DM2177" s="64"/>
      <c r="DN2177" s="64"/>
      <c r="DO2177" s="64"/>
      <c r="DP2177" s="64"/>
      <c r="DQ2177" s="64"/>
      <c r="DR2177" s="64"/>
      <c r="DS2177" s="64"/>
      <c r="DT2177" s="64"/>
      <c r="DU2177" s="64"/>
      <c r="DV2177" s="64"/>
      <c r="DW2177" s="64"/>
      <c r="DX2177" s="64"/>
      <c r="DY2177" s="64"/>
      <c r="DZ2177" s="64"/>
      <c r="EA2177" s="64"/>
      <c r="EB2177" s="64"/>
      <c r="EC2177" s="64"/>
      <c r="ED2177" s="64"/>
      <c r="EE2177" s="64"/>
      <c r="EF2177" s="64"/>
      <c r="EG2177" s="64"/>
      <c r="EH2177" s="64"/>
      <c r="EI2177" s="64"/>
      <c r="EJ2177" s="64"/>
      <c r="EK2177" s="64"/>
      <c r="EL2177" s="64"/>
      <c r="EM2177" s="64"/>
      <c r="EN2177" s="64"/>
      <c r="EO2177" s="64"/>
      <c r="EP2177" s="64"/>
      <c r="EQ2177" s="64"/>
      <c r="ER2177" s="64"/>
      <c r="ES2177" s="64"/>
      <c r="ET2177" s="64"/>
      <c r="EU2177" s="64"/>
      <c r="EV2177" s="64"/>
      <c r="EW2177" s="64"/>
      <c r="EX2177" s="64"/>
      <c r="EY2177" s="64"/>
      <c r="EZ2177" s="64"/>
      <c r="FA2177" s="64"/>
      <c r="FB2177" s="64"/>
      <c r="FC2177" s="64"/>
      <c r="FD2177" s="64"/>
      <c r="FE2177" s="64"/>
      <c r="FF2177" s="64"/>
      <c r="FG2177" s="64"/>
      <c r="FH2177" s="64"/>
      <c r="FI2177" s="64"/>
      <c r="FJ2177" s="64"/>
      <c r="FK2177" s="64"/>
      <c r="FL2177" s="64"/>
      <c r="FM2177" s="64"/>
      <c r="FN2177" s="64"/>
      <c r="FO2177" s="64"/>
      <c r="FP2177" s="64"/>
      <c r="FQ2177" s="64"/>
      <c r="FR2177" s="64"/>
      <c r="FS2177" s="64"/>
      <c r="FT2177" s="64"/>
      <c r="FU2177" s="64"/>
      <c r="FV2177" s="64"/>
      <c r="FW2177" s="64"/>
      <c r="FX2177" s="64"/>
      <c r="FY2177" s="64"/>
      <c r="FZ2177" s="64"/>
      <c r="GA2177" s="64"/>
      <c r="GB2177" s="64"/>
      <c r="GC2177" s="64"/>
      <c r="GD2177" s="64"/>
      <c r="GE2177" s="64"/>
      <c r="GF2177" s="64"/>
      <c r="GG2177" s="64"/>
      <c r="GH2177" s="64"/>
      <c r="GI2177" s="64"/>
      <c r="GJ2177" s="64"/>
      <c r="GK2177" s="64"/>
    </row>
    <row r="2178" spans="1:193" x14ac:dyDescent="0.25">
      <c r="A2178" s="64"/>
      <c r="B2178" s="64"/>
      <c r="C2178" s="64"/>
      <c r="D2178" s="64"/>
      <c r="E2178" s="64"/>
      <c r="F2178" s="64"/>
      <c r="G2178" s="64"/>
      <c r="H2178" s="64"/>
      <c r="I2178" s="64"/>
      <c r="J2178" s="64"/>
      <c r="K2178" s="64"/>
      <c r="L2178" s="64"/>
      <c r="M2178" s="64"/>
      <c r="N2178" s="64"/>
      <c r="O2178" s="66"/>
      <c r="P2178" s="66"/>
      <c r="Q2178" s="64"/>
      <c r="R2178" s="64"/>
      <c r="S2178" s="64"/>
      <c r="T2178" s="64"/>
      <c r="U2178" s="64"/>
      <c r="V2178" s="64"/>
      <c r="W2178" s="64"/>
      <c r="X2178" s="64"/>
      <c r="Y2178" s="64"/>
      <c r="Z2178" s="64"/>
      <c r="AA2178" s="64"/>
      <c r="AB2178" s="64"/>
      <c r="AC2178" s="64"/>
      <c r="AD2178" s="64"/>
      <c r="AE2178" s="64"/>
      <c r="AF2178" s="64"/>
      <c r="AG2178" s="64"/>
      <c r="AH2178" s="64"/>
      <c r="AI2178" s="64"/>
      <c r="AJ2178" s="64"/>
      <c r="AK2178" s="64"/>
      <c r="AL2178" s="64"/>
      <c r="AM2178" s="64"/>
      <c r="AN2178" s="64"/>
      <c r="AO2178" s="64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4"/>
      <c r="AZ2178" s="64"/>
      <c r="BA2178" s="64"/>
      <c r="BB2178" s="64"/>
      <c r="BC2178" s="64"/>
      <c r="BD2178" s="64"/>
      <c r="BE2178" s="64"/>
      <c r="BF2178" s="64"/>
      <c r="BG2178" s="64"/>
      <c r="BH2178" s="64"/>
      <c r="BI2178" s="64"/>
      <c r="BJ2178" s="64"/>
      <c r="BK2178" s="64"/>
      <c r="BL2178" s="64"/>
      <c r="BM2178" s="64"/>
      <c r="BN2178" s="64"/>
      <c r="BO2178" s="64"/>
      <c r="BP2178" s="64"/>
      <c r="BQ2178" s="64"/>
      <c r="BR2178" s="64"/>
      <c r="BS2178" s="64"/>
      <c r="BT2178" s="64"/>
      <c r="BU2178" s="64"/>
      <c r="BV2178" s="64"/>
      <c r="BW2178" s="64"/>
      <c r="BX2178" s="64"/>
      <c r="BY2178" s="64"/>
      <c r="BZ2178" s="64"/>
      <c r="CA2178" s="64"/>
      <c r="CB2178" s="64"/>
      <c r="CC2178" s="64"/>
      <c r="CD2178" s="64"/>
      <c r="CE2178" s="64"/>
      <c r="CF2178" s="64"/>
      <c r="CG2178" s="64"/>
      <c r="CH2178" s="64"/>
      <c r="CI2178" s="64"/>
      <c r="CJ2178" s="64"/>
      <c r="CK2178" s="64"/>
      <c r="CL2178" s="64"/>
      <c r="CM2178" s="64"/>
      <c r="CN2178" s="64"/>
      <c r="CO2178" s="64"/>
      <c r="CP2178" s="64"/>
      <c r="CQ2178" s="64"/>
      <c r="CR2178" s="64"/>
      <c r="CS2178" s="64"/>
      <c r="CT2178" s="64"/>
      <c r="CU2178" s="64"/>
      <c r="CV2178" s="64"/>
      <c r="CW2178" s="64"/>
      <c r="CX2178" s="64"/>
      <c r="CY2178" s="64"/>
      <c r="CZ2178" s="64"/>
      <c r="DA2178" s="64"/>
      <c r="DB2178" s="64"/>
      <c r="DC2178" s="64"/>
      <c r="DD2178" s="64"/>
      <c r="DE2178" s="64"/>
      <c r="DF2178" s="64"/>
      <c r="DG2178" s="64"/>
      <c r="DH2178" s="64"/>
      <c r="DI2178" s="64"/>
      <c r="DJ2178" s="64"/>
      <c r="DK2178" s="64"/>
      <c r="DL2178" s="64"/>
      <c r="DM2178" s="64"/>
      <c r="DN2178" s="64"/>
      <c r="DO2178" s="64"/>
      <c r="DP2178" s="64"/>
      <c r="DQ2178" s="64"/>
      <c r="DR2178" s="64"/>
      <c r="DS2178" s="64"/>
      <c r="DT2178" s="64"/>
      <c r="DU2178" s="64"/>
      <c r="DV2178" s="64"/>
      <c r="DW2178" s="64"/>
      <c r="DX2178" s="64"/>
      <c r="DY2178" s="64"/>
      <c r="DZ2178" s="64"/>
      <c r="EA2178" s="64"/>
      <c r="EB2178" s="64"/>
      <c r="EC2178" s="64"/>
      <c r="ED2178" s="64"/>
      <c r="EE2178" s="64"/>
      <c r="EF2178" s="64"/>
      <c r="EG2178" s="64"/>
      <c r="EH2178" s="64"/>
      <c r="EI2178" s="64"/>
      <c r="EJ2178" s="64"/>
      <c r="EK2178" s="64"/>
      <c r="EL2178" s="64"/>
      <c r="EM2178" s="64"/>
      <c r="EN2178" s="64"/>
      <c r="EO2178" s="64"/>
      <c r="EP2178" s="64"/>
      <c r="EQ2178" s="64"/>
      <c r="ER2178" s="64"/>
      <c r="ES2178" s="64"/>
      <c r="ET2178" s="64"/>
      <c r="EU2178" s="64"/>
      <c r="EV2178" s="64"/>
      <c r="EW2178" s="64"/>
      <c r="EX2178" s="64"/>
      <c r="EY2178" s="64"/>
      <c r="EZ2178" s="64"/>
      <c r="FA2178" s="64"/>
      <c r="FB2178" s="64"/>
      <c r="FC2178" s="64"/>
      <c r="FD2178" s="64"/>
      <c r="FE2178" s="64"/>
      <c r="FF2178" s="64"/>
      <c r="FG2178" s="64"/>
      <c r="FH2178" s="64"/>
      <c r="FI2178" s="64"/>
      <c r="FJ2178" s="64"/>
      <c r="FK2178" s="64"/>
      <c r="FL2178" s="64"/>
      <c r="FM2178" s="64"/>
      <c r="FN2178" s="64"/>
      <c r="FO2178" s="64"/>
      <c r="FP2178" s="64"/>
      <c r="FQ2178" s="64"/>
      <c r="FR2178" s="64"/>
      <c r="FS2178" s="64"/>
      <c r="FT2178" s="64"/>
      <c r="FU2178" s="64"/>
      <c r="FV2178" s="64"/>
      <c r="FW2178" s="64"/>
      <c r="FX2178" s="64"/>
      <c r="FY2178" s="64"/>
      <c r="FZ2178" s="64"/>
      <c r="GA2178" s="64"/>
      <c r="GB2178" s="64"/>
      <c r="GC2178" s="64"/>
      <c r="GD2178" s="64"/>
      <c r="GE2178" s="64"/>
      <c r="GF2178" s="64"/>
      <c r="GG2178" s="64"/>
      <c r="GH2178" s="64"/>
      <c r="GI2178" s="64"/>
      <c r="GJ2178" s="64"/>
      <c r="GK2178" s="64"/>
    </row>
    <row r="2179" spans="1:193" x14ac:dyDescent="0.25">
      <c r="A2179" s="64"/>
      <c r="B2179" s="64"/>
      <c r="C2179" s="64"/>
      <c r="D2179" s="64"/>
      <c r="E2179" s="64"/>
      <c r="F2179" s="64"/>
      <c r="G2179" s="64"/>
      <c r="H2179" s="64"/>
      <c r="I2179" s="64"/>
      <c r="J2179" s="64"/>
      <c r="K2179" s="64"/>
      <c r="L2179" s="64"/>
      <c r="M2179" s="64"/>
      <c r="N2179" s="64"/>
      <c r="O2179" s="66"/>
      <c r="P2179" s="66"/>
      <c r="Q2179" s="64"/>
      <c r="R2179" s="64"/>
      <c r="S2179" s="64"/>
      <c r="T2179" s="64"/>
      <c r="U2179" s="64"/>
      <c r="V2179" s="64"/>
      <c r="W2179" s="64"/>
      <c r="X2179" s="64"/>
      <c r="Y2179" s="64"/>
      <c r="Z2179" s="64"/>
      <c r="AA2179" s="64"/>
      <c r="AB2179" s="64"/>
      <c r="AC2179" s="64"/>
      <c r="AD2179" s="64"/>
      <c r="AE2179" s="64"/>
      <c r="AF2179" s="64"/>
      <c r="AG2179" s="64"/>
      <c r="AH2179" s="64"/>
      <c r="AI2179" s="64"/>
      <c r="AJ2179" s="64"/>
      <c r="AK2179" s="64"/>
      <c r="AL2179" s="64"/>
      <c r="AM2179" s="64"/>
      <c r="AN2179" s="64"/>
      <c r="AO2179" s="64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4"/>
      <c r="AZ2179" s="64"/>
      <c r="BA2179" s="64"/>
      <c r="BB2179" s="64"/>
      <c r="BC2179" s="64"/>
      <c r="BD2179" s="64"/>
      <c r="BE2179" s="64"/>
      <c r="BF2179" s="64"/>
      <c r="BG2179" s="64"/>
      <c r="BH2179" s="64"/>
      <c r="BI2179" s="64"/>
      <c r="BJ2179" s="64"/>
      <c r="BK2179" s="64"/>
      <c r="BL2179" s="64"/>
      <c r="BM2179" s="64"/>
      <c r="BN2179" s="64"/>
      <c r="BO2179" s="64"/>
      <c r="BP2179" s="64"/>
      <c r="BQ2179" s="64"/>
      <c r="BR2179" s="64"/>
      <c r="BS2179" s="64"/>
      <c r="BT2179" s="64"/>
      <c r="BU2179" s="64"/>
      <c r="BV2179" s="64"/>
      <c r="BW2179" s="64"/>
      <c r="BX2179" s="64"/>
      <c r="BY2179" s="64"/>
      <c r="BZ2179" s="64"/>
      <c r="CA2179" s="64"/>
      <c r="CB2179" s="64"/>
      <c r="CC2179" s="64"/>
      <c r="CD2179" s="64"/>
      <c r="CE2179" s="64"/>
      <c r="CF2179" s="64"/>
      <c r="CG2179" s="64"/>
      <c r="CH2179" s="64"/>
      <c r="CI2179" s="64"/>
      <c r="CJ2179" s="64"/>
      <c r="CK2179" s="64"/>
      <c r="CL2179" s="64"/>
      <c r="CM2179" s="64"/>
      <c r="CN2179" s="64"/>
      <c r="CO2179" s="64"/>
      <c r="CP2179" s="64"/>
      <c r="CQ2179" s="64"/>
      <c r="CR2179" s="64"/>
      <c r="CS2179" s="64"/>
      <c r="CT2179" s="64"/>
      <c r="CU2179" s="64"/>
      <c r="CV2179" s="64"/>
      <c r="CW2179" s="64"/>
      <c r="CX2179" s="64"/>
      <c r="CY2179" s="64"/>
      <c r="CZ2179" s="64"/>
      <c r="DA2179" s="64"/>
      <c r="DB2179" s="64"/>
      <c r="DC2179" s="64"/>
      <c r="DD2179" s="64"/>
      <c r="DE2179" s="64"/>
      <c r="DF2179" s="64"/>
      <c r="DG2179" s="64"/>
      <c r="DH2179" s="64"/>
      <c r="DI2179" s="64"/>
      <c r="DJ2179" s="64"/>
      <c r="DK2179" s="64"/>
      <c r="DL2179" s="64"/>
      <c r="DM2179" s="64"/>
      <c r="DN2179" s="64"/>
      <c r="DO2179" s="64"/>
      <c r="DP2179" s="64"/>
      <c r="DQ2179" s="64"/>
      <c r="DR2179" s="64"/>
      <c r="DS2179" s="64"/>
      <c r="DT2179" s="64"/>
      <c r="DU2179" s="64"/>
      <c r="DV2179" s="64"/>
      <c r="DW2179" s="64"/>
      <c r="DX2179" s="64"/>
      <c r="DY2179" s="64"/>
      <c r="DZ2179" s="64"/>
      <c r="EA2179" s="64"/>
      <c r="EB2179" s="64"/>
      <c r="EC2179" s="64"/>
      <c r="ED2179" s="64"/>
      <c r="EE2179" s="64"/>
      <c r="EF2179" s="64"/>
      <c r="EG2179" s="64"/>
      <c r="EH2179" s="64"/>
      <c r="EI2179" s="64"/>
      <c r="EJ2179" s="64"/>
      <c r="EK2179" s="64"/>
      <c r="EL2179" s="64"/>
      <c r="EM2179" s="64"/>
      <c r="EN2179" s="64"/>
      <c r="EO2179" s="64"/>
      <c r="EP2179" s="64"/>
      <c r="EQ2179" s="64"/>
      <c r="ER2179" s="64"/>
      <c r="ES2179" s="64"/>
      <c r="ET2179" s="64"/>
      <c r="EU2179" s="64"/>
      <c r="EV2179" s="64"/>
      <c r="EW2179" s="64"/>
      <c r="EX2179" s="64"/>
      <c r="EY2179" s="64"/>
      <c r="EZ2179" s="64"/>
      <c r="FA2179" s="64"/>
      <c r="FB2179" s="64"/>
      <c r="FC2179" s="64"/>
      <c r="FD2179" s="64"/>
      <c r="FE2179" s="64"/>
      <c r="FF2179" s="64"/>
      <c r="FG2179" s="64"/>
      <c r="FH2179" s="64"/>
      <c r="FI2179" s="64"/>
      <c r="FJ2179" s="64"/>
      <c r="FK2179" s="64"/>
      <c r="FL2179" s="64"/>
      <c r="FM2179" s="64"/>
      <c r="FN2179" s="64"/>
      <c r="FO2179" s="64"/>
      <c r="FP2179" s="64"/>
      <c r="FQ2179" s="64"/>
      <c r="FR2179" s="64"/>
      <c r="FS2179" s="64"/>
      <c r="FT2179" s="64"/>
      <c r="FU2179" s="64"/>
      <c r="FV2179" s="64"/>
      <c r="FW2179" s="64"/>
      <c r="FX2179" s="64"/>
      <c r="FY2179" s="64"/>
      <c r="FZ2179" s="64"/>
      <c r="GA2179" s="64"/>
      <c r="GB2179" s="64"/>
      <c r="GC2179" s="64"/>
      <c r="GD2179" s="64"/>
      <c r="GE2179" s="64"/>
      <c r="GF2179" s="64"/>
      <c r="GG2179" s="64"/>
      <c r="GH2179" s="64"/>
      <c r="GI2179" s="64"/>
      <c r="GJ2179" s="64"/>
      <c r="GK2179" s="64"/>
    </row>
    <row r="2180" spans="1:193" x14ac:dyDescent="0.25">
      <c r="A2180" s="64"/>
      <c r="B2180" s="64"/>
      <c r="C2180" s="64"/>
      <c r="D2180" s="64"/>
      <c r="E2180" s="64"/>
      <c r="F2180" s="64"/>
      <c r="G2180" s="64"/>
      <c r="H2180" s="64"/>
      <c r="I2180" s="64"/>
      <c r="J2180" s="64"/>
      <c r="K2180" s="64"/>
      <c r="L2180" s="64"/>
      <c r="M2180" s="64"/>
      <c r="N2180" s="64"/>
      <c r="O2180" s="66"/>
      <c r="P2180" s="66"/>
      <c r="Q2180" s="64"/>
      <c r="R2180" s="64"/>
      <c r="S2180" s="64"/>
      <c r="T2180" s="64"/>
      <c r="U2180" s="64"/>
      <c r="V2180" s="64"/>
      <c r="W2180" s="64"/>
      <c r="X2180" s="64"/>
      <c r="Y2180" s="64"/>
      <c r="Z2180" s="64"/>
      <c r="AA2180" s="64"/>
      <c r="AB2180" s="64"/>
      <c r="AC2180" s="64"/>
      <c r="AD2180" s="64"/>
      <c r="AE2180" s="64"/>
      <c r="AF2180" s="64"/>
      <c r="AG2180" s="64"/>
      <c r="AH2180" s="64"/>
      <c r="AI2180" s="64"/>
      <c r="AJ2180" s="64"/>
      <c r="AK2180" s="64"/>
      <c r="AL2180" s="64"/>
      <c r="AM2180" s="64"/>
      <c r="AN2180" s="64"/>
      <c r="AO2180" s="64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4"/>
      <c r="AZ2180" s="64"/>
      <c r="BA2180" s="64"/>
      <c r="BB2180" s="64"/>
      <c r="BC2180" s="64"/>
      <c r="BD2180" s="64"/>
      <c r="BE2180" s="64"/>
      <c r="BF2180" s="64"/>
      <c r="BG2180" s="64"/>
      <c r="BH2180" s="64"/>
      <c r="BI2180" s="64"/>
      <c r="BJ2180" s="64"/>
      <c r="BK2180" s="64"/>
      <c r="BL2180" s="64"/>
      <c r="BM2180" s="64"/>
      <c r="BN2180" s="64"/>
      <c r="BO2180" s="64"/>
      <c r="BP2180" s="64"/>
      <c r="BQ2180" s="64"/>
      <c r="BR2180" s="64"/>
      <c r="BS2180" s="64"/>
      <c r="BT2180" s="64"/>
      <c r="BU2180" s="64"/>
      <c r="BV2180" s="64"/>
      <c r="BW2180" s="64"/>
      <c r="BX2180" s="64"/>
      <c r="BY2180" s="64"/>
      <c r="BZ2180" s="64"/>
      <c r="CA2180" s="64"/>
      <c r="CB2180" s="64"/>
      <c r="CC2180" s="64"/>
      <c r="CD2180" s="64"/>
      <c r="CE2180" s="64"/>
      <c r="CF2180" s="64"/>
      <c r="CG2180" s="64"/>
      <c r="CH2180" s="64"/>
      <c r="CI2180" s="64"/>
      <c r="CJ2180" s="64"/>
      <c r="CK2180" s="64"/>
      <c r="CL2180" s="64"/>
      <c r="CM2180" s="64"/>
      <c r="CN2180" s="64"/>
      <c r="CO2180" s="64"/>
      <c r="CP2180" s="64"/>
      <c r="CQ2180" s="64"/>
      <c r="CR2180" s="64"/>
      <c r="CS2180" s="64"/>
      <c r="CT2180" s="64"/>
      <c r="CU2180" s="64"/>
      <c r="CV2180" s="64"/>
      <c r="CW2180" s="64"/>
      <c r="CX2180" s="64"/>
      <c r="CY2180" s="64"/>
      <c r="CZ2180" s="64"/>
      <c r="DA2180" s="64"/>
      <c r="DB2180" s="64"/>
      <c r="DC2180" s="64"/>
      <c r="DD2180" s="64"/>
      <c r="DE2180" s="64"/>
      <c r="DF2180" s="64"/>
      <c r="DG2180" s="64"/>
      <c r="DH2180" s="64"/>
      <c r="DI2180" s="64"/>
      <c r="DJ2180" s="64"/>
      <c r="DK2180" s="64"/>
      <c r="DL2180" s="64"/>
      <c r="DM2180" s="64"/>
      <c r="DN2180" s="64"/>
      <c r="DO2180" s="64"/>
      <c r="DP2180" s="64"/>
      <c r="DQ2180" s="64"/>
      <c r="DR2180" s="64"/>
      <c r="DS2180" s="64"/>
      <c r="DT2180" s="64"/>
      <c r="DU2180" s="64"/>
      <c r="DV2180" s="64"/>
      <c r="DW2180" s="64"/>
      <c r="DX2180" s="64"/>
      <c r="DY2180" s="64"/>
      <c r="DZ2180" s="64"/>
      <c r="EA2180" s="64"/>
      <c r="EB2180" s="64"/>
      <c r="EC2180" s="64"/>
      <c r="ED2180" s="64"/>
      <c r="EE2180" s="64"/>
      <c r="EF2180" s="64"/>
      <c r="EG2180" s="64"/>
      <c r="EH2180" s="64"/>
      <c r="EI2180" s="64"/>
      <c r="EJ2180" s="64"/>
      <c r="EK2180" s="64"/>
      <c r="EL2180" s="64"/>
      <c r="EM2180" s="64"/>
      <c r="EN2180" s="64"/>
      <c r="EO2180" s="64"/>
      <c r="EP2180" s="64"/>
      <c r="EQ2180" s="64"/>
      <c r="ER2180" s="64"/>
      <c r="ES2180" s="64"/>
      <c r="ET2180" s="64"/>
      <c r="EU2180" s="64"/>
      <c r="EV2180" s="64"/>
      <c r="EW2180" s="64"/>
      <c r="EX2180" s="64"/>
      <c r="EY2180" s="64"/>
      <c r="EZ2180" s="64"/>
      <c r="FA2180" s="64"/>
      <c r="FB2180" s="64"/>
      <c r="FC2180" s="64"/>
      <c r="FD2180" s="64"/>
      <c r="FE2180" s="64"/>
      <c r="FF2180" s="64"/>
      <c r="FG2180" s="64"/>
      <c r="FH2180" s="64"/>
      <c r="FI2180" s="64"/>
      <c r="FJ2180" s="64"/>
      <c r="FK2180" s="64"/>
      <c r="FL2180" s="64"/>
      <c r="FM2180" s="64"/>
      <c r="FN2180" s="64"/>
      <c r="FO2180" s="64"/>
      <c r="FP2180" s="64"/>
      <c r="FQ2180" s="64"/>
      <c r="FR2180" s="64"/>
      <c r="FS2180" s="64"/>
      <c r="FT2180" s="64"/>
      <c r="FU2180" s="64"/>
      <c r="FV2180" s="64"/>
      <c r="FW2180" s="64"/>
      <c r="FX2180" s="64"/>
      <c r="FY2180" s="64"/>
      <c r="FZ2180" s="64"/>
      <c r="GA2180" s="64"/>
      <c r="GB2180" s="64"/>
      <c r="GC2180" s="64"/>
      <c r="GD2180" s="64"/>
      <c r="GE2180" s="64"/>
      <c r="GF2180" s="64"/>
      <c r="GG2180" s="64"/>
      <c r="GH2180" s="64"/>
      <c r="GI2180" s="64"/>
      <c r="GJ2180" s="64"/>
      <c r="GK2180" s="64"/>
    </row>
    <row r="2181" spans="1:193" x14ac:dyDescent="0.25">
      <c r="A2181" s="64"/>
      <c r="B2181" s="64"/>
      <c r="C2181" s="64"/>
      <c r="D2181" s="64"/>
      <c r="E2181" s="64"/>
      <c r="F2181" s="64"/>
      <c r="G2181" s="64"/>
      <c r="H2181" s="64"/>
      <c r="I2181" s="64"/>
      <c r="J2181" s="64"/>
      <c r="K2181" s="64"/>
      <c r="L2181" s="64"/>
      <c r="M2181" s="64"/>
      <c r="N2181" s="64"/>
      <c r="O2181" s="66"/>
      <c r="P2181" s="66"/>
      <c r="Q2181" s="64"/>
      <c r="R2181" s="64"/>
      <c r="S2181" s="64"/>
      <c r="T2181" s="64"/>
      <c r="U2181" s="64"/>
      <c r="V2181" s="64"/>
      <c r="W2181" s="64"/>
      <c r="X2181" s="64"/>
      <c r="Y2181" s="64"/>
      <c r="Z2181" s="64"/>
      <c r="AA2181" s="64"/>
      <c r="AB2181" s="64"/>
      <c r="AC2181" s="64"/>
      <c r="AD2181" s="64"/>
      <c r="AE2181" s="64"/>
      <c r="AF2181" s="64"/>
      <c r="AG2181" s="64"/>
      <c r="AH2181" s="64"/>
      <c r="AI2181" s="64"/>
      <c r="AJ2181" s="64"/>
      <c r="AK2181" s="64"/>
      <c r="AL2181" s="64"/>
      <c r="AM2181" s="64"/>
      <c r="AN2181" s="64"/>
      <c r="AO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64"/>
      <c r="BB2181" s="64"/>
      <c r="BC2181" s="64"/>
      <c r="BD2181" s="64"/>
      <c r="BE2181" s="64"/>
      <c r="BF2181" s="64"/>
      <c r="BG2181" s="64"/>
      <c r="BH2181" s="64"/>
      <c r="BI2181" s="64"/>
      <c r="BJ2181" s="64"/>
      <c r="BK2181" s="64"/>
      <c r="BL2181" s="64"/>
      <c r="BM2181" s="64"/>
      <c r="BN2181" s="64"/>
      <c r="BO2181" s="64"/>
      <c r="BP2181" s="64"/>
      <c r="BQ2181" s="64"/>
      <c r="BR2181" s="64"/>
      <c r="BS2181" s="64"/>
      <c r="BT2181" s="64"/>
      <c r="BU2181" s="64"/>
      <c r="BV2181" s="64"/>
      <c r="BW2181" s="64"/>
      <c r="BX2181" s="64"/>
      <c r="BY2181" s="64"/>
      <c r="BZ2181" s="64"/>
      <c r="CA2181" s="64"/>
      <c r="CB2181" s="64"/>
      <c r="CC2181" s="64"/>
      <c r="CD2181" s="64"/>
      <c r="CE2181" s="64"/>
      <c r="CF2181" s="64"/>
      <c r="CG2181" s="64"/>
      <c r="CH2181" s="64"/>
      <c r="CI2181" s="64"/>
      <c r="CJ2181" s="64"/>
      <c r="CK2181" s="64"/>
      <c r="CL2181" s="64"/>
      <c r="CM2181" s="64"/>
      <c r="CN2181" s="64"/>
      <c r="CO2181" s="64"/>
      <c r="CP2181" s="64"/>
      <c r="CQ2181" s="64"/>
      <c r="CR2181" s="64"/>
      <c r="CS2181" s="64"/>
      <c r="CT2181" s="64"/>
      <c r="CU2181" s="64"/>
      <c r="CV2181" s="64"/>
      <c r="CW2181" s="64"/>
      <c r="CX2181" s="64"/>
      <c r="CY2181" s="64"/>
      <c r="CZ2181" s="64"/>
      <c r="DA2181" s="64"/>
      <c r="DB2181" s="64"/>
      <c r="DC2181" s="64"/>
      <c r="DD2181" s="64"/>
      <c r="DE2181" s="64"/>
      <c r="DF2181" s="64"/>
      <c r="DG2181" s="64"/>
      <c r="DH2181" s="64"/>
      <c r="DI2181" s="64"/>
      <c r="DJ2181" s="64"/>
      <c r="DK2181" s="64"/>
      <c r="DL2181" s="64"/>
      <c r="DM2181" s="64"/>
      <c r="DN2181" s="64"/>
      <c r="DO2181" s="64"/>
      <c r="DP2181" s="64"/>
      <c r="DQ2181" s="64"/>
      <c r="DR2181" s="64"/>
      <c r="DS2181" s="64"/>
      <c r="DT2181" s="64"/>
      <c r="DU2181" s="64"/>
      <c r="DV2181" s="64"/>
      <c r="DW2181" s="64"/>
      <c r="DX2181" s="64"/>
      <c r="DY2181" s="64"/>
      <c r="DZ2181" s="64"/>
      <c r="EA2181" s="64"/>
      <c r="EB2181" s="64"/>
      <c r="EC2181" s="64"/>
      <c r="ED2181" s="64"/>
      <c r="EE2181" s="64"/>
      <c r="EF2181" s="64"/>
      <c r="EG2181" s="64"/>
      <c r="EH2181" s="64"/>
      <c r="EI2181" s="64"/>
      <c r="EJ2181" s="64"/>
      <c r="EK2181" s="64"/>
      <c r="EL2181" s="64"/>
      <c r="EM2181" s="64"/>
      <c r="EN2181" s="64"/>
      <c r="EO2181" s="64"/>
      <c r="EP2181" s="64"/>
      <c r="EQ2181" s="64"/>
      <c r="ER2181" s="64"/>
      <c r="ES2181" s="64"/>
      <c r="ET2181" s="64"/>
      <c r="EU2181" s="64"/>
      <c r="EV2181" s="64"/>
      <c r="EW2181" s="64"/>
      <c r="EX2181" s="64"/>
      <c r="EY2181" s="64"/>
      <c r="EZ2181" s="64"/>
      <c r="FA2181" s="64"/>
      <c r="FB2181" s="64"/>
      <c r="FC2181" s="64"/>
      <c r="FD2181" s="64"/>
      <c r="FE2181" s="64"/>
      <c r="FF2181" s="64"/>
      <c r="FG2181" s="64"/>
      <c r="FH2181" s="64"/>
      <c r="FI2181" s="64"/>
      <c r="FJ2181" s="64"/>
      <c r="FK2181" s="64"/>
      <c r="FL2181" s="64"/>
      <c r="FM2181" s="64"/>
      <c r="FN2181" s="64"/>
      <c r="FO2181" s="64"/>
      <c r="FP2181" s="64"/>
      <c r="FQ2181" s="64"/>
      <c r="FR2181" s="64"/>
      <c r="FS2181" s="64"/>
      <c r="FT2181" s="64"/>
      <c r="FU2181" s="64"/>
      <c r="FV2181" s="64"/>
      <c r="FW2181" s="64"/>
      <c r="FX2181" s="64"/>
      <c r="FY2181" s="64"/>
      <c r="FZ2181" s="64"/>
      <c r="GA2181" s="64"/>
      <c r="GB2181" s="64"/>
      <c r="GC2181" s="64"/>
      <c r="GD2181" s="64"/>
      <c r="GE2181" s="64"/>
      <c r="GF2181" s="64"/>
      <c r="GG2181" s="64"/>
      <c r="GH2181" s="64"/>
      <c r="GI2181" s="64"/>
      <c r="GJ2181" s="64"/>
      <c r="GK2181" s="64"/>
    </row>
    <row r="2182" spans="1:193" x14ac:dyDescent="0.25">
      <c r="A2182" s="64"/>
      <c r="B2182" s="64"/>
      <c r="C2182" s="64"/>
      <c r="D2182" s="64"/>
      <c r="E2182" s="64"/>
      <c r="F2182" s="64"/>
      <c r="G2182" s="64"/>
      <c r="H2182" s="64"/>
      <c r="I2182" s="64"/>
      <c r="J2182" s="64"/>
      <c r="K2182" s="64"/>
      <c r="L2182" s="64"/>
      <c r="M2182" s="64"/>
      <c r="N2182" s="64"/>
      <c r="O2182" s="66"/>
      <c r="P2182" s="66"/>
      <c r="Q2182" s="64"/>
      <c r="R2182" s="64"/>
      <c r="S2182" s="64"/>
      <c r="T2182" s="64"/>
      <c r="U2182" s="64"/>
      <c r="V2182" s="64"/>
      <c r="W2182" s="64"/>
      <c r="X2182" s="64"/>
      <c r="Y2182" s="64"/>
      <c r="Z2182" s="64"/>
      <c r="AA2182" s="64"/>
      <c r="AB2182" s="64"/>
      <c r="AC2182" s="64"/>
      <c r="AD2182" s="64"/>
      <c r="AE2182" s="64"/>
      <c r="AF2182" s="64"/>
      <c r="AG2182" s="64"/>
      <c r="AH2182" s="64"/>
      <c r="AI2182" s="64"/>
      <c r="AJ2182" s="64"/>
      <c r="AK2182" s="64"/>
      <c r="AL2182" s="64"/>
      <c r="AM2182" s="64"/>
      <c r="AN2182" s="64"/>
      <c r="AO2182" s="64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4"/>
      <c r="AZ2182" s="64"/>
      <c r="BA2182" s="64"/>
      <c r="BB2182" s="64"/>
      <c r="BC2182" s="64"/>
      <c r="BD2182" s="64"/>
      <c r="BE2182" s="64"/>
      <c r="BF2182" s="64"/>
      <c r="BG2182" s="64"/>
      <c r="BH2182" s="64"/>
      <c r="BI2182" s="64"/>
      <c r="BJ2182" s="64"/>
      <c r="BK2182" s="64"/>
      <c r="BL2182" s="64"/>
      <c r="BM2182" s="64"/>
      <c r="BN2182" s="64"/>
      <c r="BO2182" s="64"/>
      <c r="BP2182" s="64"/>
      <c r="BQ2182" s="64"/>
      <c r="BR2182" s="64"/>
      <c r="BS2182" s="64"/>
      <c r="BT2182" s="64"/>
      <c r="BU2182" s="64"/>
      <c r="BV2182" s="64"/>
      <c r="BW2182" s="64"/>
      <c r="BX2182" s="64"/>
      <c r="BY2182" s="64"/>
      <c r="BZ2182" s="64"/>
      <c r="CA2182" s="64"/>
      <c r="CB2182" s="64"/>
      <c r="CC2182" s="64"/>
      <c r="CD2182" s="64"/>
      <c r="CE2182" s="64"/>
      <c r="CF2182" s="64"/>
      <c r="CG2182" s="64"/>
      <c r="CH2182" s="64"/>
      <c r="CI2182" s="64"/>
      <c r="CJ2182" s="64"/>
      <c r="CK2182" s="64"/>
      <c r="CL2182" s="64"/>
      <c r="CM2182" s="64"/>
      <c r="CN2182" s="64"/>
      <c r="CO2182" s="64"/>
      <c r="CP2182" s="64"/>
      <c r="CQ2182" s="64"/>
      <c r="CR2182" s="64"/>
      <c r="CS2182" s="64"/>
      <c r="CT2182" s="64"/>
      <c r="CU2182" s="64"/>
      <c r="CV2182" s="64"/>
      <c r="CW2182" s="64"/>
      <c r="CX2182" s="64"/>
      <c r="CY2182" s="64"/>
      <c r="CZ2182" s="64"/>
      <c r="DA2182" s="64"/>
      <c r="DB2182" s="64"/>
      <c r="DC2182" s="64"/>
      <c r="DD2182" s="64"/>
      <c r="DE2182" s="64"/>
      <c r="DF2182" s="64"/>
      <c r="DG2182" s="64"/>
      <c r="DH2182" s="64"/>
      <c r="DI2182" s="64"/>
      <c r="DJ2182" s="64"/>
      <c r="DK2182" s="64"/>
      <c r="DL2182" s="64"/>
      <c r="DM2182" s="64"/>
      <c r="DN2182" s="64"/>
      <c r="DO2182" s="64"/>
      <c r="DP2182" s="64"/>
      <c r="DQ2182" s="64"/>
      <c r="DR2182" s="64"/>
      <c r="DS2182" s="64"/>
      <c r="DT2182" s="64"/>
      <c r="DU2182" s="64"/>
      <c r="DV2182" s="64"/>
      <c r="DW2182" s="64"/>
      <c r="DX2182" s="64"/>
      <c r="DY2182" s="64"/>
      <c r="DZ2182" s="64"/>
      <c r="EA2182" s="64"/>
      <c r="EB2182" s="64"/>
      <c r="EC2182" s="64"/>
      <c r="ED2182" s="64"/>
      <c r="EE2182" s="64"/>
      <c r="EF2182" s="64"/>
      <c r="EG2182" s="64"/>
      <c r="EH2182" s="64"/>
      <c r="EI2182" s="64"/>
      <c r="EJ2182" s="64"/>
      <c r="EK2182" s="64"/>
      <c r="EL2182" s="64"/>
      <c r="EM2182" s="64"/>
      <c r="EN2182" s="64"/>
      <c r="EO2182" s="64"/>
      <c r="EP2182" s="64"/>
      <c r="EQ2182" s="64"/>
      <c r="ER2182" s="64"/>
      <c r="ES2182" s="64"/>
      <c r="ET2182" s="64"/>
      <c r="EU2182" s="64"/>
      <c r="EV2182" s="64"/>
      <c r="EW2182" s="64"/>
      <c r="EX2182" s="64"/>
      <c r="EY2182" s="64"/>
      <c r="EZ2182" s="64"/>
      <c r="FA2182" s="64"/>
      <c r="FB2182" s="64"/>
      <c r="FC2182" s="64"/>
      <c r="FD2182" s="64"/>
      <c r="FE2182" s="64"/>
      <c r="FF2182" s="64"/>
      <c r="FG2182" s="64"/>
      <c r="FH2182" s="64"/>
      <c r="FI2182" s="64"/>
      <c r="FJ2182" s="64"/>
      <c r="FK2182" s="64"/>
      <c r="FL2182" s="64"/>
      <c r="FM2182" s="64"/>
      <c r="FN2182" s="64"/>
      <c r="FO2182" s="64"/>
      <c r="FP2182" s="64"/>
      <c r="FQ2182" s="64"/>
      <c r="FR2182" s="64"/>
      <c r="FS2182" s="64"/>
      <c r="FT2182" s="64"/>
      <c r="FU2182" s="64"/>
      <c r="FV2182" s="64"/>
      <c r="FW2182" s="64"/>
      <c r="FX2182" s="64"/>
      <c r="FY2182" s="64"/>
      <c r="FZ2182" s="64"/>
      <c r="GA2182" s="64"/>
      <c r="GB2182" s="64"/>
      <c r="GC2182" s="64"/>
      <c r="GD2182" s="64"/>
      <c r="GE2182" s="64"/>
      <c r="GF2182" s="64"/>
      <c r="GG2182" s="64"/>
      <c r="GH2182" s="64"/>
      <c r="GI2182" s="64"/>
      <c r="GJ2182" s="64"/>
      <c r="GK2182" s="64"/>
    </row>
    <row r="2183" spans="1:193" x14ac:dyDescent="0.25">
      <c r="A2183" s="64"/>
      <c r="B2183" s="64"/>
      <c r="C2183" s="64"/>
      <c r="D2183" s="64"/>
      <c r="E2183" s="64"/>
      <c r="F2183" s="64"/>
      <c r="G2183" s="64"/>
      <c r="H2183" s="64"/>
      <c r="I2183" s="64"/>
      <c r="J2183" s="64"/>
      <c r="K2183" s="64"/>
      <c r="L2183" s="64"/>
      <c r="M2183" s="64"/>
      <c r="N2183" s="64"/>
      <c r="O2183" s="66"/>
      <c r="P2183" s="66"/>
      <c r="Q2183" s="64"/>
      <c r="R2183" s="64"/>
      <c r="S2183" s="64"/>
      <c r="T2183" s="64"/>
      <c r="U2183" s="64"/>
      <c r="V2183" s="64"/>
      <c r="W2183" s="64"/>
      <c r="X2183" s="64"/>
      <c r="Y2183" s="64"/>
      <c r="Z2183" s="64"/>
      <c r="AA2183" s="64"/>
      <c r="AB2183" s="64"/>
      <c r="AC2183" s="64"/>
      <c r="AD2183" s="64"/>
      <c r="AE2183" s="64"/>
      <c r="AF2183" s="64"/>
      <c r="AG2183" s="64"/>
      <c r="AH2183" s="64"/>
      <c r="AI2183" s="64"/>
      <c r="AJ2183" s="64"/>
      <c r="AK2183" s="64"/>
      <c r="AL2183" s="64"/>
      <c r="AM2183" s="64"/>
      <c r="AN2183" s="64"/>
      <c r="AO2183" s="64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64"/>
      <c r="BB2183" s="64"/>
      <c r="BC2183" s="64"/>
      <c r="BD2183" s="64"/>
      <c r="BE2183" s="64"/>
      <c r="BF2183" s="64"/>
      <c r="BG2183" s="64"/>
      <c r="BH2183" s="64"/>
      <c r="BI2183" s="64"/>
      <c r="BJ2183" s="64"/>
      <c r="BK2183" s="64"/>
      <c r="BL2183" s="64"/>
      <c r="BM2183" s="64"/>
      <c r="BN2183" s="64"/>
      <c r="BO2183" s="64"/>
      <c r="BP2183" s="64"/>
      <c r="BQ2183" s="64"/>
      <c r="BR2183" s="64"/>
      <c r="BS2183" s="64"/>
      <c r="BT2183" s="64"/>
      <c r="BU2183" s="64"/>
      <c r="BV2183" s="64"/>
      <c r="BW2183" s="64"/>
      <c r="BX2183" s="64"/>
      <c r="BY2183" s="64"/>
      <c r="BZ2183" s="64"/>
      <c r="CA2183" s="64"/>
      <c r="CB2183" s="64"/>
      <c r="CC2183" s="64"/>
      <c r="CD2183" s="64"/>
      <c r="CE2183" s="64"/>
      <c r="CF2183" s="64"/>
      <c r="CG2183" s="64"/>
      <c r="CH2183" s="64"/>
      <c r="CI2183" s="64"/>
      <c r="CJ2183" s="64"/>
      <c r="CK2183" s="64"/>
      <c r="CL2183" s="64"/>
      <c r="CM2183" s="64"/>
      <c r="CN2183" s="64"/>
      <c r="CO2183" s="64"/>
      <c r="CP2183" s="64"/>
      <c r="CQ2183" s="64"/>
      <c r="CR2183" s="64"/>
      <c r="CS2183" s="64"/>
      <c r="CT2183" s="64"/>
      <c r="CU2183" s="64"/>
      <c r="CV2183" s="64"/>
      <c r="CW2183" s="64"/>
      <c r="CX2183" s="64"/>
      <c r="CY2183" s="64"/>
      <c r="CZ2183" s="64"/>
      <c r="DA2183" s="64"/>
      <c r="DB2183" s="64"/>
      <c r="DC2183" s="64"/>
      <c r="DD2183" s="64"/>
      <c r="DE2183" s="64"/>
      <c r="DF2183" s="64"/>
      <c r="DG2183" s="64"/>
      <c r="DH2183" s="64"/>
      <c r="DI2183" s="64"/>
      <c r="DJ2183" s="64"/>
      <c r="DK2183" s="64"/>
      <c r="DL2183" s="64"/>
      <c r="DM2183" s="64"/>
      <c r="DN2183" s="64"/>
      <c r="DO2183" s="64"/>
      <c r="DP2183" s="64"/>
      <c r="DQ2183" s="64"/>
      <c r="DR2183" s="64"/>
      <c r="DS2183" s="64"/>
      <c r="DT2183" s="64"/>
      <c r="DU2183" s="64"/>
      <c r="DV2183" s="64"/>
      <c r="DW2183" s="64"/>
      <c r="DX2183" s="64"/>
      <c r="DY2183" s="64"/>
      <c r="DZ2183" s="64"/>
      <c r="EA2183" s="64"/>
      <c r="EB2183" s="64"/>
      <c r="EC2183" s="64"/>
      <c r="ED2183" s="64"/>
      <c r="EE2183" s="64"/>
      <c r="EF2183" s="64"/>
      <c r="EG2183" s="64"/>
      <c r="EH2183" s="64"/>
      <c r="EI2183" s="64"/>
      <c r="EJ2183" s="64"/>
      <c r="EK2183" s="64"/>
      <c r="EL2183" s="64"/>
      <c r="EM2183" s="64"/>
      <c r="EN2183" s="64"/>
      <c r="EO2183" s="64"/>
      <c r="EP2183" s="64"/>
      <c r="EQ2183" s="64"/>
      <c r="ER2183" s="64"/>
      <c r="ES2183" s="64"/>
      <c r="ET2183" s="64"/>
      <c r="EU2183" s="64"/>
      <c r="EV2183" s="64"/>
      <c r="EW2183" s="64"/>
      <c r="EX2183" s="64"/>
      <c r="EY2183" s="64"/>
      <c r="EZ2183" s="64"/>
      <c r="FA2183" s="64"/>
      <c r="FB2183" s="64"/>
      <c r="FC2183" s="64"/>
      <c r="FD2183" s="64"/>
      <c r="FE2183" s="64"/>
      <c r="FF2183" s="64"/>
      <c r="FG2183" s="64"/>
      <c r="FH2183" s="64"/>
      <c r="FI2183" s="64"/>
      <c r="FJ2183" s="64"/>
      <c r="FK2183" s="64"/>
      <c r="FL2183" s="64"/>
      <c r="FM2183" s="64"/>
      <c r="FN2183" s="64"/>
      <c r="FO2183" s="64"/>
      <c r="FP2183" s="64"/>
      <c r="FQ2183" s="64"/>
      <c r="FR2183" s="64"/>
      <c r="FS2183" s="64"/>
      <c r="FT2183" s="64"/>
      <c r="FU2183" s="64"/>
      <c r="FV2183" s="64"/>
      <c r="FW2183" s="64"/>
      <c r="FX2183" s="64"/>
      <c r="FY2183" s="64"/>
      <c r="FZ2183" s="64"/>
      <c r="GA2183" s="64"/>
      <c r="GB2183" s="64"/>
      <c r="GC2183" s="64"/>
      <c r="GD2183" s="64"/>
      <c r="GE2183" s="64"/>
      <c r="GF2183" s="64"/>
      <c r="GG2183" s="64"/>
      <c r="GH2183" s="64"/>
      <c r="GI2183" s="64"/>
      <c r="GJ2183" s="64"/>
      <c r="GK2183" s="64"/>
    </row>
    <row r="2184" spans="1:193" x14ac:dyDescent="0.25">
      <c r="A2184" s="64"/>
      <c r="B2184" s="64"/>
      <c r="C2184" s="64"/>
      <c r="D2184" s="64"/>
      <c r="E2184" s="64"/>
      <c r="F2184" s="64"/>
      <c r="G2184" s="64"/>
      <c r="H2184" s="64"/>
      <c r="I2184" s="64"/>
      <c r="J2184" s="64"/>
      <c r="K2184" s="64"/>
      <c r="L2184" s="64"/>
      <c r="M2184" s="64"/>
      <c r="N2184" s="64"/>
      <c r="O2184" s="66"/>
      <c r="P2184" s="66"/>
      <c r="Q2184" s="64"/>
      <c r="R2184" s="64"/>
      <c r="S2184" s="64"/>
      <c r="T2184" s="64"/>
      <c r="U2184" s="64"/>
      <c r="V2184" s="64"/>
      <c r="W2184" s="64"/>
      <c r="X2184" s="64"/>
      <c r="Y2184" s="64"/>
      <c r="Z2184" s="64"/>
      <c r="AA2184" s="64"/>
      <c r="AB2184" s="64"/>
      <c r="AC2184" s="64"/>
      <c r="AD2184" s="64"/>
      <c r="AE2184" s="64"/>
      <c r="AF2184" s="64"/>
      <c r="AG2184" s="64"/>
      <c r="AH2184" s="64"/>
      <c r="AI2184" s="64"/>
      <c r="AJ2184" s="64"/>
      <c r="AK2184" s="64"/>
      <c r="AL2184" s="64"/>
      <c r="AM2184" s="64"/>
      <c r="AN2184" s="64"/>
      <c r="AO2184" s="64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4"/>
      <c r="AZ2184" s="64"/>
      <c r="BA2184" s="64"/>
      <c r="BB2184" s="64"/>
      <c r="BC2184" s="64"/>
      <c r="BD2184" s="64"/>
      <c r="BE2184" s="64"/>
      <c r="BF2184" s="64"/>
      <c r="BG2184" s="64"/>
      <c r="BH2184" s="64"/>
      <c r="BI2184" s="64"/>
      <c r="BJ2184" s="64"/>
      <c r="BK2184" s="64"/>
      <c r="BL2184" s="64"/>
      <c r="BM2184" s="64"/>
      <c r="BN2184" s="64"/>
      <c r="BO2184" s="64"/>
      <c r="BP2184" s="64"/>
      <c r="BQ2184" s="64"/>
      <c r="BR2184" s="64"/>
      <c r="BS2184" s="64"/>
      <c r="BT2184" s="64"/>
      <c r="BU2184" s="64"/>
      <c r="BV2184" s="64"/>
      <c r="BW2184" s="64"/>
      <c r="BX2184" s="64"/>
      <c r="BY2184" s="64"/>
      <c r="BZ2184" s="64"/>
      <c r="CA2184" s="64"/>
      <c r="CB2184" s="64"/>
      <c r="CC2184" s="64"/>
      <c r="CD2184" s="64"/>
      <c r="CE2184" s="64"/>
      <c r="CF2184" s="64"/>
      <c r="CG2184" s="64"/>
      <c r="CH2184" s="64"/>
      <c r="CI2184" s="64"/>
      <c r="CJ2184" s="64"/>
      <c r="CK2184" s="64"/>
      <c r="CL2184" s="64"/>
      <c r="CM2184" s="64"/>
      <c r="CN2184" s="64"/>
      <c r="CO2184" s="64"/>
      <c r="CP2184" s="64"/>
      <c r="CQ2184" s="64"/>
      <c r="CR2184" s="64"/>
      <c r="CS2184" s="64"/>
      <c r="CT2184" s="64"/>
      <c r="CU2184" s="64"/>
      <c r="CV2184" s="64"/>
      <c r="CW2184" s="64"/>
      <c r="CX2184" s="64"/>
      <c r="CY2184" s="64"/>
      <c r="CZ2184" s="64"/>
      <c r="DA2184" s="64"/>
      <c r="DB2184" s="64"/>
      <c r="DC2184" s="64"/>
      <c r="DD2184" s="64"/>
      <c r="DE2184" s="64"/>
      <c r="DF2184" s="64"/>
      <c r="DG2184" s="64"/>
      <c r="DH2184" s="64"/>
      <c r="DI2184" s="64"/>
      <c r="DJ2184" s="64"/>
      <c r="DK2184" s="64"/>
      <c r="DL2184" s="64"/>
      <c r="DM2184" s="64"/>
      <c r="DN2184" s="64"/>
      <c r="DO2184" s="64"/>
      <c r="DP2184" s="64"/>
      <c r="DQ2184" s="64"/>
      <c r="DR2184" s="64"/>
      <c r="DS2184" s="64"/>
      <c r="DT2184" s="64"/>
      <c r="DU2184" s="64"/>
      <c r="DV2184" s="64"/>
      <c r="DW2184" s="64"/>
      <c r="DX2184" s="64"/>
      <c r="DY2184" s="64"/>
      <c r="DZ2184" s="64"/>
      <c r="EA2184" s="64"/>
      <c r="EB2184" s="64"/>
      <c r="EC2184" s="64"/>
      <c r="ED2184" s="64"/>
      <c r="EE2184" s="64"/>
      <c r="EF2184" s="64"/>
      <c r="EG2184" s="64"/>
      <c r="EH2184" s="64"/>
      <c r="EI2184" s="64"/>
      <c r="EJ2184" s="64"/>
      <c r="EK2184" s="64"/>
      <c r="EL2184" s="64"/>
      <c r="EM2184" s="64"/>
      <c r="EN2184" s="64"/>
      <c r="EO2184" s="64"/>
      <c r="EP2184" s="64"/>
      <c r="EQ2184" s="64"/>
      <c r="ER2184" s="64"/>
      <c r="ES2184" s="64"/>
      <c r="ET2184" s="64"/>
      <c r="EU2184" s="64"/>
      <c r="EV2184" s="64"/>
      <c r="EW2184" s="64"/>
      <c r="EX2184" s="64"/>
      <c r="EY2184" s="64"/>
      <c r="EZ2184" s="64"/>
      <c r="FA2184" s="64"/>
      <c r="FB2184" s="64"/>
      <c r="FC2184" s="64"/>
      <c r="FD2184" s="64"/>
      <c r="FE2184" s="64"/>
      <c r="FF2184" s="64"/>
      <c r="FG2184" s="64"/>
      <c r="FH2184" s="64"/>
      <c r="FI2184" s="64"/>
      <c r="FJ2184" s="64"/>
      <c r="FK2184" s="64"/>
      <c r="FL2184" s="64"/>
      <c r="FM2184" s="64"/>
      <c r="FN2184" s="64"/>
      <c r="FO2184" s="64"/>
      <c r="FP2184" s="64"/>
      <c r="FQ2184" s="64"/>
      <c r="FR2184" s="64"/>
      <c r="FS2184" s="64"/>
      <c r="FT2184" s="64"/>
      <c r="FU2184" s="64"/>
      <c r="FV2184" s="64"/>
      <c r="FW2184" s="64"/>
      <c r="FX2184" s="64"/>
      <c r="FY2184" s="64"/>
      <c r="FZ2184" s="64"/>
      <c r="GA2184" s="64"/>
      <c r="GB2184" s="64"/>
      <c r="GC2184" s="64"/>
      <c r="GD2184" s="64"/>
      <c r="GE2184" s="64"/>
      <c r="GF2184" s="64"/>
      <c r="GG2184" s="64"/>
      <c r="GH2184" s="64"/>
      <c r="GI2184" s="64"/>
      <c r="GJ2184" s="64"/>
      <c r="GK2184" s="64"/>
    </row>
    <row r="2185" spans="1:193" x14ac:dyDescent="0.25">
      <c r="A2185" s="64"/>
      <c r="B2185" s="64"/>
      <c r="C2185" s="64"/>
      <c r="D2185" s="64"/>
      <c r="E2185" s="64"/>
      <c r="F2185" s="64"/>
      <c r="G2185" s="64"/>
      <c r="H2185" s="64"/>
      <c r="I2185" s="64"/>
      <c r="J2185" s="64"/>
      <c r="K2185" s="64"/>
      <c r="L2185" s="64"/>
      <c r="M2185" s="64"/>
      <c r="N2185" s="64"/>
      <c r="O2185" s="66"/>
      <c r="P2185" s="66"/>
      <c r="Q2185" s="64"/>
      <c r="R2185" s="64"/>
      <c r="S2185" s="64"/>
      <c r="T2185" s="64"/>
      <c r="U2185" s="64"/>
      <c r="V2185" s="64"/>
      <c r="W2185" s="64"/>
      <c r="X2185" s="64"/>
      <c r="Y2185" s="64"/>
      <c r="Z2185" s="64"/>
      <c r="AA2185" s="64"/>
      <c r="AB2185" s="64"/>
      <c r="AC2185" s="64"/>
      <c r="AD2185" s="64"/>
      <c r="AE2185" s="64"/>
      <c r="AF2185" s="64"/>
      <c r="AG2185" s="64"/>
      <c r="AH2185" s="64"/>
      <c r="AI2185" s="64"/>
      <c r="AJ2185" s="64"/>
      <c r="AK2185" s="64"/>
      <c r="AL2185" s="64"/>
      <c r="AM2185" s="64"/>
      <c r="AN2185" s="64"/>
      <c r="AO2185" s="64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4"/>
      <c r="AZ2185" s="64"/>
      <c r="BA2185" s="64"/>
      <c r="BB2185" s="64"/>
      <c r="BC2185" s="64"/>
      <c r="BD2185" s="64"/>
      <c r="BE2185" s="64"/>
      <c r="BF2185" s="64"/>
      <c r="BG2185" s="64"/>
      <c r="BH2185" s="64"/>
      <c r="BI2185" s="64"/>
      <c r="BJ2185" s="64"/>
      <c r="BK2185" s="64"/>
      <c r="BL2185" s="64"/>
      <c r="BM2185" s="64"/>
      <c r="BN2185" s="64"/>
      <c r="BO2185" s="64"/>
      <c r="BP2185" s="64"/>
      <c r="BQ2185" s="64"/>
      <c r="BR2185" s="64"/>
      <c r="BS2185" s="64"/>
      <c r="BT2185" s="64"/>
      <c r="BU2185" s="64"/>
      <c r="BV2185" s="64"/>
      <c r="BW2185" s="64"/>
      <c r="BX2185" s="64"/>
      <c r="BY2185" s="64"/>
      <c r="BZ2185" s="64"/>
      <c r="CA2185" s="64"/>
      <c r="CB2185" s="64"/>
      <c r="CC2185" s="64"/>
      <c r="CD2185" s="64"/>
      <c r="CE2185" s="64"/>
      <c r="CF2185" s="64"/>
      <c r="CG2185" s="64"/>
      <c r="CH2185" s="64"/>
      <c r="CI2185" s="64"/>
      <c r="CJ2185" s="64"/>
      <c r="CK2185" s="64"/>
      <c r="CL2185" s="64"/>
      <c r="CM2185" s="64"/>
      <c r="CN2185" s="64"/>
      <c r="CO2185" s="64"/>
      <c r="CP2185" s="64"/>
      <c r="CQ2185" s="64"/>
      <c r="CR2185" s="64"/>
      <c r="CS2185" s="64"/>
      <c r="CT2185" s="64"/>
      <c r="CU2185" s="64"/>
      <c r="CV2185" s="64"/>
      <c r="CW2185" s="64"/>
      <c r="CX2185" s="64"/>
      <c r="CY2185" s="64"/>
      <c r="CZ2185" s="64"/>
      <c r="DA2185" s="64"/>
      <c r="DB2185" s="64"/>
      <c r="DC2185" s="64"/>
      <c r="DD2185" s="64"/>
      <c r="DE2185" s="64"/>
      <c r="DF2185" s="64"/>
      <c r="DG2185" s="64"/>
      <c r="DH2185" s="64"/>
      <c r="DI2185" s="64"/>
      <c r="DJ2185" s="64"/>
      <c r="DK2185" s="64"/>
      <c r="DL2185" s="64"/>
      <c r="DM2185" s="64"/>
      <c r="DN2185" s="64"/>
      <c r="DO2185" s="64"/>
      <c r="DP2185" s="64"/>
      <c r="DQ2185" s="64"/>
      <c r="DR2185" s="64"/>
      <c r="DS2185" s="64"/>
      <c r="DT2185" s="64"/>
      <c r="DU2185" s="64"/>
      <c r="DV2185" s="64"/>
      <c r="DW2185" s="64"/>
      <c r="DX2185" s="64"/>
      <c r="DY2185" s="64"/>
      <c r="DZ2185" s="64"/>
      <c r="EA2185" s="64"/>
      <c r="EB2185" s="64"/>
      <c r="EC2185" s="64"/>
      <c r="ED2185" s="64"/>
      <c r="EE2185" s="64"/>
      <c r="EF2185" s="64"/>
      <c r="EG2185" s="64"/>
      <c r="EH2185" s="64"/>
      <c r="EI2185" s="64"/>
      <c r="EJ2185" s="64"/>
      <c r="EK2185" s="64"/>
      <c r="EL2185" s="64"/>
      <c r="EM2185" s="64"/>
      <c r="EN2185" s="64"/>
      <c r="EO2185" s="64"/>
      <c r="EP2185" s="64"/>
      <c r="EQ2185" s="64"/>
      <c r="ER2185" s="64"/>
      <c r="ES2185" s="64"/>
      <c r="ET2185" s="64"/>
      <c r="EU2185" s="64"/>
      <c r="EV2185" s="64"/>
      <c r="EW2185" s="64"/>
      <c r="EX2185" s="64"/>
      <c r="EY2185" s="64"/>
      <c r="EZ2185" s="64"/>
      <c r="FA2185" s="64"/>
      <c r="FB2185" s="64"/>
      <c r="FC2185" s="64"/>
      <c r="FD2185" s="64"/>
      <c r="FE2185" s="64"/>
      <c r="FF2185" s="64"/>
      <c r="FG2185" s="64"/>
      <c r="FH2185" s="64"/>
      <c r="FI2185" s="64"/>
      <c r="FJ2185" s="64"/>
      <c r="FK2185" s="64"/>
      <c r="FL2185" s="64"/>
      <c r="FM2185" s="64"/>
      <c r="FN2185" s="64"/>
      <c r="FO2185" s="64"/>
      <c r="FP2185" s="64"/>
      <c r="FQ2185" s="64"/>
      <c r="FR2185" s="64"/>
      <c r="FS2185" s="64"/>
      <c r="FT2185" s="64"/>
      <c r="FU2185" s="64"/>
      <c r="FV2185" s="64"/>
      <c r="FW2185" s="64"/>
      <c r="FX2185" s="64"/>
      <c r="FY2185" s="64"/>
      <c r="FZ2185" s="64"/>
      <c r="GA2185" s="64"/>
      <c r="GB2185" s="64"/>
      <c r="GC2185" s="64"/>
      <c r="GD2185" s="64"/>
      <c r="GE2185" s="64"/>
      <c r="GF2185" s="64"/>
      <c r="GG2185" s="64"/>
      <c r="GH2185" s="64"/>
      <c r="GI2185" s="64"/>
      <c r="GJ2185" s="64"/>
      <c r="GK2185" s="64"/>
    </row>
    <row r="2186" spans="1:193" x14ac:dyDescent="0.25">
      <c r="A2186" s="64"/>
      <c r="B2186" s="64"/>
      <c r="C2186" s="64"/>
      <c r="D2186" s="64"/>
      <c r="E2186" s="64"/>
      <c r="F2186" s="64"/>
      <c r="G2186" s="64"/>
      <c r="H2186" s="64"/>
      <c r="I2186" s="64"/>
      <c r="J2186" s="64"/>
      <c r="K2186" s="64"/>
      <c r="L2186" s="64"/>
      <c r="M2186" s="64"/>
      <c r="N2186" s="64"/>
      <c r="O2186" s="66"/>
      <c r="P2186" s="66"/>
      <c r="Q2186" s="64"/>
      <c r="R2186" s="64"/>
      <c r="S2186" s="64"/>
      <c r="T2186" s="64"/>
      <c r="U2186" s="64"/>
      <c r="V2186" s="64"/>
      <c r="W2186" s="64"/>
      <c r="X2186" s="64"/>
      <c r="Y2186" s="64"/>
      <c r="Z2186" s="64"/>
      <c r="AA2186" s="64"/>
      <c r="AB2186" s="64"/>
      <c r="AC2186" s="64"/>
      <c r="AD2186" s="64"/>
      <c r="AE2186" s="64"/>
      <c r="AF2186" s="64"/>
      <c r="AG2186" s="64"/>
      <c r="AH2186" s="64"/>
      <c r="AI2186" s="64"/>
      <c r="AJ2186" s="64"/>
      <c r="AK2186" s="64"/>
      <c r="AL2186" s="64"/>
      <c r="AM2186" s="64"/>
      <c r="AN2186" s="64"/>
      <c r="AO2186" s="64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4"/>
      <c r="AZ2186" s="64"/>
      <c r="BA2186" s="64"/>
      <c r="BB2186" s="64"/>
      <c r="BC2186" s="64"/>
      <c r="BD2186" s="64"/>
      <c r="BE2186" s="64"/>
      <c r="BF2186" s="64"/>
      <c r="BG2186" s="64"/>
      <c r="BH2186" s="64"/>
      <c r="BI2186" s="64"/>
      <c r="BJ2186" s="64"/>
      <c r="BK2186" s="64"/>
      <c r="BL2186" s="64"/>
      <c r="BM2186" s="64"/>
      <c r="BN2186" s="64"/>
      <c r="BO2186" s="64"/>
      <c r="BP2186" s="64"/>
      <c r="BQ2186" s="64"/>
      <c r="BR2186" s="64"/>
      <c r="BS2186" s="64"/>
      <c r="BT2186" s="64"/>
      <c r="BU2186" s="64"/>
      <c r="BV2186" s="64"/>
      <c r="BW2186" s="64"/>
      <c r="BX2186" s="64"/>
      <c r="BY2186" s="64"/>
      <c r="BZ2186" s="64"/>
      <c r="CA2186" s="64"/>
      <c r="CB2186" s="64"/>
      <c r="CC2186" s="64"/>
      <c r="CD2186" s="64"/>
      <c r="CE2186" s="64"/>
      <c r="CF2186" s="64"/>
      <c r="CG2186" s="64"/>
      <c r="CH2186" s="64"/>
      <c r="CI2186" s="64"/>
      <c r="CJ2186" s="64"/>
      <c r="CK2186" s="64"/>
      <c r="CL2186" s="64"/>
      <c r="CM2186" s="64"/>
      <c r="CN2186" s="64"/>
      <c r="CO2186" s="64"/>
      <c r="CP2186" s="64"/>
      <c r="CQ2186" s="64"/>
      <c r="CR2186" s="64"/>
      <c r="CS2186" s="64"/>
      <c r="CT2186" s="64"/>
      <c r="CU2186" s="64"/>
      <c r="CV2186" s="64"/>
      <c r="CW2186" s="64"/>
      <c r="CX2186" s="64"/>
      <c r="CY2186" s="64"/>
      <c r="CZ2186" s="64"/>
      <c r="DA2186" s="64"/>
      <c r="DB2186" s="64"/>
      <c r="DC2186" s="64"/>
      <c r="DD2186" s="64"/>
      <c r="DE2186" s="64"/>
      <c r="DF2186" s="64"/>
      <c r="DG2186" s="64"/>
      <c r="DH2186" s="64"/>
      <c r="DI2186" s="64"/>
      <c r="DJ2186" s="64"/>
      <c r="DK2186" s="64"/>
      <c r="DL2186" s="64"/>
      <c r="DM2186" s="64"/>
      <c r="DN2186" s="64"/>
      <c r="DO2186" s="64"/>
      <c r="DP2186" s="64"/>
      <c r="DQ2186" s="64"/>
      <c r="DR2186" s="64"/>
      <c r="DS2186" s="64"/>
      <c r="DT2186" s="64"/>
      <c r="DU2186" s="64"/>
      <c r="DV2186" s="64"/>
      <c r="DW2186" s="64"/>
      <c r="DX2186" s="64"/>
      <c r="DY2186" s="64"/>
      <c r="DZ2186" s="64"/>
      <c r="EA2186" s="64"/>
      <c r="EB2186" s="64"/>
      <c r="EC2186" s="64"/>
      <c r="ED2186" s="64"/>
      <c r="EE2186" s="64"/>
      <c r="EF2186" s="64"/>
      <c r="EG2186" s="64"/>
      <c r="EH2186" s="64"/>
      <c r="EI2186" s="64"/>
      <c r="EJ2186" s="64"/>
      <c r="EK2186" s="64"/>
      <c r="EL2186" s="64"/>
      <c r="EM2186" s="64"/>
      <c r="EN2186" s="64"/>
      <c r="EO2186" s="64"/>
      <c r="EP2186" s="64"/>
      <c r="EQ2186" s="64"/>
      <c r="ER2186" s="64"/>
      <c r="ES2186" s="64"/>
      <c r="ET2186" s="64"/>
      <c r="EU2186" s="64"/>
      <c r="EV2186" s="64"/>
      <c r="EW2186" s="64"/>
      <c r="EX2186" s="64"/>
      <c r="EY2186" s="64"/>
      <c r="EZ2186" s="64"/>
      <c r="FA2186" s="64"/>
      <c r="FB2186" s="64"/>
      <c r="FC2186" s="64"/>
      <c r="FD2186" s="64"/>
      <c r="FE2186" s="64"/>
      <c r="FF2186" s="64"/>
      <c r="FG2186" s="64"/>
      <c r="FH2186" s="64"/>
      <c r="FI2186" s="64"/>
      <c r="FJ2186" s="64"/>
      <c r="FK2186" s="64"/>
      <c r="FL2186" s="64"/>
      <c r="FM2186" s="64"/>
      <c r="FN2186" s="64"/>
      <c r="FO2186" s="64"/>
      <c r="FP2186" s="64"/>
      <c r="FQ2186" s="64"/>
      <c r="FR2186" s="64"/>
      <c r="FS2186" s="64"/>
      <c r="FT2186" s="64"/>
      <c r="FU2186" s="64"/>
      <c r="FV2186" s="64"/>
      <c r="FW2186" s="64"/>
      <c r="FX2186" s="64"/>
      <c r="FY2186" s="64"/>
      <c r="FZ2186" s="64"/>
      <c r="GA2186" s="64"/>
      <c r="GB2186" s="64"/>
      <c r="GC2186" s="64"/>
      <c r="GD2186" s="64"/>
      <c r="GE2186" s="64"/>
      <c r="GF2186" s="64"/>
      <c r="GG2186" s="64"/>
      <c r="GH2186" s="64"/>
      <c r="GI2186" s="64"/>
      <c r="GJ2186" s="64"/>
      <c r="GK2186" s="64"/>
    </row>
    <row r="2187" spans="1:193" x14ac:dyDescent="0.25">
      <c r="A2187" s="64"/>
      <c r="B2187" s="64"/>
      <c r="C2187" s="64"/>
      <c r="D2187" s="64"/>
      <c r="E2187" s="64"/>
      <c r="F2187" s="64"/>
      <c r="G2187" s="64"/>
      <c r="H2187" s="64"/>
      <c r="I2187" s="64"/>
      <c r="J2187" s="64"/>
      <c r="K2187" s="64"/>
      <c r="L2187" s="64"/>
      <c r="M2187" s="64"/>
      <c r="N2187" s="64"/>
      <c r="O2187" s="66"/>
      <c r="P2187" s="66"/>
      <c r="Q2187" s="64"/>
      <c r="R2187" s="64"/>
      <c r="S2187" s="64"/>
      <c r="T2187" s="64"/>
      <c r="U2187" s="64"/>
      <c r="V2187" s="64"/>
      <c r="W2187" s="64"/>
      <c r="X2187" s="64"/>
      <c r="Y2187" s="64"/>
      <c r="Z2187" s="64"/>
      <c r="AA2187" s="64"/>
      <c r="AB2187" s="64"/>
      <c r="AC2187" s="64"/>
      <c r="AD2187" s="64"/>
      <c r="AE2187" s="64"/>
      <c r="AF2187" s="64"/>
      <c r="AG2187" s="64"/>
      <c r="AH2187" s="64"/>
      <c r="AI2187" s="64"/>
      <c r="AJ2187" s="64"/>
      <c r="AK2187" s="64"/>
      <c r="AL2187" s="64"/>
      <c r="AM2187" s="64"/>
      <c r="AN2187" s="64"/>
      <c r="AO2187" s="64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64"/>
      <c r="BB2187" s="64"/>
      <c r="BC2187" s="64"/>
      <c r="BD2187" s="64"/>
      <c r="BE2187" s="64"/>
      <c r="BF2187" s="64"/>
      <c r="BG2187" s="64"/>
      <c r="BH2187" s="64"/>
      <c r="BI2187" s="64"/>
      <c r="BJ2187" s="64"/>
      <c r="BK2187" s="64"/>
      <c r="BL2187" s="64"/>
      <c r="BM2187" s="64"/>
      <c r="BN2187" s="64"/>
      <c r="BO2187" s="64"/>
      <c r="BP2187" s="64"/>
      <c r="BQ2187" s="64"/>
      <c r="BR2187" s="64"/>
      <c r="BS2187" s="64"/>
      <c r="BT2187" s="64"/>
      <c r="BU2187" s="64"/>
      <c r="BV2187" s="64"/>
      <c r="BW2187" s="64"/>
      <c r="BX2187" s="64"/>
      <c r="BY2187" s="64"/>
      <c r="BZ2187" s="64"/>
      <c r="CA2187" s="64"/>
      <c r="CB2187" s="64"/>
      <c r="CC2187" s="64"/>
      <c r="CD2187" s="64"/>
      <c r="CE2187" s="64"/>
      <c r="CF2187" s="64"/>
      <c r="CG2187" s="64"/>
      <c r="CH2187" s="64"/>
      <c r="CI2187" s="64"/>
      <c r="CJ2187" s="64"/>
      <c r="CK2187" s="64"/>
      <c r="CL2187" s="64"/>
      <c r="CM2187" s="64"/>
      <c r="CN2187" s="64"/>
      <c r="CO2187" s="64"/>
      <c r="CP2187" s="64"/>
      <c r="CQ2187" s="64"/>
      <c r="CR2187" s="64"/>
      <c r="CS2187" s="64"/>
      <c r="CT2187" s="64"/>
      <c r="CU2187" s="64"/>
      <c r="CV2187" s="64"/>
      <c r="CW2187" s="64"/>
      <c r="CX2187" s="64"/>
      <c r="CY2187" s="64"/>
      <c r="CZ2187" s="64"/>
      <c r="DA2187" s="64"/>
      <c r="DB2187" s="64"/>
      <c r="DC2187" s="64"/>
      <c r="DD2187" s="64"/>
      <c r="DE2187" s="64"/>
      <c r="DF2187" s="64"/>
      <c r="DG2187" s="64"/>
      <c r="DH2187" s="64"/>
      <c r="DI2187" s="64"/>
      <c r="DJ2187" s="64"/>
      <c r="DK2187" s="64"/>
      <c r="DL2187" s="64"/>
      <c r="DM2187" s="64"/>
      <c r="DN2187" s="64"/>
      <c r="DO2187" s="64"/>
      <c r="DP2187" s="64"/>
      <c r="DQ2187" s="64"/>
      <c r="DR2187" s="64"/>
      <c r="DS2187" s="64"/>
      <c r="DT2187" s="64"/>
      <c r="DU2187" s="64"/>
      <c r="DV2187" s="64"/>
      <c r="DW2187" s="64"/>
      <c r="DX2187" s="64"/>
      <c r="DY2187" s="64"/>
      <c r="DZ2187" s="64"/>
      <c r="EA2187" s="64"/>
      <c r="EB2187" s="64"/>
      <c r="EC2187" s="64"/>
      <c r="ED2187" s="64"/>
      <c r="EE2187" s="64"/>
      <c r="EF2187" s="64"/>
      <c r="EG2187" s="64"/>
      <c r="EH2187" s="64"/>
      <c r="EI2187" s="64"/>
      <c r="EJ2187" s="64"/>
      <c r="EK2187" s="64"/>
      <c r="EL2187" s="64"/>
      <c r="EM2187" s="64"/>
      <c r="EN2187" s="64"/>
      <c r="EO2187" s="64"/>
      <c r="EP2187" s="64"/>
      <c r="EQ2187" s="64"/>
      <c r="ER2187" s="64"/>
      <c r="ES2187" s="64"/>
      <c r="ET2187" s="64"/>
      <c r="EU2187" s="64"/>
      <c r="EV2187" s="64"/>
      <c r="EW2187" s="64"/>
      <c r="EX2187" s="64"/>
      <c r="EY2187" s="64"/>
      <c r="EZ2187" s="64"/>
      <c r="FA2187" s="64"/>
      <c r="FB2187" s="64"/>
      <c r="FC2187" s="64"/>
      <c r="FD2187" s="64"/>
      <c r="FE2187" s="64"/>
      <c r="FF2187" s="64"/>
      <c r="FG2187" s="64"/>
      <c r="FH2187" s="64"/>
      <c r="FI2187" s="64"/>
      <c r="FJ2187" s="64"/>
      <c r="FK2187" s="64"/>
      <c r="FL2187" s="64"/>
      <c r="FM2187" s="64"/>
      <c r="FN2187" s="64"/>
      <c r="FO2187" s="64"/>
      <c r="FP2187" s="64"/>
      <c r="FQ2187" s="64"/>
      <c r="FR2187" s="64"/>
      <c r="FS2187" s="64"/>
      <c r="FT2187" s="64"/>
      <c r="FU2187" s="64"/>
      <c r="FV2187" s="64"/>
      <c r="FW2187" s="64"/>
      <c r="FX2187" s="64"/>
      <c r="FY2187" s="64"/>
      <c r="FZ2187" s="64"/>
      <c r="GA2187" s="64"/>
      <c r="GB2187" s="64"/>
      <c r="GC2187" s="64"/>
      <c r="GD2187" s="64"/>
      <c r="GE2187" s="64"/>
      <c r="GF2187" s="64"/>
      <c r="GG2187" s="64"/>
      <c r="GH2187" s="64"/>
      <c r="GI2187" s="64"/>
      <c r="GJ2187" s="64"/>
      <c r="GK2187" s="64"/>
    </row>
    <row r="2188" spans="1:193" x14ac:dyDescent="0.25">
      <c r="A2188" s="64"/>
      <c r="B2188" s="64"/>
      <c r="C2188" s="64"/>
      <c r="D2188" s="64"/>
      <c r="E2188" s="64"/>
      <c r="F2188" s="64"/>
      <c r="G2188" s="64"/>
      <c r="H2188" s="64"/>
      <c r="I2188" s="64"/>
      <c r="J2188" s="64"/>
      <c r="K2188" s="64"/>
      <c r="L2188" s="64"/>
      <c r="M2188" s="64"/>
      <c r="N2188" s="64"/>
      <c r="O2188" s="66"/>
      <c r="P2188" s="66"/>
      <c r="Q2188" s="64"/>
      <c r="R2188" s="64"/>
      <c r="S2188" s="64"/>
      <c r="T2188" s="64"/>
      <c r="U2188" s="64"/>
      <c r="V2188" s="64"/>
      <c r="W2188" s="64"/>
      <c r="X2188" s="64"/>
      <c r="Y2188" s="64"/>
      <c r="Z2188" s="64"/>
      <c r="AA2188" s="64"/>
      <c r="AB2188" s="64"/>
      <c r="AC2188" s="64"/>
      <c r="AD2188" s="64"/>
      <c r="AE2188" s="64"/>
      <c r="AF2188" s="64"/>
      <c r="AG2188" s="64"/>
      <c r="AH2188" s="64"/>
      <c r="AI2188" s="64"/>
      <c r="AJ2188" s="64"/>
      <c r="AK2188" s="64"/>
      <c r="AL2188" s="64"/>
      <c r="AM2188" s="64"/>
      <c r="AN2188" s="64"/>
      <c r="AO2188" s="64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4"/>
      <c r="AZ2188" s="64"/>
      <c r="BA2188" s="64"/>
      <c r="BB2188" s="64"/>
      <c r="BC2188" s="64"/>
      <c r="BD2188" s="64"/>
      <c r="BE2188" s="64"/>
      <c r="BF2188" s="64"/>
      <c r="BG2188" s="64"/>
      <c r="BH2188" s="64"/>
      <c r="BI2188" s="64"/>
      <c r="BJ2188" s="64"/>
      <c r="BK2188" s="64"/>
      <c r="BL2188" s="64"/>
      <c r="BM2188" s="64"/>
      <c r="BN2188" s="64"/>
      <c r="BO2188" s="64"/>
      <c r="BP2188" s="64"/>
      <c r="BQ2188" s="64"/>
      <c r="BR2188" s="64"/>
      <c r="BS2188" s="64"/>
      <c r="BT2188" s="64"/>
      <c r="BU2188" s="64"/>
      <c r="BV2188" s="64"/>
      <c r="BW2188" s="64"/>
      <c r="BX2188" s="64"/>
      <c r="BY2188" s="64"/>
      <c r="BZ2188" s="64"/>
      <c r="CA2188" s="64"/>
      <c r="CB2188" s="64"/>
      <c r="CC2188" s="64"/>
      <c r="CD2188" s="64"/>
      <c r="CE2188" s="64"/>
      <c r="CF2188" s="64"/>
      <c r="CG2188" s="64"/>
      <c r="CH2188" s="64"/>
      <c r="CI2188" s="64"/>
      <c r="CJ2188" s="64"/>
      <c r="CK2188" s="64"/>
      <c r="CL2188" s="64"/>
      <c r="CM2188" s="64"/>
      <c r="CN2188" s="64"/>
      <c r="CO2188" s="64"/>
      <c r="CP2188" s="64"/>
      <c r="CQ2188" s="64"/>
      <c r="CR2188" s="64"/>
      <c r="CS2188" s="64"/>
      <c r="CT2188" s="64"/>
      <c r="CU2188" s="64"/>
      <c r="CV2188" s="64"/>
      <c r="CW2188" s="64"/>
      <c r="CX2188" s="64"/>
      <c r="CY2188" s="64"/>
      <c r="CZ2188" s="64"/>
      <c r="DA2188" s="64"/>
      <c r="DB2188" s="64"/>
      <c r="DC2188" s="64"/>
      <c r="DD2188" s="64"/>
      <c r="DE2188" s="64"/>
      <c r="DF2188" s="64"/>
      <c r="DG2188" s="64"/>
      <c r="DH2188" s="64"/>
      <c r="DI2188" s="64"/>
      <c r="DJ2188" s="64"/>
      <c r="DK2188" s="64"/>
      <c r="DL2188" s="64"/>
      <c r="DM2188" s="64"/>
      <c r="DN2188" s="64"/>
      <c r="DO2188" s="64"/>
      <c r="DP2188" s="64"/>
      <c r="DQ2188" s="64"/>
      <c r="DR2188" s="64"/>
      <c r="DS2188" s="64"/>
      <c r="DT2188" s="64"/>
      <c r="DU2188" s="64"/>
      <c r="DV2188" s="64"/>
      <c r="DW2188" s="64"/>
      <c r="DX2188" s="64"/>
      <c r="DY2188" s="64"/>
      <c r="DZ2188" s="64"/>
      <c r="EA2188" s="64"/>
      <c r="EB2188" s="64"/>
      <c r="EC2188" s="64"/>
      <c r="ED2188" s="64"/>
      <c r="EE2188" s="64"/>
      <c r="EF2188" s="64"/>
      <c r="EG2188" s="64"/>
      <c r="EH2188" s="64"/>
      <c r="EI2188" s="64"/>
      <c r="EJ2188" s="64"/>
      <c r="EK2188" s="64"/>
      <c r="EL2188" s="64"/>
      <c r="EM2188" s="64"/>
      <c r="EN2188" s="64"/>
      <c r="EO2188" s="64"/>
      <c r="EP2188" s="64"/>
      <c r="EQ2188" s="64"/>
      <c r="ER2188" s="64"/>
      <c r="ES2188" s="64"/>
      <c r="ET2188" s="64"/>
      <c r="EU2188" s="64"/>
      <c r="EV2188" s="64"/>
      <c r="EW2188" s="64"/>
      <c r="EX2188" s="64"/>
      <c r="EY2188" s="64"/>
      <c r="EZ2188" s="64"/>
      <c r="FA2188" s="64"/>
      <c r="FB2188" s="64"/>
      <c r="FC2188" s="64"/>
      <c r="FD2188" s="64"/>
      <c r="FE2188" s="64"/>
      <c r="FF2188" s="64"/>
      <c r="FG2188" s="64"/>
      <c r="FH2188" s="64"/>
      <c r="FI2188" s="64"/>
      <c r="FJ2188" s="64"/>
      <c r="FK2188" s="64"/>
      <c r="FL2188" s="64"/>
      <c r="FM2188" s="64"/>
      <c r="FN2188" s="64"/>
      <c r="FO2188" s="64"/>
      <c r="FP2188" s="64"/>
      <c r="FQ2188" s="64"/>
      <c r="FR2188" s="64"/>
      <c r="FS2188" s="64"/>
      <c r="FT2188" s="64"/>
      <c r="FU2188" s="64"/>
      <c r="FV2188" s="64"/>
      <c r="FW2188" s="64"/>
      <c r="FX2188" s="64"/>
      <c r="FY2188" s="64"/>
      <c r="FZ2188" s="64"/>
      <c r="GA2188" s="64"/>
      <c r="GB2188" s="64"/>
      <c r="GC2188" s="64"/>
      <c r="GD2188" s="64"/>
      <c r="GE2188" s="64"/>
      <c r="GF2188" s="64"/>
      <c r="GG2188" s="64"/>
      <c r="GH2188" s="64"/>
      <c r="GI2188" s="64"/>
      <c r="GJ2188" s="64"/>
      <c r="GK2188" s="64"/>
    </row>
    <row r="2189" spans="1:193" x14ac:dyDescent="0.25">
      <c r="A2189" s="64"/>
      <c r="B2189" s="64"/>
      <c r="C2189" s="64"/>
      <c r="D2189" s="64"/>
      <c r="E2189" s="64"/>
      <c r="F2189" s="64"/>
      <c r="G2189" s="64"/>
      <c r="H2189" s="64"/>
      <c r="I2189" s="64"/>
      <c r="J2189" s="64"/>
      <c r="K2189" s="64"/>
      <c r="L2189" s="64"/>
      <c r="M2189" s="64"/>
      <c r="N2189" s="64"/>
      <c r="O2189" s="66"/>
      <c r="P2189" s="66"/>
      <c r="Q2189" s="64"/>
      <c r="R2189" s="64"/>
      <c r="S2189" s="64"/>
      <c r="T2189" s="64"/>
      <c r="U2189" s="64"/>
      <c r="V2189" s="64"/>
      <c r="W2189" s="64"/>
      <c r="X2189" s="64"/>
      <c r="Y2189" s="64"/>
      <c r="Z2189" s="64"/>
      <c r="AA2189" s="64"/>
      <c r="AB2189" s="64"/>
      <c r="AC2189" s="64"/>
      <c r="AD2189" s="64"/>
      <c r="AE2189" s="64"/>
      <c r="AF2189" s="64"/>
      <c r="AG2189" s="64"/>
      <c r="AH2189" s="64"/>
      <c r="AI2189" s="64"/>
      <c r="AJ2189" s="64"/>
      <c r="AK2189" s="64"/>
      <c r="AL2189" s="64"/>
      <c r="AM2189" s="64"/>
      <c r="AN2189" s="64"/>
      <c r="AO2189" s="64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4"/>
      <c r="AZ2189" s="64"/>
      <c r="BA2189" s="64"/>
      <c r="BB2189" s="64"/>
      <c r="BC2189" s="64"/>
      <c r="BD2189" s="64"/>
      <c r="BE2189" s="64"/>
      <c r="BF2189" s="64"/>
      <c r="BG2189" s="64"/>
      <c r="BH2189" s="64"/>
      <c r="BI2189" s="64"/>
      <c r="BJ2189" s="64"/>
      <c r="BK2189" s="64"/>
      <c r="BL2189" s="64"/>
      <c r="BM2189" s="64"/>
      <c r="BN2189" s="64"/>
      <c r="BO2189" s="64"/>
      <c r="BP2189" s="64"/>
      <c r="BQ2189" s="64"/>
      <c r="BR2189" s="64"/>
      <c r="BS2189" s="64"/>
      <c r="BT2189" s="64"/>
      <c r="BU2189" s="64"/>
      <c r="BV2189" s="64"/>
      <c r="BW2189" s="64"/>
      <c r="BX2189" s="64"/>
      <c r="BY2189" s="64"/>
      <c r="BZ2189" s="64"/>
      <c r="CA2189" s="64"/>
      <c r="CB2189" s="64"/>
      <c r="CC2189" s="64"/>
      <c r="CD2189" s="64"/>
      <c r="CE2189" s="64"/>
      <c r="CF2189" s="64"/>
      <c r="CG2189" s="64"/>
      <c r="CH2189" s="64"/>
      <c r="CI2189" s="64"/>
      <c r="CJ2189" s="64"/>
      <c r="CK2189" s="64"/>
      <c r="CL2189" s="64"/>
      <c r="CM2189" s="64"/>
      <c r="CN2189" s="64"/>
      <c r="CO2189" s="64"/>
      <c r="CP2189" s="64"/>
      <c r="CQ2189" s="64"/>
      <c r="CR2189" s="64"/>
      <c r="CS2189" s="64"/>
      <c r="CT2189" s="64"/>
      <c r="CU2189" s="64"/>
      <c r="CV2189" s="64"/>
      <c r="CW2189" s="64"/>
      <c r="CX2189" s="64"/>
      <c r="CY2189" s="64"/>
      <c r="CZ2189" s="64"/>
      <c r="DA2189" s="64"/>
      <c r="DB2189" s="64"/>
      <c r="DC2189" s="64"/>
      <c r="DD2189" s="64"/>
      <c r="DE2189" s="64"/>
      <c r="DF2189" s="64"/>
      <c r="DG2189" s="64"/>
      <c r="DH2189" s="64"/>
      <c r="DI2189" s="64"/>
      <c r="DJ2189" s="64"/>
      <c r="DK2189" s="64"/>
      <c r="DL2189" s="64"/>
      <c r="DM2189" s="64"/>
      <c r="DN2189" s="64"/>
      <c r="DO2189" s="64"/>
      <c r="DP2189" s="64"/>
      <c r="DQ2189" s="64"/>
      <c r="DR2189" s="64"/>
      <c r="DS2189" s="64"/>
      <c r="DT2189" s="64"/>
      <c r="DU2189" s="64"/>
      <c r="DV2189" s="64"/>
      <c r="DW2189" s="64"/>
      <c r="DX2189" s="64"/>
      <c r="DY2189" s="64"/>
      <c r="DZ2189" s="64"/>
      <c r="EA2189" s="64"/>
      <c r="EB2189" s="64"/>
      <c r="EC2189" s="64"/>
      <c r="ED2189" s="64"/>
      <c r="EE2189" s="64"/>
      <c r="EF2189" s="64"/>
      <c r="EG2189" s="64"/>
      <c r="EH2189" s="64"/>
      <c r="EI2189" s="64"/>
      <c r="EJ2189" s="64"/>
      <c r="EK2189" s="64"/>
      <c r="EL2189" s="64"/>
      <c r="EM2189" s="64"/>
      <c r="EN2189" s="64"/>
      <c r="EO2189" s="64"/>
      <c r="EP2189" s="64"/>
      <c r="EQ2189" s="64"/>
      <c r="ER2189" s="64"/>
      <c r="ES2189" s="64"/>
      <c r="ET2189" s="64"/>
      <c r="EU2189" s="64"/>
      <c r="EV2189" s="64"/>
      <c r="EW2189" s="64"/>
      <c r="EX2189" s="64"/>
      <c r="EY2189" s="64"/>
      <c r="EZ2189" s="64"/>
      <c r="FA2189" s="64"/>
      <c r="FB2189" s="64"/>
      <c r="FC2189" s="64"/>
      <c r="FD2189" s="64"/>
      <c r="FE2189" s="64"/>
      <c r="FF2189" s="64"/>
      <c r="FG2189" s="64"/>
      <c r="FH2189" s="64"/>
      <c r="FI2189" s="64"/>
      <c r="FJ2189" s="64"/>
      <c r="FK2189" s="64"/>
      <c r="FL2189" s="64"/>
      <c r="FM2189" s="64"/>
      <c r="FN2189" s="64"/>
      <c r="FO2189" s="64"/>
      <c r="FP2189" s="64"/>
      <c r="FQ2189" s="64"/>
      <c r="FR2189" s="64"/>
      <c r="FS2189" s="64"/>
      <c r="FT2189" s="64"/>
      <c r="FU2189" s="64"/>
      <c r="FV2189" s="64"/>
      <c r="FW2189" s="64"/>
      <c r="FX2189" s="64"/>
      <c r="FY2189" s="64"/>
      <c r="FZ2189" s="64"/>
      <c r="GA2189" s="64"/>
      <c r="GB2189" s="64"/>
      <c r="GC2189" s="64"/>
      <c r="GD2189" s="64"/>
      <c r="GE2189" s="64"/>
      <c r="GF2189" s="64"/>
      <c r="GG2189" s="64"/>
      <c r="GH2189" s="64"/>
      <c r="GI2189" s="64"/>
      <c r="GJ2189" s="64"/>
      <c r="GK2189" s="64"/>
    </row>
    <row r="2190" spans="1:193" x14ac:dyDescent="0.25">
      <c r="A2190" s="64"/>
      <c r="B2190" s="64"/>
      <c r="C2190" s="64"/>
      <c r="D2190" s="64"/>
      <c r="E2190" s="64"/>
      <c r="F2190" s="64"/>
      <c r="G2190" s="64"/>
      <c r="H2190" s="64"/>
      <c r="I2190" s="64"/>
      <c r="J2190" s="64"/>
      <c r="K2190" s="64"/>
      <c r="L2190" s="64"/>
      <c r="M2190" s="64"/>
      <c r="N2190" s="64"/>
      <c r="O2190" s="66"/>
      <c r="P2190" s="66"/>
      <c r="Q2190" s="64"/>
      <c r="R2190" s="64"/>
      <c r="S2190" s="64"/>
      <c r="T2190" s="64"/>
      <c r="U2190" s="64"/>
      <c r="V2190" s="64"/>
      <c r="W2190" s="64"/>
      <c r="X2190" s="64"/>
      <c r="Y2190" s="64"/>
      <c r="Z2190" s="64"/>
      <c r="AA2190" s="64"/>
      <c r="AB2190" s="64"/>
      <c r="AC2190" s="64"/>
      <c r="AD2190" s="64"/>
      <c r="AE2190" s="64"/>
      <c r="AF2190" s="64"/>
      <c r="AG2190" s="64"/>
      <c r="AH2190" s="64"/>
      <c r="AI2190" s="64"/>
      <c r="AJ2190" s="64"/>
      <c r="AK2190" s="64"/>
      <c r="AL2190" s="64"/>
      <c r="AM2190" s="64"/>
      <c r="AN2190" s="64"/>
      <c r="AO2190" s="64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4"/>
      <c r="AZ2190" s="64"/>
      <c r="BA2190" s="64"/>
      <c r="BB2190" s="64"/>
      <c r="BC2190" s="64"/>
      <c r="BD2190" s="64"/>
      <c r="BE2190" s="64"/>
      <c r="BF2190" s="64"/>
      <c r="BG2190" s="64"/>
      <c r="BH2190" s="64"/>
      <c r="BI2190" s="64"/>
      <c r="BJ2190" s="64"/>
      <c r="BK2190" s="64"/>
      <c r="BL2190" s="64"/>
      <c r="BM2190" s="64"/>
      <c r="BN2190" s="64"/>
      <c r="BO2190" s="64"/>
      <c r="BP2190" s="64"/>
      <c r="BQ2190" s="64"/>
      <c r="BR2190" s="64"/>
      <c r="BS2190" s="64"/>
      <c r="BT2190" s="64"/>
      <c r="BU2190" s="64"/>
      <c r="BV2190" s="64"/>
      <c r="BW2190" s="64"/>
      <c r="BX2190" s="64"/>
      <c r="BY2190" s="64"/>
      <c r="BZ2190" s="64"/>
      <c r="CA2190" s="64"/>
      <c r="CB2190" s="64"/>
      <c r="CC2190" s="64"/>
      <c r="CD2190" s="64"/>
      <c r="CE2190" s="64"/>
      <c r="CF2190" s="64"/>
      <c r="CG2190" s="64"/>
      <c r="CH2190" s="64"/>
      <c r="CI2190" s="64"/>
      <c r="CJ2190" s="64"/>
      <c r="CK2190" s="64"/>
      <c r="CL2190" s="64"/>
      <c r="CM2190" s="64"/>
      <c r="CN2190" s="64"/>
      <c r="CO2190" s="64"/>
      <c r="CP2190" s="64"/>
      <c r="CQ2190" s="64"/>
      <c r="CR2190" s="64"/>
      <c r="CS2190" s="64"/>
      <c r="CT2190" s="64"/>
      <c r="CU2190" s="64"/>
      <c r="CV2190" s="64"/>
      <c r="CW2190" s="64"/>
      <c r="CX2190" s="64"/>
      <c r="CY2190" s="64"/>
      <c r="CZ2190" s="64"/>
      <c r="DA2190" s="64"/>
      <c r="DB2190" s="64"/>
      <c r="DC2190" s="64"/>
      <c r="DD2190" s="64"/>
      <c r="DE2190" s="64"/>
      <c r="DF2190" s="64"/>
      <c r="DG2190" s="64"/>
      <c r="DH2190" s="64"/>
      <c r="DI2190" s="64"/>
      <c r="DJ2190" s="64"/>
      <c r="DK2190" s="64"/>
      <c r="DL2190" s="64"/>
      <c r="DM2190" s="64"/>
      <c r="DN2190" s="64"/>
      <c r="DO2190" s="64"/>
      <c r="DP2190" s="64"/>
      <c r="DQ2190" s="64"/>
      <c r="DR2190" s="64"/>
      <c r="DS2190" s="64"/>
      <c r="DT2190" s="64"/>
      <c r="DU2190" s="64"/>
      <c r="DV2190" s="64"/>
      <c r="DW2190" s="64"/>
      <c r="DX2190" s="64"/>
      <c r="DY2190" s="64"/>
      <c r="DZ2190" s="64"/>
      <c r="EA2190" s="64"/>
      <c r="EB2190" s="64"/>
      <c r="EC2190" s="64"/>
      <c r="ED2190" s="64"/>
      <c r="EE2190" s="64"/>
      <c r="EF2190" s="64"/>
      <c r="EG2190" s="64"/>
      <c r="EH2190" s="64"/>
      <c r="EI2190" s="64"/>
      <c r="EJ2190" s="64"/>
      <c r="EK2190" s="64"/>
      <c r="EL2190" s="64"/>
      <c r="EM2190" s="64"/>
      <c r="EN2190" s="64"/>
      <c r="EO2190" s="64"/>
      <c r="EP2190" s="64"/>
      <c r="EQ2190" s="64"/>
      <c r="ER2190" s="64"/>
      <c r="ES2190" s="64"/>
      <c r="ET2190" s="64"/>
      <c r="EU2190" s="64"/>
      <c r="EV2190" s="64"/>
      <c r="EW2190" s="64"/>
      <c r="EX2190" s="64"/>
      <c r="EY2190" s="64"/>
      <c r="EZ2190" s="64"/>
      <c r="FA2190" s="64"/>
      <c r="FB2190" s="64"/>
      <c r="FC2190" s="64"/>
      <c r="FD2190" s="64"/>
      <c r="FE2190" s="64"/>
      <c r="FF2190" s="64"/>
      <c r="FG2190" s="64"/>
      <c r="FH2190" s="64"/>
      <c r="FI2190" s="64"/>
      <c r="FJ2190" s="64"/>
      <c r="FK2190" s="64"/>
      <c r="FL2190" s="64"/>
      <c r="FM2190" s="64"/>
      <c r="FN2190" s="64"/>
      <c r="FO2190" s="64"/>
      <c r="FP2190" s="64"/>
      <c r="FQ2190" s="64"/>
      <c r="FR2190" s="64"/>
      <c r="FS2190" s="64"/>
      <c r="FT2190" s="64"/>
      <c r="FU2190" s="64"/>
      <c r="FV2190" s="64"/>
      <c r="FW2190" s="64"/>
      <c r="FX2190" s="64"/>
      <c r="FY2190" s="64"/>
      <c r="FZ2190" s="64"/>
      <c r="GA2190" s="64"/>
      <c r="GB2190" s="64"/>
      <c r="GC2190" s="64"/>
      <c r="GD2190" s="64"/>
      <c r="GE2190" s="64"/>
      <c r="GF2190" s="64"/>
      <c r="GG2190" s="64"/>
      <c r="GH2190" s="64"/>
      <c r="GI2190" s="64"/>
      <c r="GJ2190" s="64"/>
      <c r="GK2190" s="64"/>
    </row>
    <row r="2191" spans="1:193" x14ac:dyDescent="0.25">
      <c r="A2191" s="64"/>
      <c r="B2191" s="64"/>
      <c r="C2191" s="64"/>
      <c r="D2191" s="64"/>
      <c r="E2191" s="64"/>
      <c r="F2191" s="64"/>
      <c r="G2191" s="64"/>
      <c r="H2191" s="64"/>
      <c r="I2191" s="64"/>
      <c r="J2191" s="64"/>
      <c r="K2191" s="64"/>
      <c r="L2191" s="64"/>
      <c r="M2191" s="64"/>
      <c r="N2191" s="64"/>
      <c r="O2191" s="66"/>
      <c r="P2191" s="66"/>
      <c r="Q2191" s="64"/>
      <c r="R2191" s="64"/>
      <c r="S2191" s="64"/>
      <c r="T2191" s="64"/>
      <c r="U2191" s="64"/>
      <c r="V2191" s="64"/>
      <c r="W2191" s="64"/>
      <c r="X2191" s="64"/>
      <c r="Y2191" s="64"/>
      <c r="Z2191" s="64"/>
      <c r="AA2191" s="64"/>
      <c r="AB2191" s="64"/>
      <c r="AC2191" s="64"/>
      <c r="AD2191" s="64"/>
      <c r="AE2191" s="64"/>
      <c r="AF2191" s="64"/>
      <c r="AG2191" s="64"/>
      <c r="AH2191" s="64"/>
      <c r="AI2191" s="64"/>
      <c r="AJ2191" s="64"/>
      <c r="AK2191" s="64"/>
      <c r="AL2191" s="64"/>
      <c r="AM2191" s="64"/>
      <c r="AN2191" s="64"/>
      <c r="AO2191" s="64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4"/>
      <c r="AZ2191" s="64"/>
      <c r="BA2191" s="64"/>
      <c r="BB2191" s="64"/>
      <c r="BC2191" s="64"/>
      <c r="BD2191" s="64"/>
      <c r="BE2191" s="64"/>
      <c r="BF2191" s="64"/>
      <c r="BG2191" s="64"/>
      <c r="BH2191" s="64"/>
      <c r="BI2191" s="64"/>
      <c r="BJ2191" s="64"/>
      <c r="BK2191" s="64"/>
      <c r="BL2191" s="64"/>
      <c r="BM2191" s="64"/>
      <c r="BN2191" s="64"/>
      <c r="BO2191" s="64"/>
      <c r="BP2191" s="64"/>
      <c r="BQ2191" s="64"/>
      <c r="BR2191" s="64"/>
      <c r="BS2191" s="64"/>
      <c r="BT2191" s="64"/>
      <c r="BU2191" s="64"/>
      <c r="BV2191" s="64"/>
      <c r="BW2191" s="64"/>
      <c r="BX2191" s="64"/>
      <c r="BY2191" s="64"/>
      <c r="BZ2191" s="64"/>
      <c r="CA2191" s="64"/>
      <c r="CB2191" s="64"/>
      <c r="CC2191" s="64"/>
      <c r="CD2191" s="64"/>
      <c r="CE2191" s="64"/>
      <c r="CF2191" s="64"/>
      <c r="CG2191" s="64"/>
      <c r="CH2191" s="64"/>
      <c r="CI2191" s="64"/>
      <c r="CJ2191" s="64"/>
      <c r="CK2191" s="64"/>
      <c r="CL2191" s="64"/>
      <c r="CM2191" s="64"/>
      <c r="CN2191" s="64"/>
      <c r="CO2191" s="64"/>
      <c r="CP2191" s="64"/>
      <c r="CQ2191" s="64"/>
      <c r="CR2191" s="64"/>
      <c r="CS2191" s="64"/>
      <c r="CT2191" s="64"/>
      <c r="CU2191" s="64"/>
      <c r="CV2191" s="64"/>
      <c r="CW2191" s="64"/>
      <c r="CX2191" s="64"/>
      <c r="CY2191" s="64"/>
      <c r="CZ2191" s="64"/>
      <c r="DA2191" s="64"/>
      <c r="DB2191" s="64"/>
      <c r="DC2191" s="64"/>
      <c r="DD2191" s="64"/>
      <c r="DE2191" s="64"/>
      <c r="DF2191" s="64"/>
      <c r="DG2191" s="64"/>
      <c r="DH2191" s="64"/>
      <c r="DI2191" s="64"/>
      <c r="DJ2191" s="64"/>
      <c r="DK2191" s="64"/>
      <c r="DL2191" s="64"/>
      <c r="DM2191" s="64"/>
      <c r="DN2191" s="64"/>
      <c r="DO2191" s="64"/>
      <c r="DP2191" s="64"/>
      <c r="DQ2191" s="64"/>
      <c r="DR2191" s="64"/>
      <c r="DS2191" s="64"/>
      <c r="DT2191" s="64"/>
      <c r="DU2191" s="64"/>
      <c r="DV2191" s="64"/>
      <c r="DW2191" s="64"/>
      <c r="DX2191" s="64"/>
      <c r="DY2191" s="64"/>
      <c r="DZ2191" s="64"/>
      <c r="EA2191" s="64"/>
      <c r="EB2191" s="64"/>
      <c r="EC2191" s="64"/>
      <c r="ED2191" s="64"/>
      <c r="EE2191" s="64"/>
      <c r="EF2191" s="64"/>
      <c r="EG2191" s="64"/>
      <c r="EH2191" s="64"/>
      <c r="EI2191" s="64"/>
      <c r="EJ2191" s="64"/>
      <c r="EK2191" s="64"/>
      <c r="EL2191" s="64"/>
      <c r="EM2191" s="64"/>
      <c r="EN2191" s="64"/>
      <c r="EO2191" s="64"/>
      <c r="EP2191" s="64"/>
      <c r="EQ2191" s="64"/>
      <c r="ER2191" s="64"/>
      <c r="ES2191" s="64"/>
      <c r="ET2191" s="64"/>
      <c r="EU2191" s="64"/>
      <c r="EV2191" s="64"/>
      <c r="EW2191" s="64"/>
      <c r="EX2191" s="64"/>
      <c r="EY2191" s="64"/>
      <c r="EZ2191" s="64"/>
      <c r="FA2191" s="64"/>
      <c r="FB2191" s="64"/>
      <c r="FC2191" s="64"/>
      <c r="FD2191" s="64"/>
      <c r="FE2191" s="64"/>
      <c r="FF2191" s="64"/>
      <c r="FG2191" s="64"/>
      <c r="FH2191" s="64"/>
      <c r="FI2191" s="64"/>
      <c r="FJ2191" s="64"/>
      <c r="FK2191" s="64"/>
      <c r="FL2191" s="64"/>
      <c r="FM2191" s="64"/>
      <c r="FN2191" s="64"/>
      <c r="FO2191" s="64"/>
      <c r="FP2191" s="64"/>
      <c r="FQ2191" s="64"/>
      <c r="FR2191" s="64"/>
      <c r="FS2191" s="64"/>
      <c r="FT2191" s="64"/>
      <c r="FU2191" s="64"/>
      <c r="FV2191" s="64"/>
      <c r="FW2191" s="64"/>
      <c r="FX2191" s="64"/>
      <c r="FY2191" s="64"/>
      <c r="FZ2191" s="64"/>
      <c r="GA2191" s="64"/>
      <c r="GB2191" s="64"/>
      <c r="GC2191" s="64"/>
      <c r="GD2191" s="64"/>
      <c r="GE2191" s="64"/>
      <c r="GF2191" s="64"/>
      <c r="GG2191" s="64"/>
      <c r="GH2191" s="64"/>
      <c r="GI2191" s="64"/>
      <c r="GJ2191" s="64"/>
      <c r="GK2191" s="64"/>
    </row>
    <row r="2192" spans="1:193" x14ac:dyDescent="0.25">
      <c r="A2192" s="64"/>
      <c r="B2192" s="64"/>
      <c r="C2192" s="64"/>
      <c r="D2192" s="64"/>
      <c r="E2192" s="64"/>
      <c r="F2192" s="64"/>
      <c r="G2192" s="64"/>
      <c r="H2192" s="64"/>
      <c r="I2192" s="64"/>
      <c r="J2192" s="64"/>
      <c r="K2192" s="64"/>
      <c r="L2192" s="64"/>
      <c r="M2192" s="64"/>
      <c r="N2192" s="64"/>
      <c r="O2192" s="66"/>
      <c r="P2192" s="66"/>
      <c r="Q2192" s="64"/>
      <c r="R2192" s="64"/>
      <c r="S2192" s="64"/>
      <c r="T2192" s="64"/>
      <c r="U2192" s="64"/>
      <c r="V2192" s="64"/>
      <c r="W2192" s="64"/>
      <c r="X2192" s="64"/>
      <c r="Y2192" s="64"/>
      <c r="Z2192" s="64"/>
      <c r="AA2192" s="64"/>
      <c r="AB2192" s="64"/>
      <c r="AC2192" s="64"/>
      <c r="AD2192" s="64"/>
      <c r="AE2192" s="64"/>
      <c r="AF2192" s="64"/>
      <c r="AG2192" s="64"/>
      <c r="AH2192" s="64"/>
      <c r="AI2192" s="64"/>
      <c r="AJ2192" s="64"/>
      <c r="AK2192" s="64"/>
      <c r="AL2192" s="64"/>
      <c r="AM2192" s="64"/>
      <c r="AN2192" s="64"/>
      <c r="AO2192" s="64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4"/>
      <c r="AZ2192" s="64"/>
      <c r="BA2192" s="64"/>
      <c r="BB2192" s="64"/>
      <c r="BC2192" s="64"/>
      <c r="BD2192" s="64"/>
      <c r="BE2192" s="64"/>
      <c r="BF2192" s="64"/>
      <c r="BG2192" s="64"/>
      <c r="BH2192" s="64"/>
      <c r="BI2192" s="64"/>
      <c r="BJ2192" s="64"/>
      <c r="BK2192" s="64"/>
      <c r="BL2192" s="64"/>
      <c r="BM2192" s="64"/>
      <c r="BN2192" s="64"/>
      <c r="BO2192" s="64"/>
      <c r="BP2192" s="64"/>
      <c r="BQ2192" s="64"/>
      <c r="BR2192" s="64"/>
      <c r="BS2192" s="64"/>
      <c r="BT2192" s="64"/>
      <c r="BU2192" s="64"/>
      <c r="BV2192" s="64"/>
      <c r="BW2192" s="64"/>
      <c r="BX2192" s="64"/>
      <c r="BY2192" s="64"/>
      <c r="BZ2192" s="64"/>
      <c r="CA2192" s="64"/>
      <c r="CB2192" s="64"/>
      <c r="CC2192" s="64"/>
      <c r="CD2192" s="64"/>
      <c r="CE2192" s="64"/>
      <c r="CF2192" s="64"/>
      <c r="CG2192" s="64"/>
      <c r="CH2192" s="64"/>
      <c r="CI2192" s="64"/>
      <c r="CJ2192" s="64"/>
      <c r="CK2192" s="64"/>
      <c r="CL2192" s="64"/>
      <c r="CM2192" s="64"/>
      <c r="CN2192" s="64"/>
      <c r="CO2192" s="64"/>
      <c r="CP2192" s="64"/>
      <c r="CQ2192" s="64"/>
      <c r="CR2192" s="64"/>
      <c r="CS2192" s="64"/>
      <c r="CT2192" s="64"/>
      <c r="CU2192" s="64"/>
      <c r="CV2192" s="64"/>
      <c r="CW2192" s="64"/>
      <c r="CX2192" s="64"/>
      <c r="CY2192" s="64"/>
      <c r="CZ2192" s="64"/>
      <c r="DA2192" s="64"/>
      <c r="DB2192" s="64"/>
      <c r="DC2192" s="64"/>
      <c r="DD2192" s="64"/>
      <c r="DE2192" s="64"/>
      <c r="DF2192" s="64"/>
      <c r="DG2192" s="64"/>
      <c r="DH2192" s="64"/>
      <c r="DI2192" s="64"/>
      <c r="DJ2192" s="64"/>
      <c r="DK2192" s="64"/>
      <c r="DL2192" s="64"/>
      <c r="DM2192" s="64"/>
      <c r="DN2192" s="64"/>
      <c r="DO2192" s="64"/>
      <c r="DP2192" s="64"/>
      <c r="DQ2192" s="64"/>
      <c r="DR2192" s="64"/>
      <c r="DS2192" s="64"/>
      <c r="DT2192" s="64"/>
      <c r="DU2192" s="64"/>
      <c r="DV2192" s="64"/>
      <c r="DW2192" s="64"/>
      <c r="DX2192" s="64"/>
      <c r="DY2192" s="64"/>
      <c r="DZ2192" s="64"/>
      <c r="EA2192" s="64"/>
      <c r="EB2192" s="64"/>
      <c r="EC2192" s="64"/>
      <c r="ED2192" s="64"/>
      <c r="EE2192" s="64"/>
      <c r="EF2192" s="64"/>
      <c r="EG2192" s="64"/>
      <c r="EH2192" s="64"/>
      <c r="EI2192" s="64"/>
      <c r="EJ2192" s="64"/>
      <c r="EK2192" s="64"/>
      <c r="EL2192" s="64"/>
      <c r="EM2192" s="64"/>
      <c r="EN2192" s="64"/>
      <c r="EO2192" s="64"/>
      <c r="EP2192" s="64"/>
      <c r="EQ2192" s="64"/>
      <c r="ER2192" s="64"/>
      <c r="ES2192" s="64"/>
      <c r="ET2192" s="64"/>
      <c r="EU2192" s="64"/>
      <c r="EV2192" s="64"/>
      <c r="EW2192" s="64"/>
      <c r="EX2192" s="64"/>
      <c r="EY2192" s="64"/>
      <c r="EZ2192" s="64"/>
      <c r="FA2192" s="64"/>
      <c r="FB2192" s="64"/>
      <c r="FC2192" s="64"/>
      <c r="FD2192" s="64"/>
      <c r="FE2192" s="64"/>
      <c r="FF2192" s="64"/>
      <c r="FG2192" s="64"/>
      <c r="FH2192" s="64"/>
      <c r="FI2192" s="64"/>
      <c r="FJ2192" s="64"/>
      <c r="FK2192" s="64"/>
      <c r="FL2192" s="64"/>
      <c r="FM2192" s="64"/>
      <c r="FN2192" s="64"/>
      <c r="FO2192" s="64"/>
      <c r="FP2192" s="64"/>
      <c r="FQ2192" s="64"/>
      <c r="FR2192" s="64"/>
      <c r="FS2192" s="64"/>
      <c r="FT2192" s="64"/>
      <c r="FU2192" s="64"/>
      <c r="FV2192" s="64"/>
      <c r="FW2192" s="64"/>
      <c r="FX2192" s="64"/>
      <c r="FY2192" s="64"/>
      <c r="FZ2192" s="64"/>
      <c r="GA2192" s="64"/>
      <c r="GB2192" s="64"/>
      <c r="GC2192" s="64"/>
      <c r="GD2192" s="64"/>
      <c r="GE2192" s="64"/>
      <c r="GF2192" s="64"/>
      <c r="GG2192" s="64"/>
      <c r="GH2192" s="64"/>
      <c r="GI2192" s="64"/>
      <c r="GJ2192" s="64"/>
      <c r="GK2192" s="64"/>
    </row>
    <row r="2193" spans="1:193" x14ac:dyDescent="0.25">
      <c r="A2193" s="64"/>
      <c r="B2193" s="64"/>
      <c r="C2193" s="64"/>
      <c r="D2193" s="64"/>
      <c r="E2193" s="64"/>
      <c r="F2193" s="64"/>
      <c r="G2193" s="64"/>
      <c r="H2193" s="64"/>
      <c r="I2193" s="64"/>
      <c r="J2193" s="64"/>
      <c r="K2193" s="64"/>
      <c r="L2193" s="64"/>
      <c r="M2193" s="64"/>
      <c r="N2193" s="64"/>
      <c r="O2193" s="66"/>
      <c r="P2193" s="66"/>
      <c r="Q2193" s="64"/>
      <c r="R2193" s="64"/>
      <c r="S2193" s="64"/>
      <c r="T2193" s="64"/>
      <c r="U2193" s="64"/>
      <c r="V2193" s="64"/>
      <c r="W2193" s="64"/>
      <c r="X2193" s="64"/>
      <c r="Y2193" s="64"/>
      <c r="Z2193" s="64"/>
      <c r="AA2193" s="64"/>
      <c r="AB2193" s="64"/>
      <c r="AC2193" s="64"/>
      <c r="AD2193" s="64"/>
      <c r="AE2193" s="64"/>
      <c r="AF2193" s="64"/>
      <c r="AG2193" s="64"/>
      <c r="AH2193" s="64"/>
      <c r="AI2193" s="64"/>
      <c r="AJ2193" s="64"/>
      <c r="AK2193" s="64"/>
      <c r="AL2193" s="64"/>
      <c r="AM2193" s="64"/>
      <c r="AN2193" s="64"/>
      <c r="AO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64"/>
      <c r="BJ2193" s="64"/>
      <c r="BK2193" s="64"/>
      <c r="BL2193" s="64"/>
      <c r="BM2193" s="64"/>
      <c r="BN2193" s="64"/>
      <c r="BO2193" s="64"/>
      <c r="BP2193" s="64"/>
      <c r="BQ2193" s="64"/>
      <c r="BR2193" s="64"/>
      <c r="BS2193" s="64"/>
      <c r="BT2193" s="64"/>
      <c r="BU2193" s="64"/>
      <c r="BV2193" s="64"/>
      <c r="BW2193" s="64"/>
      <c r="BX2193" s="64"/>
      <c r="BY2193" s="64"/>
      <c r="BZ2193" s="64"/>
      <c r="CA2193" s="64"/>
      <c r="CB2193" s="64"/>
      <c r="CC2193" s="64"/>
      <c r="CD2193" s="64"/>
      <c r="CE2193" s="64"/>
      <c r="CF2193" s="64"/>
      <c r="CG2193" s="64"/>
      <c r="CH2193" s="64"/>
      <c r="CI2193" s="64"/>
      <c r="CJ2193" s="64"/>
      <c r="CK2193" s="64"/>
      <c r="CL2193" s="64"/>
      <c r="CM2193" s="64"/>
      <c r="CN2193" s="64"/>
      <c r="CO2193" s="64"/>
      <c r="CP2193" s="64"/>
      <c r="CQ2193" s="64"/>
      <c r="CR2193" s="64"/>
      <c r="CS2193" s="64"/>
      <c r="CT2193" s="64"/>
      <c r="CU2193" s="64"/>
      <c r="CV2193" s="64"/>
      <c r="CW2193" s="64"/>
      <c r="CX2193" s="64"/>
      <c r="CY2193" s="64"/>
      <c r="CZ2193" s="64"/>
      <c r="DA2193" s="64"/>
      <c r="DB2193" s="64"/>
      <c r="DC2193" s="64"/>
      <c r="DD2193" s="64"/>
      <c r="DE2193" s="64"/>
      <c r="DF2193" s="64"/>
      <c r="DG2193" s="64"/>
      <c r="DH2193" s="64"/>
      <c r="DI2193" s="64"/>
      <c r="DJ2193" s="64"/>
      <c r="DK2193" s="64"/>
      <c r="DL2193" s="64"/>
      <c r="DM2193" s="64"/>
      <c r="DN2193" s="64"/>
      <c r="DO2193" s="64"/>
      <c r="DP2193" s="64"/>
      <c r="DQ2193" s="64"/>
      <c r="DR2193" s="64"/>
      <c r="DS2193" s="64"/>
      <c r="DT2193" s="64"/>
      <c r="DU2193" s="64"/>
      <c r="DV2193" s="64"/>
      <c r="DW2193" s="64"/>
      <c r="DX2193" s="64"/>
      <c r="DY2193" s="64"/>
      <c r="DZ2193" s="64"/>
      <c r="EA2193" s="64"/>
      <c r="EB2193" s="64"/>
      <c r="EC2193" s="64"/>
      <c r="ED2193" s="64"/>
      <c r="EE2193" s="64"/>
      <c r="EF2193" s="64"/>
      <c r="EG2193" s="64"/>
      <c r="EH2193" s="64"/>
      <c r="EI2193" s="64"/>
      <c r="EJ2193" s="64"/>
      <c r="EK2193" s="64"/>
      <c r="EL2193" s="64"/>
      <c r="EM2193" s="64"/>
      <c r="EN2193" s="64"/>
      <c r="EO2193" s="64"/>
      <c r="EP2193" s="64"/>
      <c r="EQ2193" s="64"/>
      <c r="ER2193" s="64"/>
      <c r="ES2193" s="64"/>
      <c r="ET2193" s="64"/>
      <c r="EU2193" s="64"/>
      <c r="EV2193" s="64"/>
      <c r="EW2193" s="64"/>
      <c r="EX2193" s="64"/>
      <c r="EY2193" s="64"/>
      <c r="EZ2193" s="64"/>
      <c r="FA2193" s="64"/>
      <c r="FB2193" s="64"/>
      <c r="FC2193" s="64"/>
      <c r="FD2193" s="64"/>
      <c r="FE2193" s="64"/>
      <c r="FF2193" s="64"/>
      <c r="FG2193" s="64"/>
      <c r="FH2193" s="64"/>
      <c r="FI2193" s="64"/>
      <c r="FJ2193" s="64"/>
      <c r="FK2193" s="64"/>
      <c r="FL2193" s="64"/>
      <c r="FM2193" s="64"/>
      <c r="FN2193" s="64"/>
      <c r="FO2193" s="64"/>
      <c r="FP2193" s="64"/>
      <c r="FQ2193" s="64"/>
      <c r="FR2193" s="64"/>
      <c r="FS2193" s="64"/>
      <c r="FT2193" s="64"/>
      <c r="FU2193" s="64"/>
      <c r="FV2193" s="64"/>
      <c r="FW2193" s="64"/>
      <c r="FX2193" s="64"/>
      <c r="FY2193" s="64"/>
      <c r="FZ2193" s="64"/>
      <c r="GA2193" s="64"/>
      <c r="GB2193" s="64"/>
      <c r="GC2193" s="64"/>
      <c r="GD2193" s="64"/>
      <c r="GE2193" s="64"/>
      <c r="GF2193" s="64"/>
      <c r="GG2193" s="64"/>
      <c r="GH2193" s="64"/>
      <c r="GI2193" s="64"/>
      <c r="GJ2193" s="64"/>
      <c r="GK2193" s="64"/>
    </row>
    <row r="2194" spans="1:193" x14ac:dyDescent="0.25">
      <c r="A2194" s="64"/>
      <c r="B2194" s="64"/>
      <c r="C2194" s="64"/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  <c r="N2194" s="64"/>
      <c r="O2194" s="66"/>
      <c r="P2194" s="66"/>
      <c r="Q2194" s="64"/>
      <c r="R2194" s="64"/>
      <c r="S2194" s="64"/>
      <c r="T2194" s="64"/>
      <c r="U2194" s="64"/>
      <c r="V2194" s="64"/>
      <c r="W2194" s="64"/>
      <c r="X2194" s="64"/>
      <c r="Y2194" s="64"/>
      <c r="Z2194" s="64"/>
      <c r="AA2194" s="64"/>
      <c r="AB2194" s="64"/>
      <c r="AC2194" s="64"/>
      <c r="AD2194" s="64"/>
      <c r="AE2194" s="64"/>
      <c r="AF2194" s="64"/>
      <c r="AG2194" s="64"/>
      <c r="AH2194" s="64"/>
      <c r="AI2194" s="64"/>
      <c r="AJ2194" s="64"/>
      <c r="AK2194" s="64"/>
      <c r="AL2194" s="64"/>
      <c r="AM2194" s="64"/>
      <c r="AN2194" s="64"/>
      <c r="AO2194" s="64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4"/>
      <c r="AZ2194" s="64"/>
      <c r="BA2194" s="64"/>
      <c r="BB2194" s="64"/>
      <c r="BC2194" s="64"/>
      <c r="BD2194" s="64"/>
      <c r="BE2194" s="64"/>
      <c r="BF2194" s="64"/>
      <c r="BG2194" s="64"/>
      <c r="BH2194" s="64"/>
      <c r="BI2194" s="64"/>
      <c r="BJ2194" s="64"/>
      <c r="BK2194" s="64"/>
      <c r="BL2194" s="64"/>
      <c r="BM2194" s="64"/>
      <c r="BN2194" s="64"/>
      <c r="BO2194" s="64"/>
      <c r="BP2194" s="64"/>
      <c r="BQ2194" s="64"/>
      <c r="BR2194" s="64"/>
      <c r="BS2194" s="64"/>
      <c r="BT2194" s="64"/>
      <c r="BU2194" s="64"/>
      <c r="BV2194" s="64"/>
      <c r="BW2194" s="64"/>
      <c r="BX2194" s="64"/>
      <c r="BY2194" s="64"/>
      <c r="BZ2194" s="64"/>
      <c r="CA2194" s="64"/>
      <c r="CB2194" s="64"/>
      <c r="CC2194" s="64"/>
      <c r="CD2194" s="64"/>
      <c r="CE2194" s="64"/>
      <c r="CF2194" s="64"/>
      <c r="CG2194" s="64"/>
      <c r="CH2194" s="64"/>
      <c r="CI2194" s="64"/>
      <c r="CJ2194" s="64"/>
      <c r="CK2194" s="64"/>
      <c r="CL2194" s="64"/>
      <c r="CM2194" s="64"/>
      <c r="CN2194" s="64"/>
      <c r="CO2194" s="64"/>
      <c r="CP2194" s="64"/>
      <c r="CQ2194" s="64"/>
      <c r="CR2194" s="64"/>
      <c r="CS2194" s="64"/>
      <c r="CT2194" s="64"/>
      <c r="CU2194" s="64"/>
      <c r="CV2194" s="64"/>
      <c r="CW2194" s="64"/>
      <c r="CX2194" s="64"/>
      <c r="CY2194" s="64"/>
      <c r="CZ2194" s="64"/>
      <c r="DA2194" s="64"/>
      <c r="DB2194" s="64"/>
      <c r="DC2194" s="64"/>
      <c r="DD2194" s="64"/>
      <c r="DE2194" s="64"/>
      <c r="DF2194" s="64"/>
      <c r="DG2194" s="64"/>
      <c r="DH2194" s="64"/>
      <c r="DI2194" s="64"/>
      <c r="DJ2194" s="64"/>
      <c r="DK2194" s="64"/>
      <c r="DL2194" s="64"/>
      <c r="DM2194" s="64"/>
      <c r="DN2194" s="64"/>
      <c r="DO2194" s="64"/>
      <c r="DP2194" s="64"/>
      <c r="DQ2194" s="64"/>
      <c r="DR2194" s="64"/>
      <c r="DS2194" s="64"/>
      <c r="DT2194" s="64"/>
      <c r="DU2194" s="64"/>
      <c r="DV2194" s="64"/>
      <c r="DW2194" s="64"/>
      <c r="DX2194" s="64"/>
      <c r="DY2194" s="64"/>
      <c r="DZ2194" s="64"/>
      <c r="EA2194" s="64"/>
      <c r="EB2194" s="64"/>
      <c r="EC2194" s="64"/>
      <c r="ED2194" s="64"/>
      <c r="EE2194" s="64"/>
      <c r="EF2194" s="64"/>
      <c r="EG2194" s="64"/>
      <c r="EH2194" s="64"/>
      <c r="EI2194" s="64"/>
      <c r="EJ2194" s="64"/>
      <c r="EK2194" s="64"/>
      <c r="EL2194" s="64"/>
      <c r="EM2194" s="64"/>
      <c r="EN2194" s="64"/>
      <c r="EO2194" s="64"/>
      <c r="EP2194" s="64"/>
      <c r="EQ2194" s="64"/>
      <c r="ER2194" s="64"/>
      <c r="ES2194" s="64"/>
      <c r="ET2194" s="64"/>
      <c r="EU2194" s="64"/>
      <c r="EV2194" s="64"/>
      <c r="EW2194" s="64"/>
      <c r="EX2194" s="64"/>
      <c r="EY2194" s="64"/>
      <c r="EZ2194" s="64"/>
      <c r="FA2194" s="64"/>
      <c r="FB2194" s="64"/>
      <c r="FC2194" s="64"/>
      <c r="FD2194" s="64"/>
      <c r="FE2194" s="64"/>
      <c r="FF2194" s="64"/>
      <c r="FG2194" s="64"/>
      <c r="FH2194" s="64"/>
      <c r="FI2194" s="64"/>
      <c r="FJ2194" s="64"/>
      <c r="FK2194" s="64"/>
      <c r="FL2194" s="64"/>
      <c r="FM2194" s="64"/>
      <c r="FN2194" s="64"/>
      <c r="FO2194" s="64"/>
      <c r="FP2194" s="64"/>
      <c r="FQ2194" s="64"/>
      <c r="FR2194" s="64"/>
      <c r="FS2194" s="64"/>
      <c r="FT2194" s="64"/>
      <c r="FU2194" s="64"/>
      <c r="FV2194" s="64"/>
      <c r="FW2194" s="64"/>
      <c r="FX2194" s="64"/>
      <c r="FY2194" s="64"/>
      <c r="FZ2194" s="64"/>
      <c r="GA2194" s="64"/>
      <c r="GB2194" s="64"/>
      <c r="GC2194" s="64"/>
      <c r="GD2194" s="64"/>
      <c r="GE2194" s="64"/>
      <c r="GF2194" s="64"/>
      <c r="GG2194" s="64"/>
      <c r="GH2194" s="64"/>
      <c r="GI2194" s="64"/>
      <c r="GJ2194" s="64"/>
      <c r="GK2194" s="64"/>
    </row>
    <row r="2195" spans="1:193" x14ac:dyDescent="0.25">
      <c r="A2195" s="64"/>
      <c r="B2195" s="64"/>
      <c r="C2195" s="64"/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66"/>
      <c r="P2195" s="66"/>
      <c r="Q2195" s="64"/>
      <c r="R2195" s="64"/>
      <c r="S2195" s="64"/>
      <c r="T2195" s="64"/>
      <c r="U2195" s="64"/>
      <c r="V2195" s="64"/>
      <c r="W2195" s="64"/>
      <c r="X2195" s="64"/>
      <c r="Y2195" s="64"/>
      <c r="Z2195" s="64"/>
      <c r="AA2195" s="64"/>
      <c r="AB2195" s="64"/>
      <c r="AC2195" s="64"/>
      <c r="AD2195" s="64"/>
      <c r="AE2195" s="64"/>
      <c r="AF2195" s="64"/>
      <c r="AG2195" s="64"/>
      <c r="AH2195" s="64"/>
      <c r="AI2195" s="64"/>
      <c r="AJ2195" s="64"/>
      <c r="AK2195" s="64"/>
      <c r="AL2195" s="64"/>
      <c r="AM2195" s="64"/>
      <c r="AN2195" s="64"/>
      <c r="AO2195" s="64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4"/>
      <c r="AZ2195" s="64"/>
      <c r="BA2195" s="64"/>
      <c r="BB2195" s="64"/>
      <c r="BC2195" s="64"/>
      <c r="BD2195" s="64"/>
      <c r="BE2195" s="64"/>
      <c r="BF2195" s="64"/>
      <c r="BG2195" s="64"/>
      <c r="BH2195" s="64"/>
      <c r="BI2195" s="64"/>
      <c r="BJ2195" s="64"/>
      <c r="BK2195" s="64"/>
      <c r="BL2195" s="64"/>
      <c r="BM2195" s="64"/>
      <c r="BN2195" s="64"/>
      <c r="BO2195" s="64"/>
      <c r="BP2195" s="64"/>
      <c r="BQ2195" s="64"/>
      <c r="BR2195" s="64"/>
      <c r="BS2195" s="64"/>
      <c r="BT2195" s="64"/>
      <c r="BU2195" s="64"/>
      <c r="BV2195" s="64"/>
      <c r="BW2195" s="64"/>
      <c r="BX2195" s="64"/>
      <c r="BY2195" s="64"/>
      <c r="BZ2195" s="64"/>
      <c r="CA2195" s="64"/>
      <c r="CB2195" s="64"/>
      <c r="CC2195" s="64"/>
      <c r="CD2195" s="64"/>
      <c r="CE2195" s="64"/>
      <c r="CF2195" s="64"/>
      <c r="CG2195" s="64"/>
      <c r="CH2195" s="64"/>
      <c r="CI2195" s="64"/>
      <c r="CJ2195" s="64"/>
      <c r="CK2195" s="64"/>
      <c r="CL2195" s="64"/>
      <c r="CM2195" s="64"/>
      <c r="CN2195" s="64"/>
      <c r="CO2195" s="64"/>
      <c r="CP2195" s="64"/>
      <c r="CQ2195" s="64"/>
      <c r="CR2195" s="64"/>
      <c r="CS2195" s="64"/>
      <c r="CT2195" s="64"/>
      <c r="CU2195" s="64"/>
      <c r="CV2195" s="64"/>
      <c r="CW2195" s="64"/>
      <c r="CX2195" s="64"/>
      <c r="CY2195" s="64"/>
      <c r="CZ2195" s="64"/>
      <c r="DA2195" s="64"/>
      <c r="DB2195" s="64"/>
      <c r="DC2195" s="64"/>
      <c r="DD2195" s="64"/>
      <c r="DE2195" s="64"/>
      <c r="DF2195" s="64"/>
      <c r="DG2195" s="64"/>
      <c r="DH2195" s="64"/>
      <c r="DI2195" s="64"/>
      <c r="DJ2195" s="64"/>
      <c r="DK2195" s="64"/>
      <c r="DL2195" s="64"/>
      <c r="DM2195" s="64"/>
      <c r="DN2195" s="64"/>
      <c r="DO2195" s="64"/>
      <c r="DP2195" s="64"/>
      <c r="DQ2195" s="64"/>
      <c r="DR2195" s="64"/>
      <c r="DS2195" s="64"/>
      <c r="DT2195" s="64"/>
      <c r="DU2195" s="64"/>
      <c r="DV2195" s="64"/>
      <c r="DW2195" s="64"/>
      <c r="DX2195" s="64"/>
      <c r="DY2195" s="64"/>
      <c r="DZ2195" s="64"/>
      <c r="EA2195" s="64"/>
      <c r="EB2195" s="64"/>
      <c r="EC2195" s="64"/>
      <c r="ED2195" s="64"/>
      <c r="EE2195" s="64"/>
      <c r="EF2195" s="64"/>
      <c r="EG2195" s="64"/>
      <c r="EH2195" s="64"/>
      <c r="EI2195" s="64"/>
      <c r="EJ2195" s="64"/>
      <c r="EK2195" s="64"/>
      <c r="EL2195" s="64"/>
      <c r="EM2195" s="64"/>
      <c r="EN2195" s="64"/>
      <c r="EO2195" s="64"/>
      <c r="EP2195" s="64"/>
      <c r="EQ2195" s="64"/>
      <c r="ER2195" s="64"/>
      <c r="ES2195" s="64"/>
      <c r="ET2195" s="64"/>
      <c r="EU2195" s="64"/>
      <c r="EV2195" s="64"/>
      <c r="EW2195" s="64"/>
      <c r="EX2195" s="64"/>
      <c r="EY2195" s="64"/>
      <c r="EZ2195" s="64"/>
      <c r="FA2195" s="64"/>
      <c r="FB2195" s="64"/>
      <c r="FC2195" s="64"/>
      <c r="FD2195" s="64"/>
      <c r="FE2195" s="64"/>
      <c r="FF2195" s="64"/>
      <c r="FG2195" s="64"/>
      <c r="FH2195" s="64"/>
      <c r="FI2195" s="64"/>
      <c r="FJ2195" s="64"/>
      <c r="FK2195" s="64"/>
      <c r="FL2195" s="64"/>
      <c r="FM2195" s="64"/>
      <c r="FN2195" s="64"/>
      <c r="FO2195" s="64"/>
      <c r="FP2195" s="64"/>
      <c r="FQ2195" s="64"/>
      <c r="FR2195" s="64"/>
      <c r="FS2195" s="64"/>
      <c r="FT2195" s="64"/>
      <c r="FU2195" s="64"/>
      <c r="FV2195" s="64"/>
      <c r="FW2195" s="64"/>
      <c r="FX2195" s="64"/>
      <c r="FY2195" s="64"/>
      <c r="FZ2195" s="64"/>
      <c r="GA2195" s="64"/>
      <c r="GB2195" s="64"/>
      <c r="GC2195" s="64"/>
      <c r="GD2195" s="64"/>
      <c r="GE2195" s="64"/>
      <c r="GF2195" s="64"/>
      <c r="GG2195" s="64"/>
      <c r="GH2195" s="64"/>
      <c r="GI2195" s="64"/>
      <c r="GJ2195" s="64"/>
      <c r="GK2195" s="64"/>
    </row>
    <row r="2196" spans="1:193" x14ac:dyDescent="0.25">
      <c r="A2196" s="64"/>
      <c r="B2196" s="64"/>
      <c r="C2196" s="64"/>
      <c r="D2196" s="64"/>
      <c r="E2196" s="64"/>
      <c r="F2196" s="64"/>
      <c r="G2196" s="64"/>
      <c r="H2196" s="64"/>
      <c r="I2196" s="64"/>
      <c r="J2196" s="64"/>
      <c r="K2196" s="64"/>
      <c r="L2196" s="64"/>
      <c r="M2196" s="64"/>
      <c r="N2196" s="64"/>
      <c r="O2196" s="66"/>
      <c r="P2196" s="66"/>
      <c r="Q2196" s="64"/>
      <c r="R2196" s="64"/>
      <c r="S2196" s="64"/>
      <c r="T2196" s="64"/>
      <c r="U2196" s="64"/>
      <c r="V2196" s="64"/>
      <c r="W2196" s="64"/>
      <c r="X2196" s="64"/>
      <c r="Y2196" s="64"/>
      <c r="Z2196" s="64"/>
      <c r="AA2196" s="64"/>
      <c r="AB2196" s="64"/>
      <c r="AC2196" s="64"/>
      <c r="AD2196" s="64"/>
      <c r="AE2196" s="64"/>
      <c r="AF2196" s="64"/>
      <c r="AG2196" s="64"/>
      <c r="AH2196" s="64"/>
      <c r="AI2196" s="64"/>
      <c r="AJ2196" s="64"/>
      <c r="AK2196" s="64"/>
      <c r="AL2196" s="64"/>
      <c r="AM2196" s="64"/>
      <c r="AN2196" s="64"/>
      <c r="AO2196" s="64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4"/>
      <c r="AZ2196" s="64"/>
      <c r="BA2196" s="64"/>
      <c r="BB2196" s="64"/>
      <c r="BC2196" s="64"/>
      <c r="BD2196" s="64"/>
      <c r="BE2196" s="64"/>
      <c r="BF2196" s="64"/>
      <c r="BG2196" s="64"/>
      <c r="BH2196" s="64"/>
      <c r="BI2196" s="64"/>
      <c r="BJ2196" s="64"/>
      <c r="BK2196" s="64"/>
      <c r="BL2196" s="64"/>
      <c r="BM2196" s="64"/>
      <c r="BN2196" s="64"/>
      <c r="BO2196" s="64"/>
      <c r="BP2196" s="64"/>
      <c r="BQ2196" s="64"/>
      <c r="BR2196" s="64"/>
      <c r="BS2196" s="64"/>
      <c r="BT2196" s="64"/>
      <c r="BU2196" s="64"/>
      <c r="BV2196" s="64"/>
      <c r="BW2196" s="64"/>
      <c r="BX2196" s="64"/>
      <c r="BY2196" s="64"/>
      <c r="BZ2196" s="64"/>
      <c r="CA2196" s="64"/>
      <c r="CB2196" s="64"/>
      <c r="CC2196" s="64"/>
      <c r="CD2196" s="64"/>
      <c r="CE2196" s="64"/>
      <c r="CF2196" s="64"/>
      <c r="CG2196" s="64"/>
      <c r="CH2196" s="64"/>
      <c r="CI2196" s="64"/>
      <c r="CJ2196" s="64"/>
      <c r="CK2196" s="64"/>
      <c r="CL2196" s="64"/>
      <c r="CM2196" s="64"/>
      <c r="CN2196" s="64"/>
      <c r="CO2196" s="64"/>
      <c r="CP2196" s="64"/>
      <c r="CQ2196" s="64"/>
      <c r="CR2196" s="64"/>
      <c r="CS2196" s="64"/>
      <c r="CT2196" s="64"/>
      <c r="CU2196" s="64"/>
      <c r="CV2196" s="64"/>
      <c r="CW2196" s="64"/>
      <c r="CX2196" s="64"/>
      <c r="CY2196" s="64"/>
      <c r="CZ2196" s="64"/>
      <c r="DA2196" s="64"/>
      <c r="DB2196" s="64"/>
      <c r="DC2196" s="64"/>
      <c r="DD2196" s="64"/>
      <c r="DE2196" s="64"/>
      <c r="DF2196" s="64"/>
      <c r="DG2196" s="64"/>
      <c r="DH2196" s="64"/>
      <c r="DI2196" s="64"/>
      <c r="DJ2196" s="64"/>
      <c r="DK2196" s="64"/>
      <c r="DL2196" s="64"/>
      <c r="DM2196" s="64"/>
      <c r="DN2196" s="64"/>
      <c r="DO2196" s="64"/>
      <c r="DP2196" s="64"/>
      <c r="DQ2196" s="64"/>
      <c r="DR2196" s="64"/>
      <c r="DS2196" s="64"/>
      <c r="DT2196" s="64"/>
      <c r="DU2196" s="64"/>
      <c r="DV2196" s="64"/>
      <c r="DW2196" s="64"/>
      <c r="DX2196" s="64"/>
      <c r="DY2196" s="64"/>
      <c r="DZ2196" s="64"/>
      <c r="EA2196" s="64"/>
      <c r="EB2196" s="64"/>
      <c r="EC2196" s="64"/>
      <c r="ED2196" s="64"/>
      <c r="EE2196" s="64"/>
      <c r="EF2196" s="64"/>
      <c r="EG2196" s="64"/>
      <c r="EH2196" s="64"/>
      <c r="EI2196" s="64"/>
      <c r="EJ2196" s="64"/>
      <c r="EK2196" s="64"/>
      <c r="EL2196" s="64"/>
      <c r="EM2196" s="64"/>
      <c r="EN2196" s="64"/>
      <c r="EO2196" s="64"/>
      <c r="EP2196" s="64"/>
      <c r="EQ2196" s="64"/>
      <c r="ER2196" s="64"/>
      <c r="ES2196" s="64"/>
      <c r="ET2196" s="64"/>
      <c r="EU2196" s="64"/>
      <c r="EV2196" s="64"/>
      <c r="EW2196" s="64"/>
      <c r="EX2196" s="64"/>
      <c r="EY2196" s="64"/>
      <c r="EZ2196" s="64"/>
      <c r="FA2196" s="64"/>
      <c r="FB2196" s="64"/>
      <c r="FC2196" s="64"/>
      <c r="FD2196" s="64"/>
      <c r="FE2196" s="64"/>
      <c r="FF2196" s="64"/>
      <c r="FG2196" s="64"/>
      <c r="FH2196" s="64"/>
      <c r="FI2196" s="64"/>
      <c r="FJ2196" s="64"/>
      <c r="FK2196" s="64"/>
      <c r="FL2196" s="64"/>
      <c r="FM2196" s="64"/>
      <c r="FN2196" s="64"/>
      <c r="FO2196" s="64"/>
      <c r="FP2196" s="64"/>
      <c r="FQ2196" s="64"/>
      <c r="FR2196" s="64"/>
      <c r="FS2196" s="64"/>
      <c r="FT2196" s="64"/>
      <c r="FU2196" s="64"/>
      <c r="FV2196" s="64"/>
      <c r="FW2196" s="64"/>
      <c r="FX2196" s="64"/>
      <c r="FY2196" s="64"/>
      <c r="FZ2196" s="64"/>
      <c r="GA2196" s="64"/>
      <c r="GB2196" s="64"/>
      <c r="GC2196" s="64"/>
      <c r="GD2196" s="64"/>
      <c r="GE2196" s="64"/>
      <c r="GF2196" s="64"/>
      <c r="GG2196" s="64"/>
      <c r="GH2196" s="64"/>
      <c r="GI2196" s="64"/>
      <c r="GJ2196" s="64"/>
      <c r="GK2196" s="64"/>
    </row>
    <row r="2197" spans="1:193" x14ac:dyDescent="0.25">
      <c r="A2197" s="64"/>
      <c r="B2197" s="64"/>
      <c r="C2197" s="64"/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66"/>
      <c r="P2197" s="66"/>
      <c r="Q2197" s="64"/>
      <c r="R2197" s="64"/>
      <c r="S2197" s="64"/>
      <c r="T2197" s="64"/>
      <c r="U2197" s="64"/>
      <c r="V2197" s="64"/>
      <c r="W2197" s="64"/>
      <c r="X2197" s="64"/>
      <c r="Y2197" s="64"/>
      <c r="Z2197" s="64"/>
      <c r="AA2197" s="64"/>
      <c r="AB2197" s="64"/>
      <c r="AC2197" s="64"/>
      <c r="AD2197" s="64"/>
      <c r="AE2197" s="64"/>
      <c r="AF2197" s="64"/>
      <c r="AG2197" s="64"/>
      <c r="AH2197" s="64"/>
      <c r="AI2197" s="64"/>
      <c r="AJ2197" s="64"/>
      <c r="AK2197" s="64"/>
      <c r="AL2197" s="64"/>
      <c r="AM2197" s="64"/>
      <c r="AN2197" s="64"/>
      <c r="AO2197" s="64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64"/>
      <c r="BB2197" s="64"/>
      <c r="BC2197" s="64"/>
      <c r="BD2197" s="64"/>
      <c r="BE2197" s="64"/>
      <c r="BF2197" s="64"/>
      <c r="BG2197" s="64"/>
      <c r="BH2197" s="64"/>
      <c r="BI2197" s="64"/>
      <c r="BJ2197" s="64"/>
      <c r="BK2197" s="64"/>
      <c r="BL2197" s="64"/>
      <c r="BM2197" s="64"/>
      <c r="BN2197" s="64"/>
      <c r="BO2197" s="64"/>
      <c r="BP2197" s="64"/>
      <c r="BQ2197" s="64"/>
      <c r="BR2197" s="64"/>
      <c r="BS2197" s="64"/>
      <c r="BT2197" s="64"/>
      <c r="BU2197" s="64"/>
      <c r="BV2197" s="64"/>
      <c r="BW2197" s="64"/>
      <c r="BX2197" s="64"/>
      <c r="BY2197" s="64"/>
      <c r="BZ2197" s="64"/>
      <c r="CA2197" s="64"/>
      <c r="CB2197" s="64"/>
      <c r="CC2197" s="64"/>
      <c r="CD2197" s="64"/>
      <c r="CE2197" s="64"/>
      <c r="CF2197" s="64"/>
      <c r="CG2197" s="64"/>
      <c r="CH2197" s="64"/>
      <c r="CI2197" s="64"/>
      <c r="CJ2197" s="64"/>
      <c r="CK2197" s="64"/>
      <c r="CL2197" s="64"/>
      <c r="CM2197" s="64"/>
      <c r="CN2197" s="64"/>
      <c r="CO2197" s="64"/>
      <c r="CP2197" s="64"/>
      <c r="CQ2197" s="64"/>
      <c r="CR2197" s="64"/>
      <c r="CS2197" s="64"/>
      <c r="CT2197" s="64"/>
      <c r="CU2197" s="64"/>
      <c r="CV2197" s="64"/>
      <c r="CW2197" s="64"/>
      <c r="CX2197" s="64"/>
      <c r="CY2197" s="64"/>
      <c r="CZ2197" s="64"/>
      <c r="DA2197" s="64"/>
      <c r="DB2197" s="64"/>
      <c r="DC2197" s="64"/>
      <c r="DD2197" s="64"/>
      <c r="DE2197" s="64"/>
      <c r="DF2197" s="64"/>
      <c r="DG2197" s="64"/>
      <c r="DH2197" s="64"/>
      <c r="DI2197" s="64"/>
      <c r="DJ2197" s="64"/>
      <c r="DK2197" s="64"/>
      <c r="DL2197" s="64"/>
      <c r="DM2197" s="64"/>
      <c r="DN2197" s="64"/>
      <c r="DO2197" s="64"/>
      <c r="DP2197" s="64"/>
      <c r="DQ2197" s="64"/>
      <c r="DR2197" s="64"/>
      <c r="DS2197" s="64"/>
      <c r="DT2197" s="64"/>
      <c r="DU2197" s="64"/>
      <c r="DV2197" s="64"/>
      <c r="DW2197" s="64"/>
      <c r="DX2197" s="64"/>
      <c r="DY2197" s="64"/>
      <c r="DZ2197" s="64"/>
      <c r="EA2197" s="64"/>
      <c r="EB2197" s="64"/>
      <c r="EC2197" s="64"/>
      <c r="ED2197" s="64"/>
      <c r="EE2197" s="64"/>
      <c r="EF2197" s="64"/>
      <c r="EG2197" s="64"/>
      <c r="EH2197" s="64"/>
      <c r="EI2197" s="64"/>
      <c r="EJ2197" s="64"/>
      <c r="EK2197" s="64"/>
      <c r="EL2197" s="64"/>
      <c r="EM2197" s="64"/>
      <c r="EN2197" s="64"/>
      <c r="EO2197" s="64"/>
      <c r="EP2197" s="64"/>
      <c r="EQ2197" s="64"/>
      <c r="ER2197" s="64"/>
      <c r="ES2197" s="64"/>
      <c r="ET2197" s="64"/>
      <c r="EU2197" s="64"/>
      <c r="EV2197" s="64"/>
      <c r="EW2197" s="64"/>
      <c r="EX2197" s="64"/>
      <c r="EY2197" s="64"/>
      <c r="EZ2197" s="64"/>
      <c r="FA2197" s="64"/>
      <c r="FB2197" s="64"/>
      <c r="FC2197" s="64"/>
      <c r="FD2197" s="64"/>
      <c r="FE2197" s="64"/>
      <c r="FF2197" s="64"/>
      <c r="FG2197" s="64"/>
      <c r="FH2197" s="64"/>
      <c r="FI2197" s="64"/>
      <c r="FJ2197" s="64"/>
      <c r="FK2197" s="64"/>
      <c r="FL2197" s="64"/>
      <c r="FM2197" s="64"/>
      <c r="FN2197" s="64"/>
      <c r="FO2197" s="64"/>
      <c r="FP2197" s="64"/>
      <c r="FQ2197" s="64"/>
      <c r="FR2197" s="64"/>
      <c r="FS2197" s="64"/>
      <c r="FT2197" s="64"/>
      <c r="FU2197" s="64"/>
      <c r="FV2197" s="64"/>
      <c r="FW2197" s="64"/>
      <c r="FX2197" s="64"/>
      <c r="FY2197" s="64"/>
      <c r="FZ2197" s="64"/>
      <c r="GA2197" s="64"/>
      <c r="GB2197" s="64"/>
      <c r="GC2197" s="64"/>
      <c r="GD2197" s="64"/>
      <c r="GE2197" s="64"/>
      <c r="GF2197" s="64"/>
      <c r="GG2197" s="64"/>
      <c r="GH2197" s="64"/>
      <c r="GI2197" s="64"/>
      <c r="GJ2197" s="64"/>
      <c r="GK2197" s="64"/>
    </row>
    <row r="2198" spans="1:193" x14ac:dyDescent="0.25">
      <c r="A2198" s="64"/>
      <c r="B2198" s="64"/>
      <c r="C2198" s="64"/>
      <c r="D2198" s="64"/>
      <c r="E2198" s="64"/>
      <c r="F2198" s="64"/>
      <c r="G2198" s="64"/>
      <c r="H2198" s="64"/>
      <c r="I2198" s="64"/>
      <c r="J2198" s="64"/>
      <c r="K2198" s="64"/>
      <c r="L2198" s="64"/>
      <c r="M2198" s="64"/>
      <c r="N2198" s="64"/>
      <c r="O2198" s="66"/>
      <c r="P2198" s="66"/>
      <c r="Q2198" s="64"/>
      <c r="R2198" s="64"/>
      <c r="S2198" s="64"/>
      <c r="T2198" s="64"/>
      <c r="U2198" s="64"/>
      <c r="V2198" s="64"/>
      <c r="W2198" s="64"/>
      <c r="X2198" s="64"/>
      <c r="Y2198" s="64"/>
      <c r="Z2198" s="64"/>
      <c r="AA2198" s="64"/>
      <c r="AB2198" s="64"/>
      <c r="AC2198" s="64"/>
      <c r="AD2198" s="64"/>
      <c r="AE2198" s="64"/>
      <c r="AF2198" s="64"/>
      <c r="AG2198" s="64"/>
      <c r="AH2198" s="64"/>
      <c r="AI2198" s="64"/>
      <c r="AJ2198" s="64"/>
      <c r="AK2198" s="64"/>
      <c r="AL2198" s="64"/>
      <c r="AM2198" s="64"/>
      <c r="AN2198" s="64"/>
      <c r="AO2198" s="64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4"/>
      <c r="AZ2198" s="64"/>
      <c r="BA2198" s="64"/>
      <c r="BB2198" s="64"/>
      <c r="BC2198" s="64"/>
      <c r="BD2198" s="64"/>
      <c r="BE2198" s="64"/>
      <c r="BF2198" s="64"/>
      <c r="BG2198" s="64"/>
      <c r="BH2198" s="64"/>
      <c r="BI2198" s="64"/>
      <c r="BJ2198" s="64"/>
      <c r="BK2198" s="64"/>
      <c r="BL2198" s="64"/>
      <c r="BM2198" s="64"/>
      <c r="BN2198" s="64"/>
      <c r="BO2198" s="64"/>
      <c r="BP2198" s="64"/>
      <c r="BQ2198" s="64"/>
      <c r="BR2198" s="64"/>
      <c r="BS2198" s="64"/>
      <c r="BT2198" s="64"/>
      <c r="BU2198" s="64"/>
      <c r="BV2198" s="64"/>
      <c r="BW2198" s="64"/>
      <c r="BX2198" s="64"/>
      <c r="BY2198" s="64"/>
      <c r="BZ2198" s="64"/>
      <c r="CA2198" s="64"/>
      <c r="CB2198" s="64"/>
      <c r="CC2198" s="64"/>
      <c r="CD2198" s="64"/>
      <c r="CE2198" s="64"/>
      <c r="CF2198" s="64"/>
      <c r="CG2198" s="64"/>
      <c r="CH2198" s="64"/>
      <c r="CI2198" s="64"/>
      <c r="CJ2198" s="64"/>
      <c r="CK2198" s="64"/>
      <c r="CL2198" s="64"/>
      <c r="CM2198" s="64"/>
      <c r="CN2198" s="64"/>
      <c r="CO2198" s="64"/>
      <c r="CP2198" s="64"/>
      <c r="CQ2198" s="64"/>
      <c r="CR2198" s="64"/>
      <c r="CS2198" s="64"/>
      <c r="CT2198" s="64"/>
      <c r="CU2198" s="64"/>
      <c r="CV2198" s="64"/>
      <c r="CW2198" s="64"/>
      <c r="CX2198" s="64"/>
      <c r="CY2198" s="64"/>
      <c r="CZ2198" s="64"/>
      <c r="DA2198" s="64"/>
      <c r="DB2198" s="64"/>
      <c r="DC2198" s="64"/>
      <c r="DD2198" s="64"/>
      <c r="DE2198" s="64"/>
      <c r="DF2198" s="64"/>
      <c r="DG2198" s="64"/>
      <c r="DH2198" s="64"/>
      <c r="DI2198" s="64"/>
      <c r="DJ2198" s="64"/>
      <c r="DK2198" s="64"/>
      <c r="DL2198" s="64"/>
      <c r="DM2198" s="64"/>
      <c r="DN2198" s="64"/>
      <c r="DO2198" s="64"/>
      <c r="DP2198" s="64"/>
      <c r="DQ2198" s="64"/>
      <c r="DR2198" s="64"/>
      <c r="DS2198" s="64"/>
      <c r="DT2198" s="64"/>
      <c r="DU2198" s="64"/>
      <c r="DV2198" s="64"/>
      <c r="DW2198" s="64"/>
      <c r="DX2198" s="64"/>
      <c r="DY2198" s="64"/>
      <c r="DZ2198" s="64"/>
      <c r="EA2198" s="64"/>
      <c r="EB2198" s="64"/>
      <c r="EC2198" s="64"/>
      <c r="ED2198" s="64"/>
      <c r="EE2198" s="64"/>
      <c r="EF2198" s="64"/>
      <c r="EG2198" s="64"/>
      <c r="EH2198" s="64"/>
      <c r="EI2198" s="64"/>
      <c r="EJ2198" s="64"/>
      <c r="EK2198" s="64"/>
      <c r="EL2198" s="64"/>
      <c r="EM2198" s="64"/>
      <c r="EN2198" s="64"/>
      <c r="EO2198" s="64"/>
      <c r="EP2198" s="64"/>
      <c r="EQ2198" s="64"/>
      <c r="ER2198" s="64"/>
      <c r="ES2198" s="64"/>
      <c r="ET2198" s="64"/>
      <c r="EU2198" s="64"/>
      <c r="EV2198" s="64"/>
      <c r="EW2198" s="64"/>
      <c r="EX2198" s="64"/>
      <c r="EY2198" s="64"/>
      <c r="EZ2198" s="64"/>
      <c r="FA2198" s="64"/>
      <c r="FB2198" s="64"/>
      <c r="FC2198" s="64"/>
      <c r="FD2198" s="64"/>
      <c r="FE2198" s="64"/>
      <c r="FF2198" s="64"/>
      <c r="FG2198" s="64"/>
      <c r="FH2198" s="64"/>
      <c r="FI2198" s="64"/>
      <c r="FJ2198" s="64"/>
      <c r="FK2198" s="64"/>
      <c r="FL2198" s="64"/>
      <c r="FM2198" s="64"/>
      <c r="FN2198" s="64"/>
      <c r="FO2198" s="64"/>
      <c r="FP2198" s="64"/>
      <c r="FQ2198" s="64"/>
      <c r="FR2198" s="64"/>
      <c r="FS2198" s="64"/>
      <c r="FT2198" s="64"/>
      <c r="FU2198" s="64"/>
      <c r="FV2198" s="64"/>
      <c r="FW2198" s="64"/>
      <c r="FX2198" s="64"/>
      <c r="FY2198" s="64"/>
      <c r="FZ2198" s="64"/>
      <c r="GA2198" s="64"/>
      <c r="GB2198" s="64"/>
      <c r="GC2198" s="64"/>
      <c r="GD2198" s="64"/>
      <c r="GE2198" s="64"/>
      <c r="GF2198" s="64"/>
      <c r="GG2198" s="64"/>
      <c r="GH2198" s="64"/>
      <c r="GI2198" s="64"/>
      <c r="GJ2198" s="64"/>
      <c r="GK2198" s="64"/>
    </row>
    <row r="2199" spans="1:193" x14ac:dyDescent="0.25">
      <c r="A2199" s="64"/>
      <c r="B2199" s="64"/>
      <c r="C2199" s="64"/>
      <c r="D2199" s="64"/>
      <c r="E2199" s="64"/>
      <c r="F2199" s="64"/>
      <c r="G2199" s="64"/>
      <c r="H2199" s="64"/>
      <c r="I2199" s="64"/>
      <c r="J2199" s="64"/>
      <c r="K2199" s="64"/>
      <c r="L2199" s="64"/>
      <c r="M2199" s="64"/>
      <c r="N2199" s="64"/>
      <c r="O2199" s="66"/>
      <c r="P2199" s="66"/>
      <c r="Q2199" s="64"/>
      <c r="R2199" s="64"/>
      <c r="S2199" s="64"/>
      <c r="T2199" s="64"/>
      <c r="U2199" s="64"/>
      <c r="V2199" s="64"/>
      <c r="W2199" s="64"/>
      <c r="X2199" s="64"/>
      <c r="Y2199" s="64"/>
      <c r="Z2199" s="64"/>
      <c r="AA2199" s="64"/>
      <c r="AB2199" s="64"/>
      <c r="AC2199" s="64"/>
      <c r="AD2199" s="64"/>
      <c r="AE2199" s="64"/>
      <c r="AF2199" s="64"/>
      <c r="AG2199" s="64"/>
      <c r="AH2199" s="64"/>
      <c r="AI2199" s="64"/>
      <c r="AJ2199" s="64"/>
      <c r="AK2199" s="64"/>
      <c r="AL2199" s="64"/>
      <c r="AM2199" s="64"/>
      <c r="AN2199" s="64"/>
      <c r="AO2199" s="64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4"/>
      <c r="AZ2199" s="64"/>
      <c r="BA2199" s="64"/>
      <c r="BB2199" s="64"/>
      <c r="BC2199" s="64"/>
      <c r="BD2199" s="64"/>
      <c r="BE2199" s="64"/>
      <c r="BF2199" s="64"/>
      <c r="BG2199" s="64"/>
      <c r="BH2199" s="64"/>
      <c r="BI2199" s="64"/>
      <c r="BJ2199" s="64"/>
      <c r="BK2199" s="64"/>
      <c r="BL2199" s="64"/>
      <c r="BM2199" s="64"/>
      <c r="BN2199" s="64"/>
      <c r="BO2199" s="64"/>
      <c r="BP2199" s="64"/>
      <c r="BQ2199" s="64"/>
      <c r="BR2199" s="64"/>
      <c r="BS2199" s="64"/>
      <c r="BT2199" s="64"/>
      <c r="BU2199" s="64"/>
      <c r="BV2199" s="64"/>
      <c r="BW2199" s="64"/>
      <c r="BX2199" s="64"/>
      <c r="BY2199" s="64"/>
      <c r="BZ2199" s="64"/>
      <c r="CA2199" s="64"/>
      <c r="CB2199" s="64"/>
      <c r="CC2199" s="64"/>
      <c r="CD2199" s="64"/>
      <c r="CE2199" s="64"/>
      <c r="CF2199" s="64"/>
      <c r="CG2199" s="64"/>
      <c r="CH2199" s="64"/>
      <c r="CI2199" s="64"/>
      <c r="CJ2199" s="64"/>
      <c r="CK2199" s="64"/>
      <c r="CL2199" s="64"/>
      <c r="CM2199" s="64"/>
      <c r="CN2199" s="64"/>
      <c r="CO2199" s="64"/>
      <c r="CP2199" s="64"/>
      <c r="CQ2199" s="64"/>
      <c r="CR2199" s="64"/>
      <c r="CS2199" s="64"/>
      <c r="CT2199" s="64"/>
      <c r="CU2199" s="64"/>
      <c r="CV2199" s="64"/>
      <c r="CW2199" s="64"/>
      <c r="CX2199" s="64"/>
      <c r="CY2199" s="64"/>
      <c r="CZ2199" s="64"/>
      <c r="DA2199" s="64"/>
      <c r="DB2199" s="64"/>
      <c r="DC2199" s="64"/>
      <c r="DD2199" s="64"/>
      <c r="DE2199" s="64"/>
      <c r="DF2199" s="64"/>
      <c r="DG2199" s="64"/>
      <c r="DH2199" s="64"/>
      <c r="DI2199" s="64"/>
      <c r="DJ2199" s="64"/>
      <c r="DK2199" s="64"/>
      <c r="DL2199" s="64"/>
      <c r="DM2199" s="64"/>
      <c r="DN2199" s="64"/>
      <c r="DO2199" s="64"/>
      <c r="DP2199" s="64"/>
      <c r="DQ2199" s="64"/>
      <c r="DR2199" s="64"/>
      <c r="DS2199" s="64"/>
      <c r="DT2199" s="64"/>
      <c r="DU2199" s="64"/>
      <c r="DV2199" s="64"/>
      <c r="DW2199" s="64"/>
      <c r="DX2199" s="64"/>
      <c r="DY2199" s="64"/>
      <c r="DZ2199" s="64"/>
      <c r="EA2199" s="64"/>
      <c r="EB2199" s="64"/>
      <c r="EC2199" s="64"/>
      <c r="ED2199" s="64"/>
      <c r="EE2199" s="64"/>
      <c r="EF2199" s="64"/>
      <c r="EG2199" s="64"/>
      <c r="EH2199" s="64"/>
      <c r="EI2199" s="64"/>
      <c r="EJ2199" s="64"/>
      <c r="EK2199" s="64"/>
      <c r="EL2199" s="64"/>
      <c r="EM2199" s="64"/>
      <c r="EN2199" s="64"/>
      <c r="EO2199" s="64"/>
      <c r="EP2199" s="64"/>
      <c r="EQ2199" s="64"/>
      <c r="ER2199" s="64"/>
      <c r="ES2199" s="64"/>
      <c r="ET2199" s="64"/>
      <c r="EU2199" s="64"/>
      <c r="EV2199" s="64"/>
      <c r="EW2199" s="64"/>
      <c r="EX2199" s="64"/>
      <c r="EY2199" s="64"/>
      <c r="EZ2199" s="64"/>
      <c r="FA2199" s="64"/>
      <c r="FB2199" s="64"/>
      <c r="FC2199" s="64"/>
      <c r="FD2199" s="64"/>
      <c r="FE2199" s="64"/>
      <c r="FF2199" s="64"/>
      <c r="FG2199" s="64"/>
      <c r="FH2199" s="64"/>
      <c r="FI2199" s="64"/>
      <c r="FJ2199" s="64"/>
      <c r="FK2199" s="64"/>
      <c r="FL2199" s="64"/>
      <c r="FM2199" s="64"/>
      <c r="FN2199" s="64"/>
      <c r="FO2199" s="64"/>
      <c r="FP2199" s="64"/>
      <c r="FQ2199" s="64"/>
      <c r="FR2199" s="64"/>
      <c r="FS2199" s="64"/>
      <c r="FT2199" s="64"/>
      <c r="FU2199" s="64"/>
      <c r="FV2199" s="64"/>
      <c r="FW2199" s="64"/>
      <c r="FX2199" s="64"/>
      <c r="FY2199" s="64"/>
      <c r="FZ2199" s="64"/>
      <c r="GA2199" s="64"/>
      <c r="GB2199" s="64"/>
      <c r="GC2199" s="64"/>
      <c r="GD2199" s="64"/>
      <c r="GE2199" s="64"/>
      <c r="GF2199" s="64"/>
      <c r="GG2199" s="64"/>
      <c r="GH2199" s="64"/>
      <c r="GI2199" s="64"/>
      <c r="GJ2199" s="64"/>
      <c r="GK2199" s="64"/>
    </row>
    <row r="2200" spans="1:193" x14ac:dyDescent="0.25">
      <c r="Q2200" s="64"/>
      <c r="R2200" s="64"/>
      <c r="S2200" s="64"/>
      <c r="T2200" s="64"/>
      <c r="U2200" s="64"/>
      <c r="V2200" s="64"/>
      <c r="W2200" s="64"/>
      <c r="X2200" s="64"/>
      <c r="Y2200" s="64"/>
      <c r="Z2200" s="64"/>
      <c r="AA2200" s="64"/>
      <c r="AB2200" s="64"/>
      <c r="AC2200" s="64"/>
      <c r="AD2200" s="64"/>
      <c r="AE2200" s="64"/>
      <c r="AF2200" s="64"/>
      <c r="AG2200" s="64"/>
      <c r="AH2200" s="64"/>
      <c r="AI2200" s="64"/>
      <c r="AJ2200" s="64"/>
      <c r="AK2200" s="64"/>
      <c r="AL2200" s="64"/>
      <c r="AM2200" s="64"/>
      <c r="AN2200" s="64"/>
      <c r="AO2200" s="64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4"/>
      <c r="AZ2200" s="64"/>
      <c r="BA2200" s="64"/>
      <c r="BB2200" s="64"/>
      <c r="BC2200" s="64"/>
      <c r="BD2200" s="64"/>
      <c r="BE2200" s="64"/>
      <c r="BF2200" s="64"/>
      <c r="BG2200" s="64"/>
      <c r="BH2200" s="64"/>
      <c r="BI2200" s="64"/>
      <c r="BJ2200" s="64"/>
      <c r="BK2200" s="64"/>
      <c r="BL2200" s="64"/>
      <c r="BM2200" s="64"/>
      <c r="BN2200" s="64"/>
      <c r="BO2200" s="64"/>
      <c r="BP2200" s="64"/>
      <c r="BQ2200" s="64"/>
      <c r="BR2200" s="64"/>
      <c r="BS2200" s="64"/>
      <c r="BT2200" s="64"/>
      <c r="BU2200" s="64"/>
      <c r="BV2200" s="64"/>
      <c r="BW2200" s="64"/>
      <c r="BX2200" s="64"/>
      <c r="BY2200" s="64"/>
      <c r="BZ2200" s="64"/>
      <c r="CA2200" s="64"/>
      <c r="CB2200" s="64"/>
      <c r="CC2200" s="64"/>
      <c r="CD2200" s="64"/>
      <c r="CE2200" s="64"/>
      <c r="CF2200" s="64"/>
      <c r="CG2200" s="64"/>
      <c r="CH2200" s="64"/>
      <c r="CI2200" s="64"/>
      <c r="CJ2200" s="64"/>
      <c r="CK2200" s="64"/>
      <c r="CL2200" s="64"/>
      <c r="CM2200" s="64"/>
      <c r="CN2200" s="64"/>
      <c r="CO2200" s="64"/>
      <c r="CP2200" s="64"/>
      <c r="CQ2200" s="64"/>
      <c r="CR2200" s="64"/>
      <c r="CS2200" s="64"/>
      <c r="CT2200" s="64"/>
      <c r="CU2200" s="64"/>
      <c r="CV2200" s="64"/>
      <c r="CW2200" s="64"/>
      <c r="CX2200" s="64"/>
      <c r="CY2200" s="64"/>
      <c r="CZ2200" s="64"/>
      <c r="DA2200" s="64"/>
      <c r="DB2200" s="64"/>
      <c r="DC2200" s="64"/>
      <c r="DD2200" s="64"/>
      <c r="DE2200" s="64"/>
      <c r="DF2200" s="64"/>
      <c r="DG2200" s="64"/>
      <c r="DH2200" s="64"/>
      <c r="DI2200" s="64"/>
      <c r="DJ2200" s="64"/>
      <c r="DK2200" s="64"/>
      <c r="DL2200" s="64"/>
      <c r="DM2200" s="64"/>
      <c r="DN2200" s="64"/>
      <c r="DO2200" s="64"/>
      <c r="DP2200" s="64"/>
      <c r="DQ2200" s="64"/>
      <c r="DR2200" s="64"/>
      <c r="DS2200" s="64"/>
      <c r="DT2200" s="64"/>
      <c r="DU2200" s="64"/>
      <c r="DV2200" s="64"/>
      <c r="DW2200" s="64"/>
      <c r="DX2200" s="64"/>
      <c r="DY2200" s="64"/>
      <c r="DZ2200" s="64"/>
      <c r="EA2200" s="64"/>
      <c r="EB2200" s="64"/>
      <c r="EC2200" s="64"/>
      <c r="ED2200" s="64"/>
      <c r="EE2200" s="64"/>
      <c r="EF2200" s="64"/>
      <c r="EG2200" s="64"/>
      <c r="EH2200" s="64"/>
      <c r="EI2200" s="64"/>
      <c r="EJ2200" s="64"/>
      <c r="EK2200" s="64"/>
      <c r="EL2200" s="64"/>
      <c r="EM2200" s="64"/>
      <c r="EN2200" s="64"/>
      <c r="EO2200" s="64"/>
      <c r="EP2200" s="64"/>
      <c r="EQ2200" s="64"/>
      <c r="ER2200" s="64"/>
      <c r="ES2200" s="64"/>
      <c r="ET2200" s="64"/>
      <c r="EU2200" s="64"/>
      <c r="EV2200" s="64"/>
      <c r="EW2200" s="64"/>
      <c r="EX2200" s="64"/>
      <c r="EY2200" s="64"/>
      <c r="EZ2200" s="64"/>
      <c r="FA2200" s="64"/>
      <c r="FB2200" s="64"/>
      <c r="FC2200" s="64"/>
      <c r="FD2200" s="64"/>
      <c r="FE2200" s="64"/>
      <c r="FF2200" s="64"/>
      <c r="FG2200" s="64"/>
      <c r="FH2200" s="64"/>
      <c r="FI2200" s="64"/>
      <c r="FJ2200" s="64"/>
      <c r="FK2200" s="64"/>
      <c r="FL2200" s="64"/>
      <c r="FM2200" s="64"/>
      <c r="FN2200" s="64"/>
      <c r="FO2200" s="64"/>
      <c r="FP2200" s="64"/>
      <c r="FQ2200" s="64"/>
      <c r="FR2200" s="64"/>
      <c r="FS2200" s="64"/>
      <c r="FT2200" s="64"/>
      <c r="FU2200" s="64"/>
      <c r="FV2200" s="64"/>
      <c r="FW2200" s="64"/>
      <c r="FX2200" s="64"/>
      <c r="FY2200" s="64"/>
      <c r="FZ2200" s="64"/>
      <c r="GA2200" s="64"/>
      <c r="GB2200" s="64"/>
      <c r="GC2200" s="64"/>
      <c r="GD2200" s="64"/>
      <c r="GE2200" s="64"/>
      <c r="GF2200" s="64"/>
      <c r="GG2200" s="64"/>
      <c r="GH2200" s="64"/>
      <c r="GI2200" s="64"/>
      <c r="GJ2200" s="64"/>
      <c r="GK2200" s="64"/>
    </row>
    <row r="2201" spans="1:193" x14ac:dyDescent="0.25">
      <c r="Q2201" s="64"/>
      <c r="R2201" s="64"/>
      <c r="S2201" s="64"/>
      <c r="T2201" s="64"/>
      <c r="U2201" s="64"/>
      <c r="V2201" s="64"/>
      <c r="W2201" s="64"/>
      <c r="X2201" s="64"/>
      <c r="Y2201" s="64"/>
      <c r="Z2201" s="64"/>
      <c r="AA2201" s="64"/>
      <c r="AB2201" s="64"/>
      <c r="AC2201" s="64"/>
      <c r="AD2201" s="64"/>
      <c r="AE2201" s="64"/>
      <c r="AF2201" s="64"/>
      <c r="AG2201" s="64"/>
      <c r="AH2201" s="64"/>
      <c r="AI2201" s="64"/>
      <c r="AJ2201" s="64"/>
      <c r="AK2201" s="64"/>
      <c r="AL2201" s="64"/>
      <c r="AM2201" s="64"/>
      <c r="AN2201" s="64"/>
      <c r="AO2201" s="64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4"/>
      <c r="AZ2201" s="64"/>
      <c r="BA2201" s="64"/>
      <c r="BB2201" s="64"/>
      <c r="BC2201" s="64"/>
      <c r="BD2201" s="64"/>
      <c r="BE2201" s="64"/>
      <c r="BF2201" s="64"/>
      <c r="BG2201" s="64"/>
      <c r="BH2201" s="64"/>
      <c r="BI2201" s="64"/>
      <c r="BJ2201" s="64"/>
      <c r="BK2201" s="64"/>
      <c r="BL2201" s="64"/>
      <c r="BM2201" s="64"/>
      <c r="BN2201" s="64"/>
      <c r="BO2201" s="64"/>
      <c r="BP2201" s="64"/>
      <c r="BQ2201" s="64"/>
      <c r="BR2201" s="64"/>
      <c r="BS2201" s="64"/>
      <c r="BT2201" s="64"/>
      <c r="BU2201" s="64"/>
      <c r="BV2201" s="64"/>
      <c r="BW2201" s="64"/>
      <c r="BX2201" s="64"/>
      <c r="BY2201" s="64"/>
      <c r="BZ2201" s="64"/>
      <c r="CA2201" s="64"/>
      <c r="CB2201" s="64"/>
      <c r="CC2201" s="64"/>
      <c r="CD2201" s="64"/>
      <c r="CE2201" s="64"/>
      <c r="CF2201" s="64"/>
      <c r="CG2201" s="64"/>
      <c r="CH2201" s="64"/>
      <c r="CI2201" s="64"/>
      <c r="CJ2201" s="64"/>
      <c r="CK2201" s="64"/>
      <c r="CL2201" s="64"/>
      <c r="CM2201" s="64"/>
      <c r="CN2201" s="64"/>
      <c r="CO2201" s="64"/>
      <c r="CP2201" s="64"/>
      <c r="CQ2201" s="64"/>
      <c r="CR2201" s="64"/>
      <c r="CS2201" s="64"/>
      <c r="CT2201" s="64"/>
      <c r="CU2201" s="64"/>
      <c r="CV2201" s="64"/>
      <c r="CW2201" s="64"/>
      <c r="CX2201" s="64"/>
      <c r="CY2201" s="64"/>
      <c r="CZ2201" s="64"/>
      <c r="DA2201" s="64"/>
      <c r="DB2201" s="64"/>
      <c r="DC2201" s="64"/>
      <c r="DD2201" s="64"/>
      <c r="DE2201" s="64"/>
      <c r="DF2201" s="64"/>
      <c r="DG2201" s="64"/>
      <c r="DH2201" s="64"/>
      <c r="DI2201" s="64"/>
      <c r="DJ2201" s="64"/>
      <c r="DK2201" s="64"/>
      <c r="DL2201" s="64"/>
      <c r="DM2201" s="64"/>
      <c r="DN2201" s="64"/>
      <c r="DO2201" s="64"/>
      <c r="DP2201" s="64"/>
      <c r="DQ2201" s="64"/>
      <c r="DR2201" s="64"/>
      <c r="DS2201" s="64"/>
      <c r="DT2201" s="64"/>
      <c r="DU2201" s="64"/>
      <c r="DV2201" s="64"/>
      <c r="DW2201" s="64"/>
      <c r="DX2201" s="64"/>
      <c r="DY2201" s="64"/>
      <c r="DZ2201" s="64"/>
      <c r="EA2201" s="64"/>
      <c r="EB2201" s="64"/>
      <c r="EC2201" s="64"/>
      <c r="ED2201" s="64"/>
      <c r="EE2201" s="64"/>
      <c r="EF2201" s="64"/>
      <c r="EG2201" s="64"/>
      <c r="EH2201" s="64"/>
      <c r="EI2201" s="64"/>
      <c r="EJ2201" s="64"/>
      <c r="EK2201" s="64"/>
      <c r="EL2201" s="64"/>
      <c r="EM2201" s="64"/>
      <c r="EN2201" s="64"/>
      <c r="EO2201" s="64"/>
      <c r="EP2201" s="64"/>
      <c r="EQ2201" s="64"/>
      <c r="ER2201" s="64"/>
      <c r="ES2201" s="64"/>
      <c r="ET2201" s="64"/>
      <c r="EU2201" s="64"/>
      <c r="EV2201" s="64"/>
      <c r="EW2201" s="64"/>
      <c r="EX2201" s="64"/>
      <c r="EY2201" s="64"/>
      <c r="EZ2201" s="64"/>
      <c r="FA2201" s="64"/>
      <c r="FB2201" s="64"/>
      <c r="FC2201" s="64"/>
      <c r="FD2201" s="64"/>
      <c r="FE2201" s="64"/>
      <c r="FF2201" s="64"/>
      <c r="FG2201" s="64"/>
      <c r="FH2201" s="64"/>
      <c r="FI2201" s="64"/>
      <c r="FJ2201" s="64"/>
      <c r="FK2201" s="64"/>
      <c r="FL2201" s="64"/>
      <c r="FM2201" s="64"/>
      <c r="FN2201" s="64"/>
      <c r="FO2201" s="64"/>
      <c r="FP2201" s="64"/>
      <c r="FQ2201" s="64"/>
      <c r="FR2201" s="64"/>
      <c r="FS2201" s="64"/>
      <c r="FT2201" s="64"/>
      <c r="FU2201" s="64"/>
      <c r="FV2201" s="64"/>
      <c r="FW2201" s="64"/>
      <c r="FX2201" s="64"/>
      <c r="FY2201" s="64"/>
      <c r="FZ2201" s="64"/>
      <c r="GA2201" s="64"/>
      <c r="GB2201" s="64"/>
      <c r="GC2201" s="64"/>
      <c r="GD2201" s="64"/>
      <c r="GE2201" s="64"/>
      <c r="GF2201" s="64"/>
      <c r="GG2201" s="64"/>
      <c r="GH2201" s="64"/>
      <c r="GI2201" s="64"/>
      <c r="GJ2201" s="64"/>
      <c r="GK2201" s="64"/>
    </row>
  </sheetData>
  <sheetProtection algorithmName="SHA-512" hashValue="eRbDCkpAxrwNGDevUYj1DZuBIU2Uk/JnFIuuGzZ3SQ52Y1PFOoPtalINatvzPjXDo8xwQVnEBdxMcwvKi2L4QQ==" saltValue="TcT5jlWbsDtDsfYGW6PyTw==" spinCount="100000" sheet="1" objects="1" scenarios="1"/>
  <customSheetViews>
    <customSheetView guid="{5E31596F-80C8-4CF4-8D8B-B22D3554BF8B}">
      <selection activeCell="K7" sqref="K7"/>
      <pageMargins left="0.511811024" right="0.511811024" top="0.78740157499999996" bottom="0.78740157499999996" header="0.31496062000000002" footer="0.31496062000000002"/>
      <pageSetup paperSize="9" orientation="portrait" horizontalDpi="0" verticalDpi="0" r:id="rId1"/>
    </customSheetView>
  </customSheetViews>
  <mergeCells count="29">
    <mergeCell ref="G2:P2"/>
    <mergeCell ref="G3:P3"/>
    <mergeCell ref="O15:P15"/>
    <mergeCell ref="J15:M15"/>
    <mergeCell ref="J16:L16"/>
    <mergeCell ref="O5:P5"/>
    <mergeCell ref="O8:P8"/>
    <mergeCell ref="O11:P11"/>
    <mergeCell ref="J18:M18"/>
    <mergeCell ref="J19:L19"/>
    <mergeCell ref="G14:M14"/>
    <mergeCell ref="G15:G16"/>
    <mergeCell ref="H15:I15"/>
    <mergeCell ref="D1:F1"/>
    <mergeCell ref="D4:F29"/>
    <mergeCell ref="H8:I8"/>
    <mergeCell ref="J8:K8"/>
    <mergeCell ref="L8:M8"/>
    <mergeCell ref="G8:G9"/>
    <mergeCell ref="H1:P1"/>
    <mergeCell ref="G4:M4"/>
    <mergeCell ref="H5:I5"/>
    <mergeCell ref="L5:M5"/>
    <mergeCell ref="J5:K5"/>
    <mergeCell ref="G5:G6"/>
    <mergeCell ref="G18:G19"/>
    <mergeCell ref="H18:I18"/>
    <mergeCell ref="O18:P18"/>
    <mergeCell ref="O21:P21"/>
  </mergeCells>
  <pageMargins left="0.511811024" right="0.511811024" top="0.78740157499999996" bottom="0.78740157499999996" header="0.31496062000000002" footer="0.31496062000000002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Windows User</cp:lastModifiedBy>
  <dcterms:created xsi:type="dcterms:W3CDTF">2018-10-24T16:42:55Z</dcterms:created>
  <dcterms:modified xsi:type="dcterms:W3CDTF">2019-11-30T18:43:11Z</dcterms:modified>
</cp:coreProperties>
</file>