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g" sheetId="1" r:id="rId3"/>
  </sheets>
  <definedNames/>
  <calcPr/>
</workbook>
</file>

<file path=xl/sharedStrings.xml><?xml version="1.0" encoding="utf-8"?>
<sst xmlns="http://schemas.openxmlformats.org/spreadsheetml/2006/main" count="693" uniqueCount="461">
  <si>
    <t>Copy log</t>
  </si>
  <si>
    <t>Progress</t>
  </si>
  <si>
    <t>Completed at</t>
  </si>
  <si>
    <t>Link to new folder</t>
  </si>
  <si>
    <t>Total files copied</t>
  </si>
  <si>
    <t>App didn't work?</t>
  </si>
  <si>
    <t>DO NOT DELETE:</t>
  </si>
  <si>
    <t>Complete</t>
  </si>
  <si>
    <t>https://drive.google.com/open?id=1tPEVqJ8ryxwqAjF2f0XyVRhZ2749rbwk</t>
  </si>
  <si>
    <t>Please read the FAQ in the app</t>
  </si>
  <si>
    <t>List of files and folders:</t>
  </si>
  <si>
    <t>Status</t>
  </si>
  <si>
    <t>Name</t>
  </si>
  <si>
    <t>Link</t>
  </si>
  <si>
    <t>ID</t>
  </si>
  <si>
    <t>Time completed</t>
  </si>
  <si>
    <t>Parent Folder Link</t>
  </si>
  <si>
    <t>File size</t>
  </si>
  <si>
    <t>Started copying</t>
  </si>
  <si>
    <t>Copied</t>
  </si>
  <si>
    <t>Módulo 5 - Ativação da loja</t>
  </si>
  <si>
    <t>https://drive.google.com/open?id=1IhIiNs6QWvokTT2OZCRdUUeaXstyaK30</t>
  </si>
  <si>
    <t>1IhIiNs6QWvokTT2OZCRdUUeaXstyaK30</t>
  </si>
  <si>
    <t>Módulo 8 - Produtos</t>
  </si>
  <si>
    <t>https://drive.google.com/open?id=140-2hfYCShnGSIfhhyl0SBR3GEGDuyuf</t>
  </si>
  <si>
    <t>140-2hfYCShnGSIfhhyl0SBR3GEGDuyuf</t>
  </si>
  <si>
    <t>Módulo 21 - Bônus 2 - Algorítmo secreto do Facebook</t>
  </si>
  <si>
    <t>https://drive.google.com/open?id=1VSsmScTe10goOpTPArde5dhLqH4senoR</t>
  </si>
  <si>
    <t>1VSsmScTe10goOpTPArde5dhLqH4senoR</t>
  </si>
  <si>
    <t>Módulo 3 - Mindset</t>
  </si>
  <si>
    <t>https://drive.google.com/open?id=1OfGnz532uVUg6-bYmmMfPqyKNl-6NGZv</t>
  </si>
  <si>
    <t>1OfGnz532uVUg6-bYmmMfPqyKNl-6NGZv</t>
  </si>
  <si>
    <t>Módulo 22 - Lojas com Branding</t>
  </si>
  <si>
    <t>https://drive.google.com/open?id=1G63bhIuI-I5UsH0IQ77JuYlOlCIB_SEl</t>
  </si>
  <si>
    <t>1G63bhIuI-I5UsH0IQ77JuYlOlCIB_SEl</t>
  </si>
  <si>
    <t>Módulo 7 - Aplicativos</t>
  </si>
  <si>
    <t>https://drive.google.com/open?id=1JVbwqkLjLOdTUsh1_kZO9GYTWP-bnh0V</t>
  </si>
  <si>
    <t>1JVbwqkLjLOdTUsh1_kZO9GYTWP-bnh0V</t>
  </si>
  <si>
    <t>Módulo 4 - Criação de loja</t>
  </si>
  <si>
    <t>https://drive.google.com/open?id=1ps4LGgm0KMH9A0qpuhlPi2ZpQkLehjtk</t>
  </si>
  <si>
    <t>1ps4LGgm0KMH9A0qpuhlPi2ZpQkLehjtk</t>
  </si>
  <si>
    <t>Módulo 20 - Bônus 1 - Contador e questões fiscais</t>
  </si>
  <si>
    <t>https://drive.google.com/open?id=1mhlEKVd1qTEef_H6iOxMknEb4jyDmUYy</t>
  </si>
  <si>
    <t>1mhlEKVd1qTEef_H6iOxMknEb4jyDmUYy</t>
  </si>
  <si>
    <t>Módulo 6 - Configurar Facebook Business</t>
  </si>
  <si>
    <t>https://drive.google.com/open?id=1i1NVPSKGJgkXdOqib5UJpmP0-_-8NIp9</t>
  </si>
  <si>
    <t>1i1NVPSKGJgkXdOqib5UJpmP0-_-8NIp9</t>
  </si>
  <si>
    <t>Módulo 9 - Mineração de produtos + Produtos</t>
  </si>
  <si>
    <t>https://drive.google.com/open?id=1gKvwQbEdBzcSgziq_lJ6yg9Xuvhu50xG</t>
  </si>
  <si>
    <t>1gKvwQbEdBzcSgziq_lJ6yg9Xuvhu50xG</t>
  </si>
  <si>
    <t>Módulo 16 - Escala (Facebook Ads)</t>
  </si>
  <si>
    <t>https://drive.google.com/open?id=1dqV8gc1vJJymh2dakFUWnTmyhsRpy0r8</t>
  </si>
  <si>
    <t>1dqV8gc1vJJymh2dakFUWnTmyhsRpy0r8</t>
  </si>
  <si>
    <t>Módulo 11 - Criativo de produto</t>
  </si>
  <si>
    <t>https://drive.google.com/open?id=1ovcqZqJxksXY611VU7fEdRqvyAjFi4zf</t>
  </si>
  <si>
    <t>1ovcqZqJxksXY611VU7fEdRqvyAjFi4zf</t>
  </si>
  <si>
    <t>Módulo 15 - Remarketing (Facebook Ads)</t>
  </si>
  <si>
    <t>https://drive.google.com/open?id=132lsBWaUVwFI5fjB3kvZfSLAZW1yOdUB</t>
  </si>
  <si>
    <t>132lsBWaUVwFI5fjB3kvZfSLAZW1yOdUB</t>
  </si>
  <si>
    <t>Módulo 2 - O que é Dropshipping</t>
  </si>
  <si>
    <t>https://drive.google.com/open?id=1jozzmglX8x9OszrdG01yLhpP5Rrrt3EQ</t>
  </si>
  <si>
    <t>1jozzmglX8x9OszrdG01yLhpP5Rrrt3EQ</t>
  </si>
  <si>
    <t>Módulo 12 - Copywriting (anúncio e página de venda)</t>
  </si>
  <si>
    <t>https://drive.google.com/open?id=13ACp4k6Xs4_f3BZDY2Hsvn8jocHVkwlJ</t>
  </si>
  <si>
    <t>13ACp4k6Xs4_f3BZDY2Hsvn8jocHVkwlJ</t>
  </si>
  <si>
    <t>Módulo 18 - Conversão de boleto</t>
  </si>
  <si>
    <t>https://drive.google.com/open?id=147JSi8WepUHdyQTOHsoY7OdrOoQczVfv</t>
  </si>
  <si>
    <t>147JSi8WepUHdyQTOHsoY7OdrOoQczVfv</t>
  </si>
  <si>
    <t>Módulo 13 - Facebook Ads</t>
  </si>
  <si>
    <t>https://drive.google.com/open?id=1fjRwaDbcNp5hbhjjzT7KkbcA4EB4VW77</t>
  </si>
  <si>
    <t>1fjRwaDbcNp5hbhjjzT7KkbcA4EB4VW77</t>
  </si>
  <si>
    <t>Módulo 19 - Branding</t>
  </si>
  <si>
    <t>https://drive.google.com/open?id=16A-E_mZUyBQGYbKppEB7UIOJoxZ1GoyZ</t>
  </si>
  <si>
    <t>16A-E_mZUyBQGYbKppEB7UIOJoxZ1GoyZ</t>
  </si>
  <si>
    <t>Módulo 14 - Teste de produto (Facebook Ads)</t>
  </si>
  <si>
    <t>https://drive.google.com/open?id=1i3yN2VSoCaosCXXpKHitXQQxP9qzTyyJ</t>
  </si>
  <si>
    <t>1i3yN2VSoCaosCXXpKHitXQQxP9qzTyyJ</t>
  </si>
  <si>
    <t>Módulo 17 - Fornecedores avançado</t>
  </si>
  <si>
    <t>https://drive.google.com/open?id=1QUrYwu2hoHCaEls7wHz4W9aes0qC0Kcz</t>
  </si>
  <si>
    <t>1QUrYwu2hoHCaEls7wHz4W9aes0qC0Kcz</t>
  </si>
  <si>
    <t>Módulo 1 - Comece por aqui</t>
  </si>
  <si>
    <t>https://drive.google.com/open?id=10Wyg6f_CD8zdpMq-hd47ZuUjQIXV1w7s</t>
  </si>
  <si>
    <t>10Wyg6f_CD8zdpMq-hd47ZuUjQIXV1w7s</t>
  </si>
  <si>
    <t>Módulo 10 - Fornecedores básico</t>
  </si>
  <si>
    <t>https://drive.google.com/open?id=12ihLbajuDC5WMK9jUnU_SZ0ibUcWzFuK</t>
  </si>
  <si>
    <t>12ihLbajuDC5WMK9jUnU_SZ0ibUcWzFuK</t>
  </si>
  <si>
    <t>2 - Retirar Senha.mp4</t>
  </si>
  <si>
    <t>https://drive.google.com/open?id=1tElDlw14H3OZqZ0rWX37qLBNxx6vYiFP</t>
  </si>
  <si>
    <t>1tElDlw14H3OZqZ0rWX37qLBNxx6vYiFP</t>
  </si>
  <si>
    <t>11.62 MB</t>
  </si>
  <si>
    <t>1 - Ativação de Domínio.mp4</t>
  </si>
  <si>
    <t>https://drive.google.com/open?id=13x95Sqk-3FYN2v-1F9f3Jlo-Akrb90uv</t>
  </si>
  <si>
    <t>13x95Sqk-3FYN2v-1F9f3Jlo-Akrb90uv</t>
  </si>
  <si>
    <t>7.45 MB</t>
  </si>
  <si>
    <t>4 - Precificação.xlsx</t>
  </si>
  <si>
    <t>https://drive.google.com/open?id=1Tke-EWs-jxFcS5biTR4zCeti0tVwwcfN</t>
  </si>
  <si>
    <t>1Tke-EWs-jxFcS5biTR4zCeti0tVwwcfN</t>
  </si>
  <si>
    <t>10.89 KB</t>
  </si>
  <si>
    <t>1 - Tudo sobre Produtos Vencedores.mp4</t>
  </si>
  <si>
    <t>https://drive.google.com/open?id=1q0auPteQIueQpxMyfMwfAi6aIwaqdjY2</t>
  </si>
  <si>
    <t>1q0auPteQIueQpxMyfMwfAi6aIwaqdjY2</t>
  </si>
  <si>
    <t>82.99 MB</t>
  </si>
  <si>
    <t>2 - Resolve dor x Satisfação pessoal.mp4</t>
  </si>
  <si>
    <t>https://drive.google.com/open?id=1Dppv5T2vk7ogmMT4BOHK7YsE0ydq975B</t>
  </si>
  <si>
    <t>1Dppv5T2vk7ogmMT4BOHK7YsE0ydq975B</t>
  </si>
  <si>
    <t>37.03 MB</t>
  </si>
  <si>
    <t>3 - Fases de um Produto.mp4</t>
  </si>
  <si>
    <t>https://drive.google.com/open?id=1zM_tapnmWZm53ukuv5OhD4IhBSW4TM4S</t>
  </si>
  <si>
    <t>1zM_tapnmWZm53ukuv5OhD4IhBSW4TM4S</t>
  </si>
  <si>
    <t>29.97 MB</t>
  </si>
  <si>
    <t>4 - Precificação.mp4</t>
  </si>
  <si>
    <t>https://drive.google.com/open?id=1ZdPNck6g_PFgHmNlrs307q8eayjcZ8s5</t>
  </si>
  <si>
    <t>1ZdPNck6g_PFgHmNlrs307q8eayjcZ8s5</t>
  </si>
  <si>
    <t>128.32 MB</t>
  </si>
  <si>
    <t>Segredos do Facebook.mp4</t>
  </si>
  <si>
    <t>https://drive.google.com/open?id=1khe8EzdCsQUhuHgQLg7Fi7229gnjXpBK</t>
  </si>
  <si>
    <t>1khe8EzdCsQUhuHgQLg7Fi7229gnjXpBK</t>
  </si>
  <si>
    <t>53.53 MB</t>
  </si>
  <si>
    <t>1 - Dinheiro e Crenças Limitantes.mp4</t>
  </si>
  <si>
    <t>https://drive.google.com/open?id=1jRsp3ca4FhIcOBOg_s-GEznYXDffGvUV</t>
  </si>
  <si>
    <t>1jRsp3ca4FhIcOBOg_s-GEznYXDffGvUV</t>
  </si>
  <si>
    <t>33.71 MB</t>
  </si>
  <si>
    <t>2 - Evolução e Reinvestimento.mp4</t>
  </si>
  <si>
    <t>https://drive.google.com/open?id=1oyZQFGKVH4CQZs5II5TA7mwN7nKqEnxy</t>
  </si>
  <si>
    <t>1oyZQFGKVH4CQZs5II5TA7mwN7nKqEnxy</t>
  </si>
  <si>
    <t>71.24 MB</t>
  </si>
  <si>
    <t>LOJAS COM BRANDING.xlsx</t>
  </si>
  <si>
    <t>https://drive.google.com/open?id=18tuyImt4EQ-tVOaK2NYdd5-DP2oX1MwU</t>
  </si>
  <si>
    <t>18tuyImt4EQ-tVOaK2NYdd5-DP2oX1MwU</t>
  </si>
  <si>
    <t>9.56 KB</t>
  </si>
  <si>
    <t>1 - Introdução Aplicativos.mp4</t>
  </si>
  <si>
    <t>https://drive.google.com/open?id=1ufdcpFOCt5S2hgMyTY0LmidebyEzgLSk</t>
  </si>
  <si>
    <t>1ufdcpFOCt5S2hgMyTY0LmidebyEzgLSk</t>
  </si>
  <si>
    <t>12.18 MB</t>
  </si>
  <si>
    <t>2 - Aula DSERS - Completa.mp4</t>
  </si>
  <si>
    <t>https://drive.google.com/open?id=1uEMmkrS3ID5blJpUVovoRKE-Kg9PvKIx</t>
  </si>
  <si>
    <t>1uEMmkrS3ID5blJpUVovoRKE-Kg9PvKIx</t>
  </si>
  <si>
    <t>73.11 MB</t>
  </si>
  <si>
    <t>3 - Configuração do Mercado Pago.mp4</t>
  </si>
  <si>
    <t>https://drive.google.com/open?id=1E57pUNj0ZfUatxuZMAyrruI0VODt4aDK</t>
  </si>
  <si>
    <t>1E57pUNj0ZfUatxuZMAyrruI0VODt4aDK</t>
  </si>
  <si>
    <t>27.91 MB</t>
  </si>
  <si>
    <t>4 - Configuração Whatsapp 2.0.mp4</t>
  </si>
  <si>
    <t>https://drive.google.com/open?id=1quViZcRLf1rZ4Rnb0dF667whkJRwjunc</t>
  </si>
  <si>
    <t>1quViZcRLf1rZ4Rnb0dF667whkJRwjunc</t>
  </si>
  <si>
    <t>33.86 MB</t>
  </si>
  <si>
    <t>5 - Configuração Profitfy.mp4</t>
  </si>
  <si>
    <t>https://drive.google.com/open?id=1EnuAh4y4bAAFN20gYlFUU53Yli-JzpA7</t>
  </si>
  <si>
    <t>1EnuAh4y4bAAFN20gYlFUU53Yli-JzpA7</t>
  </si>
  <si>
    <t>59.96 MB</t>
  </si>
  <si>
    <t>6 - Configuração Parcelamento.mp4</t>
  </si>
  <si>
    <t>https://drive.google.com/open?id=12eVWdbPC5voRiwKXRcaM-ZviaQriDZXf</t>
  </si>
  <si>
    <t>12eVWdbPC5voRiwKXRcaM-ZviaQriDZXf</t>
  </si>
  <si>
    <t>16.48 MB</t>
  </si>
  <si>
    <t>7 - Configuração Yampi.mp4</t>
  </si>
  <si>
    <t>https://drive.google.com/open?id=1UbPLkmcRdBbeLUQsutyCAH39bzjMJvTJ</t>
  </si>
  <si>
    <t>1UbPLkmcRdBbeLUQsutyCAH39bzjMJvTJ</t>
  </si>
  <si>
    <t>56.55 MB</t>
  </si>
  <si>
    <t>8 - Instalação e Configuração do Ryviu.mp4</t>
  </si>
  <si>
    <t>https://drive.google.com/open?id=1dik28dSbeWaMtBtAM4N3_nPYvccaNdjE</t>
  </si>
  <si>
    <t>1dik28dSbeWaMtBtAM4N3_nPYvccaNdjE</t>
  </si>
  <si>
    <t>85.65 MB</t>
  </si>
  <si>
    <t>13 - Politica de Troca e Reembolso.docx</t>
  </si>
  <si>
    <t>https://drive.google.com/open?id=1Pb_-NwE7JxHgnfPo4zIuwOFk_jwx4MCE</t>
  </si>
  <si>
    <t>1Pb_-NwE7JxHgnfPo4zIuwOFk_jwx4MCE</t>
  </si>
  <si>
    <t>12.73 KB</t>
  </si>
  <si>
    <t>13 - Termos de Uso e Condições.docx</t>
  </si>
  <si>
    <t>https://drive.google.com/open?id=14tm1xOR9oqsgCmvP5sA2nITm7II_eJmh</t>
  </si>
  <si>
    <t>14tm1xOR9oqsgCmvP5sA2nITm7II_eJmh</t>
  </si>
  <si>
    <t>19.97 KB</t>
  </si>
  <si>
    <t>13 - Sobre Nós.docx</t>
  </si>
  <si>
    <t>https://drive.google.com/open?id=1JVyX3HFz28CJ0ShQHB9dpJLkKBUM3xwB</t>
  </si>
  <si>
    <t>1JVyX3HFz28CJ0ShQHB9dpJLkKBUM3xwB</t>
  </si>
  <si>
    <t>12.47 KB</t>
  </si>
  <si>
    <t>13 - Perguntas Frequentes.docx</t>
  </si>
  <si>
    <t>https://drive.google.com/open?id=1zTjPd8BtjJZnAkKkayar_DfR-_x7cCxm</t>
  </si>
  <si>
    <t>1zTjPd8BtjJZnAkKkayar_DfR-_x7cCxm</t>
  </si>
  <si>
    <t>14 KB</t>
  </si>
  <si>
    <t>1 - Como começar do melhor jeito [Direcionamento, loja genérica x loja nichada].mp4</t>
  </si>
  <si>
    <t>https://drive.google.com/open?id=1ZDIvATkptTbjdJjw-blyZGOB4_tdbPhT</t>
  </si>
  <si>
    <t>1ZDIvATkptTbjdJjw-blyZGOB4_tdbPhT</t>
  </si>
  <si>
    <t>58.21 MB</t>
  </si>
  <si>
    <t>2 - Criando a Loja no Shopify - Escolhendo Nome para Loja.mp4</t>
  </si>
  <si>
    <t>https://drive.google.com/open?id=180mzC75WBM7vMQlHUcWclyOHE5s5iFp2</t>
  </si>
  <si>
    <t>180mzC75WBM7vMQlHUcWclyOHE5s5iFp2</t>
  </si>
  <si>
    <t>30.56 MB</t>
  </si>
  <si>
    <t>5 - Booster-DropBranding.zip</t>
  </si>
  <si>
    <t>https://drive.google.com/open?id=1ef8tw5VZobYmFfLgILll6SE6jeWdZBWk</t>
  </si>
  <si>
    <t>1ef8tw5VZobYmFfLgILll6SE6jeWdZBWk</t>
  </si>
  <si>
    <t>3.35 MB</t>
  </si>
  <si>
    <t>5 - Configuração de Tema + Tema VIP para Turma Fundadora.mp4</t>
  </si>
  <si>
    <t>https://drive.google.com/open?id=1QzSI_lhMLl0LmVWP_0kGYEOMJGGxCwy_</t>
  </si>
  <si>
    <t>1QzSI_lhMLl0LmVWP_0kGYEOMJGGxCwy_</t>
  </si>
  <si>
    <t>6.83 MB</t>
  </si>
  <si>
    <t>3 - Compra de Domínio.mp4</t>
  </si>
  <si>
    <t>https://drive.google.com/open?id=16WFCkvDdZ5YOr_9CpwpxM91NDr4AQGco</t>
  </si>
  <si>
    <t>16WFCkvDdZ5YOr_9CpwpxM91NDr4AQGco</t>
  </si>
  <si>
    <t>25.88 MB</t>
  </si>
  <si>
    <t>8 - Alterar Botão de Compra na Home.mp4</t>
  </si>
  <si>
    <t>https://drive.google.com/open?id=1WGXgY7iOg51HnoVyHxctRf-BVSejsJCy</t>
  </si>
  <si>
    <t>1WGXgY7iOg51HnoVyHxctRf-BVSejsJCy</t>
  </si>
  <si>
    <t>3.22 MB</t>
  </si>
  <si>
    <t>4 - Criação de Conta na Shopify.mp4</t>
  </si>
  <si>
    <t>https://drive.google.com/open?id=1h5pUG6qC_CoXM5PvExnaCBhWf7ut5vCb</t>
  </si>
  <si>
    <t>1h5pUG6qC_CoXM5PvExnaCBhWf7ut5vCb</t>
  </si>
  <si>
    <t>22.36 MB</t>
  </si>
  <si>
    <t>6 - Traduzindo Tema.mp4</t>
  </si>
  <si>
    <t>https://drive.google.com/open?id=1jJaRx5s8KK6MBXpkYCJuhlpWwTb9nU6r</t>
  </si>
  <si>
    <t>1jJaRx5s8KK6MBXpkYCJuhlpWwTb9nU6r</t>
  </si>
  <si>
    <t>32.44 MB</t>
  </si>
  <si>
    <t>9 - Coleção de Produtos Mais Vendidos na Home.mp4</t>
  </si>
  <si>
    <t>https://drive.google.com/open?id=1hR48qH0ENNxzOV5_am14Qdlfmjzs8Qa6</t>
  </si>
  <si>
    <t>1hR48qH0ENNxzOV5_am14Qdlfmjzs8Qa6</t>
  </si>
  <si>
    <t>2.6 MB</t>
  </si>
  <si>
    <t>7 - Otimização de Cabeçalho do Site.mp4</t>
  </si>
  <si>
    <t>https://drive.google.com/open?id=1SwAwJMMKKmdhR-69AIXLlYIG5PMktKJ4</t>
  </si>
  <si>
    <t>1SwAwJMMKKmdhR-69AIXLlYIG5PMktKJ4</t>
  </si>
  <si>
    <t>13.52 MB</t>
  </si>
  <si>
    <t>10 - Inserir Depoimentos de Clientes.mp4</t>
  </si>
  <si>
    <t>https://drive.google.com/open?id=1nCusGrmiPZBqbtiZvTq0KLrMi5dpmoe4</t>
  </si>
  <si>
    <t>1nCusGrmiPZBqbtiZvTq0KLrMi5dpmoe4</t>
  </si>
  <si>
    <t>25.14 MB</t>
  </si>
  <si>
    <t>12 - Aumentar Período Grátis no Shopify.mp4</t>
  </si>
  <si>
    <t>https://drive.google.com/open?id=1xP9CidY2VCjqhUDzQZeU6igY0hs0gRBX</t>
  </si>
  <si>
    <t>1xP9CidY2VCjqhUDzQZeU6igY0hs0gRBX</t>
  </si>
  <si>
    <t>14.95 MB</t>
  </si>
  <si>
    <t>11 - Excluir secções e Alterar Rodapé.mp4</t>
  </si>
  <si>
    <t>https://drive.google.com/open?id=1BS8i0dwBJv1Oa3wtKqpfdwTwmDHuFCAY</t>
  </si>
  <si>
    <t>1BS8i0dwBJv1Oa3wtKqpfdwTwmDHuFCAY</t>
  </si>
  <si>
    <t>13.78 MB</t>
  </si>
  <si>
    <t>14 - [ATENÇÃO!] Configuração para o Botão de Compra na página do Produto.mp4</t>
  </si>
  <si>
    <t>https://drive.google.com/open?id=1jc1zQzu_ssiakOW3Pan-dRdsChZZDhX2</t>
  </si>
  <si>
    <t>1jc1zQzu_ssiakOW3Pan-dRdsChZZDhX2</t>
  </si>
  <si>
    <t>10.52 MB</t>
  </si>
  <si>
    <t>13 - Inserir Páginas Essenciais no Rodapé + Templates Prontos.mp4</t>
  </si>
  <si>
    <t>https://drive.google.com/open?id=1en6A3Q6qY3wlfAQdI_C4n1cxJCM_4qCF</t>
  </si>
  <si>
    <t>1en6A3Q6qY3wlfAQdI_C4n1cxJCM_4qCF</t>
  </si>
  <si>
    <t>35.06 MB</t>
  </si>
  <si>
    <t>16 - Configurações Gerais do Tema.mp4</t>
  </si>
  <si>
    <t>https://drive.google.com/open?id=1xcjSIikylzesL5U9QIwtmTKtLsO2s866</t>
  </si>
  <si>
    <t>1xcjSIikylzesL5U9QIwtmTKtLsO2s866</t>
  </si>
  <si>
    <t>82.46 MB</t>
  </si>
  <si>
    <t>17 - Configurações na Página de Vendas do Produto.mp4</t>
  </si>
  <si>
    <t>https://drive.google.com/open?id=13wp1mYouuunKtJG_Qo2DN8sCNQ8zAVl0</t>
  </si>
  <si>
    <t>13wp1mYouuunKtJG_Qo2DN8sCNQ8zAVl0</t>
  </si>
  <si>
    <t>51.13 MB</t>
  </si>
  <si>
    <t>15 - Criação de Banner para a Homepage.mp4</t>
  </si>
  <si>
    <t>https://drive.google.com/open?id=17meV68ZhQF7qT5CXY8JBa3RSsPIZlpt6</t>
  </si>
  <si>
    <t>17meV68ZhQF7qT5CXY8JBa3RSsPIZlpt6</t>
  </si>
  <si>
    <t>34.98 MB</t>
  </si>
  <si>
    <t>2 - Abertura de CNPJ e Regime Tributário.mp4</t>
  </si>
  <si>
    <t>https://drive.google.com/open?id=1DEEH4BE659Fn3D6xOgpSCy0vE12ptnY-</t>
  </si>
  <si>
    <t>1DEEH4BE659Fn3D6xOgpSCy0vE12ptnY-</t>
  </si>
  <si>
    <t>614.15 MB</t>
  </si>
  <si>
    <t>1 - Apresentação Contador (Daniel).mp4</t>
  </si>
  <si>
    <t>https://drive.google.com/open?id=15Z2wfgtW1sc1uXXTBN9OlWD9EiTjsuV_</t>
  </si>
  <si>
    <t>15Z2wfgtW1sc1uXXTBN9OlWD9EiTjsuV_</t>
  </si>
  <si>
    <t>42 MB</t>
  </si>
  <si>
    <t>1 - Criar Conta de Anúncios e Página da Loja.mp4</t>
  </si>
  <si>
    <t>https://drive.google.com/open?id=1K6tHwuglRnnG7DP4sZuqz3wDv8BrMP1y</t>
  </si>
  <si>
    <t>1K6tHwuglRnnG7DP4sZuqz3wDv8BrMP1y</t>
  </si>
  <si>
    <t>31.52 MB</t>
  </si>
  <si>
    <t>3 - Criação e Configuração do Pixel.mp4</t>
  </si>
  <si>
    <t>https://drive.google.com/open?id=1xPAQzM3D08iyg4EwkH2Hkl91_N4F9Ct5</t>
  </si>
  <si>
    <t>1xPAQzM3D08iyg4EwkH2Hkl91_N4F9Ct5</t>
  </si>
  <si>
    <t>25.69 MB</t>
  </si>
  <si>
    <t>2 - Customizar Página do Facebook.mp4</t>
  </si>
  <si>
    <t>https://drive.google.com/open?id=1nmNTAgxdSRn_mmDwVJZ8YL015tO_eBgV</t>
  </si>
  <si>
    <t>1nmNTAgxdSRn_mmDwVJZ8YL015tO_eBgV</t>
  </si>
  <si>
    <t>54.63 MB</t>
  </si>
  <si>
    <t>1 - Método 1 - My ad finder.mp4</t>
  </si>
  <si>
    <t>https://drive.google.com/open?id=1snmIbpOL2KsmJIhE6fpa18h0zm0AwV2H</t>
  </si>
  <si>
    <t>1snmIbpOL2KsmJIhE6fpa18h0zm0AwV2H</t>
  </si>
  <si>
    <t>70.56 MB</t>
  </si>
  <si>
    <t>4 - Método 4 - Espiando Concorrentes.mp4</t>
  </si>
  <si>
    <t>https://drive.google.com/open?id=1E6Vs1oxzIbhQUPnNhpLRVXnVNgqslvcx</t>
  </si>
  <si>
    <t>1E6Vs1oxzIbhQUPnNhpLRVXnVNgqslvcx</t>
  </si>
  <si>
    <t>26.24 MB</t>
  </si>
  <si>
    <t>5 - Método 5 - Flippa.mp4</t>
  </si>
  <si>
    <t>https://drive.google.com/open?id=1zyBRhgz0Kb_-tX58zng5bgDMss5syfYL</t>
  </si>
  <si>
    <t>1zyBRhgz0Kb_-tX58zng5bgDMss5syfYL</t>
  </si>
  <si>
    <t>109.54 MB</t>
  </si>
  <si>
    <t>6 - Método 6 Niche Scrapper.mp4</t>
  </si>
  <si>
    <t>https://drive.google.com/open?id=1LddhLHVxRXazQ8lWvXj3k4hn97ZokE15</t>
  </si>
  <si>
    <t>1LddhLHVxRXazQ8lWvXj3k4hn97ZokE15</t>
  </si>
  <si>
    <t>52.58 MB</t>
  </si>
  <si>
    <t>7 - Método 7 Adspy (AULA IMPERDÍVEL).mp4</t>
  </si>
  <si>
    <t>https://drive.google.com/open?id=1BQMqKwOEePQWXdEXmQKe0oTJZcB0gBoB</t>
  </si>
  <si>
    <t>1BQMqKwOEePQWXdEXmQKe0oTJZcB0gBoB</t>
  </si>
  <si>
    <t>194.37 MB</t>
  </si>
  <si>
    <t>8 - COMO SABER SE O PRODUTO ESTÁ SATURADO.mp4</t>
  </si>
  <si>
    <t>https://drive.google.com/open?id=1VF4uDCzQKGgcljM0qjdQ4mE0pdocCUea</t>
  </si>
  <si>
    <t>1VF4uDCzQKGgcljM0qjdQ4mE0pdocCUea</t>
  </si>
  <si>
    <t>125.28 MB</t>
  </si>
  <si>
    <t>9 - Produtos Gringos (Teoria+Prática) - Método 1.mp4</t>
  </si>
  <si>
    <t>https://drive.google.com/open?id=1-s31sLgULCXD1q4qd8QNz0yz_bo-qx09</t>
  </si>
  <si>
    <t>1-s31sLgULCXD1q4qd8QNz0yz_bo-qx09</t>
  </si>
  <si>
    <t>65.54 MB</t>
  </si>
  <si>
    <t>1 - Fundamentos Escalas.mp4</t>
  </si>
  <si>
    <t>https://drive.google.com/open?id=156U_JIG-7W64PvHpCRB1SwlTygvcne9d</t>
  </si>
  <si>
    <t>156U_JIG-7W64PvHpCRB1SwlTygvcne9d</t>
  </si>
  <si>
    <t>27.61 MB</t>
  </si>
  <si>
    <t>2 - Como a escala é feita (PCO).mp4</t>
  </si>
  <si>
    <t>https://drive.google.com/open?id=1zQ-5jtj0vulUvjOfyp4jEIG5v5vYXuSY</t>
  </si>
  <si>
    <t>1zQ-5jtj0vulUvjOfyp4jEIG5v5vYXuSY</t>
  </si>
  <si>
    <t>55.77 MB</t>
  </si>
  <si>
    <t>3 - Escalando com Públicos e Criativos.mp4</t>
  </si>
  <si>
    <t>https://drive.google.com/open?id=1LqepRAjXixxJ8eaJL5cWQ0dbM2UOeX6W</t>
  </si>
  <si>
    <t>1LqepRAjXixxJ8eaJL5cWQ0dbM2UOeX6W</t>
  </si>
  <si>
    <t>27.47 MB</t>
  </si>
  <si>
    <t>4 - Escala Horizontal e Vertical.mp4</t>
  </si>
  <si>
    <t>https://drive.google.com/open?id=1-2MWnyRL2THbptdEWaHj_Suc5kqrg1jv</t>
  </si>
  <si>
    <t>1-2MWnyRL2THbptdEWaHj_Suc5kqrg1jv</t>
  </si>
  <si>
    <t>28.75 MB</t>
  </si>
  <si>
    <t>1 - Foto.mp4</t>
  </si>
  <si>
    <t>https://drive.google.com/open?id=1WlIrToTllTj3cFYQUfS2gxAqJN4-ei38</t>
  </si>
  <si>
    <t>1WlIrToTllTj3cFYQUfS2gxAqJN4-ei38</t>
  </si>
  <si>
    <t>65.26 MB</t>
  </si>
  <si>
    <t>2 - Vídeo.mp4</t>
  </si>
  <si>
    <t>https://drive.google.com/open?id=184cpQLyqIpgqrMx4egYdzVcPEztvLTHw</t>
  </si>
  <si>
    <t>184cpQLyqIpgqrMx4egYdzVcPEztvLTHw</t>
  </si>
  <si>
    <t>119.02 MB</t>
  </si>
  <si>
    <t>1 - Fundamentos do Remarketing.mp4</t>
  </si>
  <si>
    <t>https://drive.google.com/open?id=1RFSPCxoTkUIGQVrR66TCU3D3jZBE1zxD</t>
  </si>
  <si>
    <t>1RFSPCxoTkUIGQVrR66TCU3D3jZBE1zxD</t>
  </si>
  <si>
    <t>17.89 MB</t>
  </si>
  <si>
    <t>2 - Remarketing (Início na prática).mp4</t>
  </si>
  <si>
    <t>https://drive.google.com/open?id=1rXEUmpfAJtqBXgvQy7BUZNFYZxqV5AIr</t>
  </si>
  <si>
    <t>1rXEUmpfAJtqBXgvQy7BUZNFYZxqV5AIr</t>
  </si>
  <si>
    <t>27.29 MB</t>
  </si>
  <si>
    <t>3 - Criativos para Remarketing.mp4</t>
  </si>
  <si>
    <t>https://drive.google.com/open?id=1jU2BrvIrCAW6xlU3fZYlL5gqEwr4TcOI</t>
  </si>
  <si>
    <t>1jU2BrvIrCAW6xlU3fZYlL5gqEwr4TcOI</t>
  </si>
  <si>
    <t>24.9 MB</t>
  </si>
  <si>
    <t>4 - Públicos avançados para Remarketing.mp4</t>
  </si>
  <si>
    <t>https://drive.google.com/open?id=1PaF1IRHa9zBZx0Bad6OyHVQjAy3REjG9</t>
  </si>
  <si>
    <t>1PaF1IRHa9zBZx0Bad6OyHVQjAy3REjG9</t>
  </si>
  <si>
    <t>23.55 MB</t>
  </si>
  <si>
    <t>Tudo o que você precisa saber sobre Dropshipping.mp4</t>
  </si>
  <si>
    <t>https://drive.google.com/open?id=19Ki9TmCaTW-fklSVkQT2kC71iRxRc-2S</t>
  </si>
  <si>
    <t>19Ki9TmCaTW-fklSVkQT2kC71iRxRc-2S</t>
  </si>
  <si>
    <t>24.62 MB</t>
  </si>
  <si>
    <t>1 - Comportamento do Consumidor.mp4</t>
  </si>
  <si>
    <t>https://drive.google.com/open?id=1MqUYCQH2IqKF995YAud7_aU5SMdLyLUY</t>
  </si>
  <si>
    <t>1MqUYCQH2IqKF995YAud7_aU5SMdLyLUY</t>
  </si>
  <si>
    <t>41.11 MB</t>
  </si>
  <si>
    <t>2 - Copy para anúncio.mp4</t>
  </si>
  <si>
    <t>https://drive.google.com/open?id=16NROGJimElbxM2V6F_G4yTJr-egRY-X_</t>
  </si>
  <si>
    <t>16NROGJimElbxM2V6F_G4yTJr-egRY-X_</t>
  </si>
  <si>
    <t>42.25 MB</t>
  </si>
  <si>
    <t>3 - Estruturas de Página de Vendas.mp4</t>
  </si>
  <si>
    <t>https://drive.google.com/open?id=1vafobEoAJHjSd9px-CrruWnFFgn-2pUC</t>
  </si>
  <si>
    <t>1vafobEoAJHjSd9px-CrruWnFFgn-2pUC</t>
  </si>
  <si>
    <t>113.89 MB</t>
  </si>
  <si>
    <t>4 - Gatilhos Mentais.mp4</t>
  </si>
  <si>
    <t>https://drive.google.com/open?id=1JuSrshz5tEb_CroQDBGV7MLWpjNY4EAW</t>
  </si>
  <si>
    <t>1JuSrshz5tEb_CroQDBGV7MLWpjNY4EAW</t>
  </si>
  <si>
    <t>61.67 MB</t>
  </si>
  <si>
    <t>1 - A realidade sobre Boletos.mp4</t>
  </si>
  <si>
    <t>https://drive.google.com/open?id=13RRWw8c3NJYZvi_5k4rnKz5zLIQR1CkK</t>
  </si>
  <si>
    <t>13RRWw8c3NJYZvi_5k4rnKz5zLIQR1CkK</t>
  </si>
  <si>
    <t>22.32 MB</t>
  </si>
  <si>
    <t>2 - Personagem (WhatsApp).mp4</t>
  </si>
  <si>
    <t>https://drive.google.com/open?id=1aw2olp04p7ULs74s_QNggT6SnkFVIFPn</t>
  </si>
  <si>
    <t>1aw2olp04p7ULs74s_QNggT6SnkFVIFPn</t>
  </si>
  <si>
    <t>25.44 MB</t>
  </si>
  <si>
    <t>3 - Como abordar e converter.mp4</t>
  </si>
  <si>
    <t>https://drive.google.com/open?id=1a42SM_yWsz8rlmkgwTcyQDNII-kGqHAV</t>
  </si>
  <si>
    <t>1a42SM_yWsz8rlmkgwTcyQDNII-kGqHAV</t>
  </si>
  <si>
    <t>42.48 MB</t>
  </si>
  <si>
    <t>1 - Inteligência do Facebook (Como funciona).mp4</t>
  </si>
  <si>
    <t>https://drive.google.com/open?id=16JYCqIjfSuA3owE0Ak8D-OFY0_04nVuN</t>
  </si>
  <si>
    <t>16JYCqIjfSuA3owE0Ak8D-OFY0_04nVuN</t>
  </si>
  <si>
    <t>70.9 MB</t>
  </si>
  <si>
    <t>2 - Estrutura de Campanha (Campanha, Conjunto, Anúncio) - [Básico].mp4</t>
  </si>
  <si>
    <t>https://drive.google.com/open?id=1oJjEjr3TT5dNIFID7t7Ay_wEgjad7lkL</t>
  </si>
  <si>
    <t>1oJjEjr3TT5dNIFID7t7Ay_wEgjad7lkL</t>
  </si>
  <si>
    <t>66.4 MB</t>
  </si>
  <si>
    <t>3 - Nomenclaturas para as suas campanhas.mp4</t>
  </si>
  <si>
    <t>https://drive.google.com/open?id=1GlLUNhNxKrT6rvXp2XAC4HGIafqO-cB8</t>
  </si>
  <si>
    <t>1GlLUNhNxKrT6rvXp2XAC4HGIafqO-cB8</t>
  </si>
  <si>
    <t>19.9 MB</t>
  </si>
  <si>
    <t>4 - Público Personalizado x Público Semelhante x Público de Interesse x Público Aberto.mp4</t>
  </si>
  <si>
    <t>https://drive.google.com/open?id=1o245WZ8FE6Qxf41gc_fbwzEn3IRyAkPS</t>
  </si>
  <si>
    <t>1o245WZ8FE6Qxf41gc_fbwzEn3IRyAkPS</t>
  </si>
  <si>
    <t>73.56 MB</t>
  </si>
  <si>
    <t>7 - Análise de Métricas 1 (Configuração colunas e significados).mp4</t>
  </si>
  <si>
    <t>https://drive.google.com/open?id=131FfjJ3rdWdeH1zzir4NC_7c7nxce2dj</t>
  </si>
  <si>
    <t>131FfjJ3rdWdeH1zzir4NC_7c7nxce2dj</t>
  </si>
  <si>
    <t>78.15 MB</t>
  </si>
  <si>
    <t>8 - Análise de Métricas 2 (O que fazer para melhorar minha operação).mp4</t>
  </si>
  <si>
    <t>https://drive.google.com/open?id=1qYlx7as8WgWBS6K0R36kDbmKq34XiEPS</t>
  </si>
  <si>
    <t>1qYlx7as8WgWBS6K0R36kDbmKq34XiEPS</t>
  </si>
  <si>
    <t>72.33 MB</t>
  </si>
  <si>
    <t>1 - Introdução ao Branding.mp4</t>
  </si>
  <si>
    <t>https://drive.google.com/open?id=1GAgfR2fYEmQpoyDqdKlgQwSrjg91LSSN</t>
  </si>
  <si>
    <t>1GAgfR2fYEmQpoyDqdKlgQwSrjg91LSSN</t>
  </si>
  <si>
    <t>49.33 MB</t>
  </si>
  <si>
    <t>1 - Como Precificar seus Produtos.mp4</t>
  </si>
  <si>
    <t>https://drive.google.com/open?id=1G9s-SiDG19w9r__RzeHDFH6fCaaRxnIV</t>
  </si>
  <si>
    <t>1G9s-SiDG19w9r__RzeHDFH6fCaaRxnIV</t>
  </si>
  <si>
    <t>2 - Testando produto sem anunciar (orgânico).mp4</t>
  </si>
  <si>
    <t>https://drive.google.com/open?id=1ywnhWLM5kJpmjC86NPRytOl3z-Q18TTA</t>
  </si>
  <si>
    <t>1ywnhWLM5kJpmjC86NPRytOl3z-Q18TTA</t>
  </si>
  <si>
    <t>44 MB</t>
  </si>
  <si>
    <t>3 - Estratégia para Teste de Produto (Pouco Orçamento).mp4</t>
  </si>
  <si>
    <t>https://drive.google.com/open?id=16NkK8jQ1wStlPuACzVTexhQ3lxsl5nd5</t>
  </si>
  <si>
    <t>16NkK8jQ1wStlPuACzVTexhQ3lxsl5nd5</t>
  </si>
  <si>
    <t>124.18 MB</t>
  </si>
  <si>
    <t>4 - Estratégia para Teste de Produto (Mais Orçamento).mp4</t>
  </si>
  <si>
    <t>https://drive.google.com/open?id=1hkzUDlPrIfBl5j38UlqMSX5Gpp0zvaAb</t>
  </si>
  <si>
    <t>1hkzUDlPrIfBl5j38UlqMSX5Gpp0zvaAb</t>
  </si>
  <si>
    <t>29.37 MB</t>
  </si>
  <si>
    <t>5 - Quando matar um produto (parar de testar).mp4</t>
  </si>
  <si>
    <t>https://drive.google.com/open?id=1p3VnfoiEoN67kV1id2jXBRPg3vQPoThf</t>
  </si>
  <si>
    <t>1p3VnfoiEoN67kV1id2jXBRPg3vQPoThf</t>
  </si>
  <si>
    <t>12.37 MB</t>
  </si>
  <si>
    <t>1 - A Estratégia por trás do Módulo Fornecedores Avançado.mp4</t>
  </si>
  <si>
    <t>https://drive.google.com/open?id=1UWL-eVhBq5mCbrU1uP5XJemmxVuujrBu</t>
  </si>
  <si>
    <t>1UWL-eVhBq5mCbrU1uP5XJemmxVuujrBu</t>
  </si>
  <si>
    <t>72.09 MB</t>
  </si>
  <si>
    <t>5 - PLATAFORMAS X AGENTES INDIVIDUAIS.mp4</t>
  </si>
  <si>
    <t>https://drive.google.com/open?id=1bBke8DSiFwhE6SQoG7HsBhznif9cUaxF</t>
  </si>
  <si>
    <t>1bBke8DSiFwhE6SQoG7HsBhznif9cUaxF</t>
  </si>
  <si>
    <t>11.89 MB</t>
  </si>
  <si>
    <t>4 - FÁBRICA X AGENTE.mp4</t>
  </si>
  <si>
    <t>https://drive.google.com/open?id=1UbbmLEinS4hMIe3M5oBInNKcDs97dnwB</t>
  </si>
  <si>
    <t>1UbbmLEinS4hMIe3M5oBInNKcDs97dnwB</t>
  </si>
  <si>
    <t>26.79 MB</t>
  </si>
  <si>
    <t>2 - QUAL É SEU MOMENTO DE EMPRESA.mp4</t>
  </si>
  <si>
    <t>https://drive.google.com/open?id=1sensiNgVqKFgb7I6_mNahJeO1jGuQATx</t>
  </si>
  <si>
    <t>1sensiNgVqKFgb7I6_mNahJeO1jGuQATx</t>
  </si>
  <si>
    <t>13.13 MB</t>
  </si>
  <si>
    <t>6 - TIPOS DE AGENTE (QUAL ESCOLHER).mp4</t>
  </si>
  <si>
    <t>https://drive.google.com/open?id=1EP9fGTe9IIsWuwCZ-Hp45b1qMe3mpfjS</t>
  </si>
  <si>
    <t>1EP9fGTe9IIsWuwCZ-Hp45b1qMe3mpfjS</t>
  </si>
  <si>
    <t>25.49 MB</t>
  </si>
  <si>
    <t>3 - BALANÇA DE PODER.mp4</t>
  </si>
  <si>
    <t>https://drive.google.com/open?id=1L2kZioLEK4vp8ezXTkKdqVd8F3roaMUD</t>
  </si>
  <si>
    <t>1L2kZioLEK4vp8ezXTkKdqVd8F3roaMUD</t>
  </si>
  <si>
    <t>20.65 MB</t>
  </si>
  <si>
    <t>7 - ENCONTRANDO SEU AGENTE - UPWORK - PARTE 1 - Copia.mp4</t>
  </si>
  <si>
    <t>https://drive.google.com/open?id=1AcDt02KoBWhzcRLRK-6wZQE7NKo-RbG6</t>
  </si>
  <si>
    <t>1AcDt02KoBWhzcRLRK-6wZQE7NKo-RbG6</t>
  </si>
  <si>
    <t>51.2 MB</t>
  </si>
  <si>
    <t>Expectativas, boas vindas e informações.mp4</t>
  </si>
  <si>
    <t>https://drive.google.com/open?id=1EFCJTEfi0quMhPAdKufG8kOzGzSdIwM5</t>
  </si>
  <si>
    <t>1EFCJTEfi0quMhPAdKufG8kOzGzSdIwM5</t>
  </si>
  <si>
    <t>140.64 MB</t>
  </si>
  <si>
    <t>3 - Como ter um link VIP.mp4</t>
  </si>
  <si>
    <t>https://drive.google.com/open?id=1CmslUegkNC3N7azAe435_SsYBzUz8n70</t>
  </si>
  <si>
    <t>1CmslUegkNC3N7azAe435_SsYBzUz8n70</t>
  </si>
  <si>
    <t>18.21 MB</t>
  </si>
  <si>
    <t>1 - Como escolher um excelente fornecedor.mp4</t>
  </si>
  <si>
    <t>https://drive.google.com/open?id=1PCn8wr7IdMd_maeCCx7cvhwxlHt3Khys</t>
  </si>
  <si>
    <t>1PCn8wr7IdMd_maeCCx7cvhwxlHt3Khys</t>
  </si>
  <si>
    <t>87.88 MB</t>
  </si>
  <si>
    <t>2 - Como reenviar pedidos + LINK de Reenvio.mp4</t>
  </si>
  <si>
    <t>https://drive.google.com/open?id=1qZoxh_bPUVCLKrflxsLTQF4rC2IPr-vU</t>
  </si>
  <si>
    <t>1qZoxh_bPUVCLKrflxsLTQF4rC2IPr-vU</t>
  </si>
  <si>
    <t>40.47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</si>
</sst>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-yy h:mm:ss am/pm"/>
  </numFmts>
  <fonts count="9">
    <font>
      <sz val="10.0"/>
      <color rgb="FF000000"/>
      <name val="Arial"/>
    </font>
    <font>
      <sz val="24.0"/>
    </font>
    <font>
      <b/>
    </font>
    <font>
      <b/>
      <name val="Arial"/>
    </font>
    <font/>
    <font>
      <b/>
      <u/>
      <color rgb="FF0000FF"/>
    </font>
    <font>
      <sz val="11.0"/>
      <color rgb="FF000000"/>
      <name val="Inconsolata"/>
    </font>
    <font>
      <b/>
      <sz val="12.0"/>
      <color rgb="FFFFFFFF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66B22C"/>
        <bgColor rgb="FF66B22C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2" numFmtId="0" xfId="0" applyAlignment="1" applyFill="1" applyFont="1">
      <alignment horizontal="center" readingOrder="0" vertical="center"/>
    </xf>
    <xf borderId="0" fillId="2" fontId="3" numFmtId="0" xfId="0" applyAlignment="1" applyFont="1">
      <alignment horizontal="center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3" fontId="4" numFmtId="0" xfId="0" applyAlignment="1" applyFill="1" applyFont="1">
      <alignment readingOrder="0" shrinkToFit="0" wrapText="1"/>
    </xf>
    <xf borderId="0" fillId="4" fontId="2" numFmtId="0" xfId="0" applyAlignment="1" applyFill="1" applyFont="1">
      <alignment readingOrder="0"/>
    </xf>
    <xf borderId="0" fillId="0" fontId="2" numFmtId="164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5" fontId="6" numFmtId="0" xfId="0" applyAlignment="1" applyFill="1" applyFont="1">
      <alignment horizontal="right" vertical="bottom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left" readingOrder="0"/>
    </xf>
    <xf borderId="0" fillId="6" fontId="7" numFmtId="0" xfId="0" applyAlignment="1" applyFill="1" applyFont="1">
      <alignment horizontal="left" readingOrder="0"/>
    </xf>
    <xf borderId="0" fillId="0" fontId="7" numFmtId="0" xfId="0" applyAlignment="1" applyFont="1">
      <alignment horizontal="left" readingOrder="0"/>
    </xf>
    <xf borderId="0" fillId="2" fontId="2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QUrYwu2hoHCaEls7wHz4W9aes0qC0Kcz" TargetMode="External"/><Relationship Id="rId190" Type="http://schemas.openxmlformats.org/officeDocument/2006/relationships/hyperlink" Target="https://drive.google.com/open?id=1oJjEjr3TT5dNIFID7t7Ay_wEgjad7lkL" TargetMode="External"/><Relationship Id="rId42" Type="http://schemas.openxmlformats.org/officeDocument/2006/relationships/hyperlink" Target="https://drive.google.com/open?id=10Wyg6f_CD8zdpMq-hd47ZuUjQIXV1w7s" TargetMode="External"/><Relationship Id="rId41" Type="http://schemas.openxmlformats.org/officeDocument/2006/relationships/hyperlink" Target="https://drive.google.com/open?id=1tPEVqJ8ryxwqAjF2f0XyVRhZ2749rbwk" TargetMode="External"/><Relationship Id="rId44" Type="http://schemas.openxmlformats.org/officeDocument/2006/relationships/hyperlink" Target="https://drive.google.com/open?id=12ihLbajuDC5WMK9jUnU_SZ0ibUcWzFuK" TargetMode="External"/><Relationship Id="rId194" Type="http://schemas.openxmlformats.org/officeDocument/2006/relationships/hyperlink" Target="https://drive.google.com/open?id=1o245WZ8FE6Qxf41gc_fbwzEn3IRyAkPS" TargetMode="External"/><Relationship Id="rId43" Type="http://schemas.openxmlformats.org/officeDocument/2006/relationships/hyperlink" Target="https://drive.google.com/open?id=1tPEVqJ8ryxwqAjF2f0XyVRhZ2749rbwk" TargetMode="External"/><Relationship Id="rId193" Type="http://schemas.openxmlformats.org/officeDocument/2006/relationships/hyperlink" Target="https://drive.google.com/open?id=1fjRwaDbcNp5hbhjjzT7KkbcA4EB4VW77" TargetMode="External"/><Relationship Id="rId46" Type="http://schemas.openxmlformats.org/officeDocument/2006/relationships/hyperlink" Target="https://drive.google.com/open?id=1tElDlw14H3OZqZ0rWX37qLBNxx6vYiFP" TargetMode="External"/><Relationship Id="rId192" Type="http://schemas.openxmlformats.org/officeDocument/2006/relationships/hyperlink" Target="https://drive.google.com/open?id=1GlLUNhNxKrT6rvXp2XAC4HGIafqO-cB8" TargetMode="External"/><Relationship Id="rId45" Type="http://schemas.openxmlformats.org/officeDocument/2006/relationships/hyperlink" Target="https://drive.google.com/open?id=1tPEVqJ8ryxwqAjF2f0XyVRhZ2749rbwk" TargetMode="External"/><Relationship Id="rId191" Type="http://schemas.openxmlformats.org/officeDocument/2006/relationships/hyperlink" Target="https://drive.google.com/open?id=1fjRwaDbcNp5hbhjjzT7KkbcA4EB4VW77" TargetMode="External"/><Relationship Id="rId48" Type="http://schemas.openxmlformats.org/officeDocument/2006/relationships/hyperlink" Target="https://drive.google.com/open?id=13x95Sqk-3FYN2v-1F9f3Jlo-Akrb90uv" TargetMode="External"/><Relationship Id="rId187" Type="http://schemas.openxmlformats.org/officeDocument/2006/relationships/hyperlink" Target="https://drive.google.com/open?id=147JSi8WepUHdyQTOHsoY7OdrOoQczVfv" TargetMode="External"/><Relationship Id="rId47" Type="http://schemas.openxmlformats.org/officeDocument/2006/relationships/hyperlink" Target="https://drive.google.com/open?id=1IhIiNs6QWvokTT2OZCRdUUeaXstyaK30" TargetMode="External"/><Relationship Id="rId186" Type="http://schemas.openxmlformats.org/officeDocument/2006/relationships/hyperlink" Target="https://drive.google.com/open?id=1a42SM_yWsz8rlmkgwTcyQDNII-kGqHAV" TargetMode="External"/><Relationship Id="rId185" Type="http://schemas.openxmlformats.org/officeDocument/2006/relationships/hyperlink" Target="https://drive.google.com/open?id=147JSi8WepUHdyQTOHsoY7OdrOoQczVfv" TargetMode="External"/><Relationship Id="rId49" Type="http://schemas.openxmlformats.org/officeDocument/2006/relationships/hyperlink" Target="https://drive.google.com/open?id=1IhIiNs6QWvokTT2OZCRdUUeaXstyaK30" TargetMode="External"/><Relationship Id="rId184" Type="http://schemas.openxmlformats.org/officeDocument/2006/relationships/hyperlink" Target="https://drive.google.com/open?id=1aw2olp04p7ULs74s_QNggT6SnkFVIFPn" TargetMode="External"/><Relationship Id="rId189" Type="http://schemas.openxmlformats.org/officeDocument/2006/relationships/hyperlink" Target="https://drive.google.com/open?id=1fjRwaDbcNp5hbhjjzT7KkbcA4EB4VW77" TargetMode="External"/><Relationship Id="rId188" Type="http://schemas.openxmlformats.org/officeDocument/2006/relationships/hyperlink" Target="https://drive.google.com/open?id=16JYCqIjfSuA3owE0Ak8D-OFY0_04nVuN" TargetMode="External"/><Relationship Id="rId31" Type="http://schemas.openxmlformats.org/officeDocument/2006/relationships/hyperlink" Target="https://drive.google.com/open?id=1tPEVqJ8ryxwqAjF2f0XyVRhZ2749rbwk" TargetMode="External"/><Relationship Id="rId30" Type="http://schemas.openxmlformats.org/officeDocument/2006/relationships/hyperlink" Target="https://drive.google.com/open?id=13ACp4k6Xs4_f3BZDY2Hsvn8jocHVkwlJ" TargetMode="External"/><Relationship Id="rId33" Type="http://schemas.openxmlformats.org/officeDocument/2006/relationships/hyperlink" Target="https://drive.google.com/open?id=1tPEVqJ8ryxwqAjF2f0XyVRhZ2749rbwk" TargetMode="External"/><Relationship Id="rId183" Type="http://schemas.openxmlformats.org/officeDocument/2006/relationships/hyperlink" Target="https://drive.google.com/open?id=147JSi8WepUHdyQTOHsoY7OdrOoQczVfv" TargetMode="External"/><Relationship Id="rId32" Type="http://schemas.openxmlformats.org/officeDocument/2006/relationships/hyperlink" Target="https://drive.google.com/open?id=147JSi8WepUHdyQTOHsoY7OdrOoQczVfv" TargetMode="External"/><Relationship Id="rId182" Type="http://schemas.openxmlformats.org/officeDocument/2006/relationships/hyperlink" Target="https://drive.google.com/open?id=13RRWw8c3NJYZvi_5k4rnKz5zLIQR1CkK" TargetMode="External"/><Relationship Id="rId35" Type="http://schemas.openxmlformats.org/officeDocument/2006/relationships/hyperlink" Target="https://drive.google.com/open?id=1tPEVqJ8ryxwqAjF2f0XyVRhZ2749rbwk" TargetMode="External"/><Relationship Id="rId181" Type="http://schemas.openxmlformats.org/officeDocument/2006/relationships/hyperlink" Target="https://drive.google.com/open?id=13ACp4k6Xs4_f3BZDY2Hsvn8jocHVkwlJ" TargetMode="External"/><Relationship Id="rId34" Type="http://schemas.openxmlformats.org/officeDocument/2006/relationships/hyperlink" Target="https://drive.google.com/open?id=1fjRwaDbcNp5hbhjjzT7KkbcA4EB4VW77" TargetMode="External"/><Relationship Id="rId180" Type="http://schemas.openxmlformats.org/officeDocument/2006/relationships/hyperlink" Target="https://drive.google.com/open?id=1JuSrshz5tEb_CroQDBGV7MLWpjNY4EAW" TargetMode="External"/><Relationship Id="rId37" Type="http://schemas.openxmlformats.org/officeDocument/2006/relationships/hyperlink" Target="https://drive.google.com/open?id=1tPEVqJ8ryxwqAjF2f0XyVRhZ2749rbwk" TargetMode="External"/><Relationship Id="rId176" Type="http://schemas.openxmlformats.org/officeDocument/2006/relationships/hyperlink" Target="https://drive.google.com/open?id=16NROGJimElbxM2V6F_G4yTJr-egRY-X_" TargetMode="External"/><Relationship Id="rId36" Type="http://schemas.openxmlformats.org/officeDocument/2006/relationships/hyperlink" Target="https://drive.google.com/open?id=16A-E_mZUyBQGYbKppEB7UIOJoxZ1GoyZ" TargetMode="External"/><Relationship Id="rId175" Type="http://schemas.openxmlformats.org/officeDocument/2006/relationships/hyperlink" Target="https://drive.google.com/open?id=13ACp4k6Xs4_f3BZDY2Hsvn8jocHVkwlJ" TargetMode="External"/><Relationship Id="rId39" Type="http://schemas.openxmlformats.org/officeDocument/2006/relationships/hyperlink" Target="https://drive.google.com/open?id=1tPEVqJ8ryxwqAjF2f0XyVRhZ2749rbwk" TargetMode="External"/><Relationship Id="rId174" Type="http://schemas.openxmlformats.org/officeDocument/2006/relationships/hyperlink" Target="https://drive.google.com/open?id=1MqUYCQH2IqKF995YAud7_aU5SMdLyLUY" TargetMode="External"/><Relationship Id="rId38" Type="http://schemas.openxmlformats.org/officeDocument/2006/relationships/hyperlink" Target="https://drive.google.com/open?id=1i3yN2VSoCaosCXXpKHitXQQxP9qzTyyJ" TargetMode="External"/><Relationship Id="rId173" Type="http://schemas.openxmlformats.org/officeDocument/2006/relationships/hyperlink" Target="https://drive.google.com/open?id=1jozzmglX8x9OszrdG01yLhpP5Rrrt3EQ" TargetMode="External"/><Relationship Id="rId179" Type="http://schemas.openxmlformats.org/officeDocument/2006/relationships/hyperlink" Target="https://drive.google.com/open?id=13ACp4k6Xs4_f3BZDY2Hsvn8jocHVkwlJ" TargetMode="External"/><Relationship Id="rId178" Type="http://schemas.openxmlformats.org/officeDocument/2006/relationships/hyperlink" Target="https://drive.google.com/open?id=1vafobEoAJHjSd9px-CrruWnFFgn-2pUC" TargetMode="External"/><Relationship Id="rId177" Type="http://schemas.openxmlformats.org/officeDocument/2006/relationships/hyperlink" Target="https://drive.google.com/open?id=13ACp4k6Xs4_f3BZDY2Hsvn8jocHVkwlJ" TargetMode="External"/><Relationship Id="rId20" Type="http://schemas.openxmlformats.org/officeDocument/2006/relationships/hyperlink" Target="https://drive.google.com/open?id=1gKvwQbEdBzcSgziq_lJ6yg9Xuvhu50xG" TargetMode="External"/><Relationship Id="rId22" Type="http://schemas.openxmlformats.org/officeDocument/2006/relationships/hyperlink" Target="https://drive.google.com/open?id=1dqV8gc1vJJymh2dakFUWnTmyhsRpy0r8" TargetMode="External"/><Relationship Id="rId21" Type="http://schemas.openxmlformats.org/officeDocument/2006/relationships/hyperlink" Target="https://drive.google.com/open?id=1tPEVqJ8ryxwqAjF2f0XyVRhZ2749rbwk" TargetMode="External"/><Relationship Id="rId24" Type="http://schemas.openxmlformats.org/officeDocument/2006/relationships/hyperlink" Target="https://drive.google.com/open?id=1ovcqZqJxksXY611VU7fEdRqvyAjFi4zf" TargetMode="External"/><Relationship Id="rId23" Type="http://schemas.openxmlformats.org/officeDocument/2006/relationships/hyperlink" Target="https://drive.google.com/open?id=1tPEVqJ8ryxwqAjF2f0XyVRhZ2749rbwk" TargetMode="External"/><Relationship Id="rId26" Type="http://schemas.openxmlformats.org/officeDocument/2006/relationships/hyperlink" Target="https://drive.google.com/open?id=132lsBWaUVwFI5fjB3kvZfSLAZW1yOdUB" TargetMode="External"/><Relationship Id="rId25" Type="http://schemas.openxmlformats.org/officeDocument/2006/relationships/hyperlink" Target="https://drive.google.com/open?id=1tPEVqJ8ryxwqAjF2f0XyVRhZ2749rbwk" TargetMode="External"/><Relationship Id="rId28" Type="http://schemas.openxmlformats.org/officeDocument/2006/relationships/hyperlink" Target="https://drive.google.com/open?id=1jozzmglX8x9OszrdG01yLhpP5Rrrt3EQ" TargetMode="External"/><Relationship Id="rId27" Type="http://schemas.openxmlformats.org/officeDocument/2006/relationships/hyperlink" Target="https://drive.google.com/open?id=1tPEVqJ8ryxwqAjF2f0XyVRhZ2749rbwk" TargetMode="External"/><Relationship Id="rId29" Type="http://schemas.openxmlformats.org/officeDocument/2006/relationships/hyperlink" Target="https://drive.google.com/open?id=1tPEVqJ8ryxwqAjF2f0XyVRhZ2749rbwk" TargetMode="External"/><Relationship Id="rId11" Type="http://schemas.openxmlformats.org/officeDocument/2006/relationships/hyperlink" Target="https://drive.google.com/open?id=1tPEVqJ8ryxwqAjF2f0XyVRhZ2749rbwk" TargetMode="External"/><Relationship Id="rId10" Type="http://schemas.openxmlformats.org/officeDocument/2006/relationships/hyperlink" Target="https://drive.google.com/open?id=1G63bhIuI-I5UsH0IQ77JuYlOlCIB_SEl" TargetMode="External"/><Relationship Id="rId13" Type="http://schemas.openxmlformats.org/officeDocument/2006/relationships/hyperlink" Target="https://drive.google.com/open?id=1tPEVqJ8ryxwqAjF2f0XyVRhZ2749rbwk" TargetMode="External"/><Relationship Id="rId12" Type="http://schemas.openxmlformats.org/officeDocument/2006/relationships/hyperlink" Target="https://drive.google.com/open?id=1JVbwqkLjLOdTUsh1_kZO9GYTWP-bnh0V" TargetMode="External"/><Relationship Id="rId15" Type="http://schemas.openxmlformats.org/officeDocument/2006/relationships/hyperlink" Target="https://drive.google.com/open?id=1tPEVqJ8ryxwqAjF2f0XyVRhZ2749rbwk" TargetMode="External"/><Relationship Id="rId198" Type="http://schemas.openxmlformats.org/officeDocument/2006/relationships/hyperlink" Target="https://drive.google.com/open?id=1qYlx7as8WgWBS6K0R36kDbmKq34XiEPS" TargetMode="External"/><Relationship Id="rId14" Type="http://schemas.openxmlformats.org/officeDocument/2006/relationships/hyperlink" Target="https://drive.google.com/open?id=1ps4LGgm0KMH9A0qpuhlPi2ZpQkLehjtk" TargetMode="External"/><Relationship Id="rId197" Type="http://schemas.openxmlformats.org/officeDocument/2006/relationships/hyperlink" Target="https://drive.google.com/open?id=1fjRwaDbcNp5hbhjjzT7KkbcA4EB4VW77" TargetMode="External"/><Relationship Id="rId17" Type="http://schemas.openxmlformats.org/officeDocument/2006/relationships/hyperlink" Target="https://drive.google.com/open?id=1tPEVqJ8ryxwqAjF2f0XyVRhZ2749rbwk" TargetMode="External"/><Relationship Id="rId196" Type="http://schemas.openxmlformats.org/officeDocument/2006/relationships/hyperlink" Target="https://drive.google.com/open?id=131FfjJ3rdWdeH1zzir4NC_7c7nxce2dj" TargetMode="External"/><Relationship Id="rId16" Type="http://schemas.openxmlformats.org/officeDocument/2006/relationships/hyperlink" Target="https://drive.google.com/open?id=1mhlEKVd1qTEef_H6iOxMknEb4jyDmUYy" TargetMode="External"/><Relationship Id="rId195" Type="http://schemas.openxmlformats.org/officeDocument/2006/relationships/hyperlink" Target="https://drive.google.com/open?id=1fjRwaDbcNp5hbhjjzT7KkbcA4EB4VW77" TargetMode="External"/><Relationship Id="rId19" Type="http://schemas.openxmlformats.org/officeDocument/2006/relationships/hyperlink" Target="https://drive.google.com/open?id=1tPEVqJ8ryxwqAjF2f0XyVRhZ2749rbwk" TargetMode="External"/><Relationship Id="rId18" Type="http://schemas.openxmlformats.org/officeDocument/2006/relationships/hyperlink" Target="https://drive.google.com/open?id=1i1NVPSKGJgkXdOqib5UJpmP0-_-8NIp9" TargetMode="External"/><Relationship Id="rId199" Type="http://schemas.openxmlformats.org/officeDocument/2006/relationships/hyperlink" Target="https://drive.google.com/open?id=1fjRwaDbcNp5hbhjjzT7KkbcA4EB4VW77" TargetMode="External"/><Relationship Id="rId84" Type="http://schemas.openxmlformats.org/officeDocument/2006/relationships/hyperlink" Target="https://drive.google.com/open?id=1Pb_-NwE7JxHgnfPo4zIuwOFk_jwx4MCE" TargetMode="External"/><Relationship Id="rId83" Type="http://schemas.openxmlformats.org/officeDocument/2006/relationships/hyperlink" Target="https://drive.google.com/open?id=1JVbwqkLjLOdTUsh1_kZO9GYTWP-bnh0V" TargetMode="External"/><Relationship Id="rId86" Type="http://schemas.openxmlformats.org/officeDocument/2006/relationships/hyperlink" Target="https://drive.google.com/open?id=14tm1xOR9oqsgCmvP5sA2nITm7II_eJmh" TargetMode="External"/><Relationship Id="rId85" Type="http://schemas.openxmlformats.org/officeDocument/2006/relationships/hyperlink" Target="https://drive.google.com/open?id=1ps4LGgm0KMH9A0qpuhlPi2ZpQkLehjtk" TargetMode="External"/><Relationship Id="rId88" Type="http://schemas.openxmlformats.org/officeDocument/2006/relationships/hyperlink" Target="https://drive.google.com/open?id=1JVyX3HFz28CJ0ShQHB9dpJLkKBUM3xwB" TargetMode="External"/><Relationship Id="rId150" Type="http://schemas.openxmlformats.org/officeDocument/2006/relationships/hyperlink" Target="https://drive.google.com/open?id=1-s31sLgULCXD1q4qd8QNz0yz_bo-qx09" TargetMode="External"/><Relationship Id="rId87" Type="http://schemas.openxmlformats.org/officeDocument/2006/relationships/hyperlink" Target="https://drive.google.com/open?id=1ps4LGgm0KMH9A0qpuhlPi2ZpQkLehjtk" TargetMode="External"/><Relationship Id="rId89" Type="http://schemas.openxmlformats.org/officeDocument/2006/relationships/hyperlink" Target="https://drive.google.com/open?id=1ps4LGgm0KMH9A0qpuhlPi2ZpQkLehjtk" TargetMode="External"/><Relationship Id="rId80" Type="http://schemas.openxmlformats.org/officeDocument/2006/relationships/hyperlink" Target="https://drive.google.com/open?id=1UbPLkmcRdBbeLUQsutyCAH39bzjMJvTJ" TargetMode="External"/><Relationship Id="rId82" Type="http://schemas.openxmlformats.org/officeDocument/2006/relationships/hyperlink" Target="https://drive.google.com/open?id=1dik28dSbeWaMtBtAM4N3_nPYvccaNdjE" TargetMode="External"/><Relationship Id="rId81" Type="http://schemas.openxmlformats.org/officeDocument/2006/relationships/hyperlink" Target="https://drive.google.com/open?id=1JVbwqkLjLOdTUsh1_kZO9GYTWP-bnh0V" TargetMode="External"/><Relationship Id="rId1" Type="http://schemas.openxmlformats.org/officeDocument/2006/relationships/hyperlink" Target="https://drive.google.com/open?id=1tPEVqJ8ryxwqAjF2f0XyVRhZ2749rbwk" TargetMode="External"/><Relationship Id="rId2" Type="http://schemas.openxmlformats.org/officeDocument/2006/relationships/hyperlink" Target="https://drive.google.com/open?id=1IhIiNs6QWvokTT2OZCRdUUeaXstyaK30" TargetMode="External"/><Relationship Id="rId3" Type="http://schemas.openxmlformats.org/officeDocument/2006/relationships/hyperlink" Target="https://drive.google.com/open?id=1tPEVqJ8ryxwqAjF2f0XyVRhZ2749rbwk" TargetMode="External"/><Relationship Id="rId149" Type="http://schemas.openxmlformats.org/officeDocument/2006/relationships/hyperlink" Target="https://drive.google.com/open?id=1gKvwQbEdBzcSgziq_lJ6yg9Xuvhu50xG" TargetMode="External"/><Relationship Id="rId4" Type="http://schemas.openxmlformats.org/officeDocument/2006/relationships/hyperlink" Target="https://drive.google.com/open?id=140-2hfYCShnGSIfhhyl0SBR3GEGDuyuf" TargetMode="External"/><Relationship Id="rId148" Type="http://schemas.openxmlformats.org/officeDocument/2006/relationships/hyperlink" Target="https://drive.google.com/open?id=1VF4uDCzQKGgcljM0qjdQ4mE0pdocCUea" TargetMode="External"/><Relationship Id="rId9" Type="http://schemas.openxmlformats.org/officeDocument/2006/relationships/hyperlink" Target="https://drive.google.com/open?id=1tPEVqJ8ryxwqAjF2f0XyVRhZ2749rbwk" TargetMode="External"/><Relationship Id="rId143" Type="http://schemas.openxmlformats.org/officeDocument/2006/relationships/hyperlink" Target="https://drive.google.com/open?id=1gKvwQbEdBzcSgziq_lJ6yg9Xuvhu50xG" TargetMode="External"/><Relationship Id="rId142" Type="http://schemas.openxmlformats.org/officeDocument/2006/relationships/hyperlink" Target="https://drive.google.com/open?id=1zyBRhgz0Kb_-tX58zng5bgDMss5syfYL" TargetMode="External"/><Relationship Id="rId141" Type="http://schemas.openxmlformats.org/officeDocument/2006/relationships/hyperlink" Target="https://drive.google.com/open?id=1gKvwQbEdBzcSgziq_lJ6yg9Xuvhu50xG" TargetMode="External"/><Relationship Id="rId140" Type="http://schemas.openxmlformats.org/officeDocument/2006/relationships/hyperlink" Target="https://drive.google.com/open?id=1E6Vs1oxzIbhQUPnNhpLRVXnVNgqslvcx" TargetMode="External"/><Relationship Id="rId5" Type="http://schemas.openxmlformats.org/officeDocument/2006/relationships/hyperlink" Target="https://drive.google.com/open?id=1tPEVqJ8ryxwqAjF2f0XyVRhZ2749rbwk" TargetMode="External"/><Relationship Id="rId147" Type="http://schemas.openxmlformats.org/officeDocument/2006/relationships/hyperlink" Target="https://drive.google.com/open?id=1gKvwQbEdBzcSgziq_lJ6yg9Xuvhu50xG" TargetMode="External"/><Relationship Id="rId6" Type="http://schemas.openxmlformats.org/officeDocument/2006/relationships/hyperlink" Target="https://drive.google.com/open?id=1VSsmScTe10goOpTPArde5dhLqH4senoR" TargetMode="External"/><Relationship Id="rId146" Type="http://schemas.openxmlformats.org/officeDocument/2006/relationships/hyperlink" Target="https://drive.google.com/open?id=1BQMqKwOEePQWXdEXmQKe0oTJZcB0gBoB" TargetMode="External"/><Relationship Id="rId7" Type="http://schemas.openxmlformats.org/officeDocument/2006/relationships/hyperlink" Target="https://drive.google.com/open?id=1tPEVqJ8ryxwqAjF2f0XyVRhZ2749rbwk" TargetMode="External"/><Relationship Id="rId145" Type="http://schemas.openxmlformats.org/officeDocument/2006/relationships/hyperlink" Target="https://drive.google.com/open?id=1gKvwQbEdBzcSgziq_lJ6yg9Xuvhu50xG" TargetMode="External"/><Relationship Id="rId8" Type="http://schemas.openxmlformats.org/officeDocument/2006/relationships/hyperlink" Target="https://drive.google.com/open?id=1OfGnz532uVUg6-bYmmMfPqyKNl-6NGZv" TargetMode="External"/><Relationship Id="rId144" Type="http://schemas.openxmlformats.org/officeDocument/2006/relationships/hyperlink" Target="https://drive.google.com/open?id=1LddhLHVxRXazQ8lWvXj3k4hn97ZokE15" TargetMode="External"/><Relationship Id="rId73" Type="http://schemas.openxmlformats.org/officeDocument/2006/relationships/hyperlink" Target="https://drive.google.com/open?id=1JVbwqkLjLOdTUsh1_kZO9GYTWP-bnh0V" TargetMode="External"/><Relationship Id="rId72" Type="http://schemas.openxmlformats.org/officeDocument/2006/relationships/hyperlink" Target="https://drive.google.com/open?id=1E57pUNj0ZfUatxuZMAyrruI0VODt4aDK" TargetMode="External"/><Relationship Id="rId75" Type="http://schemas.openxmlformats.org/officeDocument/2006/relationships/hyperlink" Target="https://drive.google.com/open?id=1JVbwqkLjLOdTUsh1_kZO9GYTWP-bnh0V" TargetMode="External"/><Relationship Id="rId74" Type="http://schemas.openxmlformats.org/officeDocument/2006/relationships/hyperlink" Target="https://drive.google.com/open?id=1quViZcRLf1rZ4Rnb0dF667whkJRwjunc" TargetMode="External"/><Relationship Id="rId77" Type="http://schemas.openxmlformats.org/officeDocument/2006/relationships/hyperlink" Target="https://drive.google.com/open?id=1JVbwqkLjLOdTUsh1_kZO9GYTWP-bnh0V" TargetMode="External"/><Relationship Id="rId76" Type="http://schemas.openxmlformats.org/officeDocument/2006/relationships/hyperlink" Target="https://drive.google.com/open?id=1EnuAh4y4bAAFN20gYlFUU53Yli-JzpA7" TargetMode="External"/><Relationship Id="rId79" Type="http://schemas.openxmlformats.org/officeDocument/2006/relationships/hyperlink" Target="https://drive.google.com/open?id=1JVbwqkLjLOdTUsh1_kZO9GYTWP-bnh0V" TargetMode="External"/><Relationship Id="rId78" Type="http://schemas.openxmlformats.org/officeDocument/2006/relationships/hyperlink" Target="https://drive.google.com/open?id=12eVWdbPC5voRiwKXRcaM-ZviaQriDZXf" TargetMode="External"/><Relationship Id="rId71" Type="http://schemas.openxmlformats.org/officeDocument/2006/relationships/hyperlink" Target="https://drive.google.com/open?id=1JVbwqkLjLOdTUsh1_kZO9GYTWP-bnh0V" TargetMode="External"/><Relationship Id="rId70" Type="http://schemas.openxmlformats.org/officeDocument/2006/relationships/hyperlink" Target="https://drive.google.com/open?id=1uEMmkrS3ID5blJpUVovoRKE-Kg9PvKIx" TargetMode="External"/><Relationship Id="rId139" Type="http://schemas.openxmlformats.org/officeDocument/2006/relationships/hyperlink" Target="https://drive.google.com/open?id=1gKvwQbEdBzcSgziq_lJ6yg9Xuvhu50xG" TargetMode="External"/><Relationship Id="rId138" Type="http://schemas.openxmlformats.org/officeDocument/2006/relationships/hyperlink" Target="https://drive.google.com/open?id=1snmIbpOL2KsmJIhE6fpa18h0zm0AwV2H" TargetMode="External"/><Relationship Id="rId137" Type="http://schemas.openxmlformats.org/officeDocument/2006/relationships/hyperlink" Target="https://drive.google.com/open?id=1i1NVPSKGJgkXdOqib5UJpmP0-_-8NIp9" TargetMode="External"/><Relationship Id="rId132" Type="http://schemas.openxmlformats.org/officeDocument/2006/relationships/hyperlink" Target="https://drive.google.com/open?id=1K6tHwuglRnnG7DP4sZuqz3wDv8BrMP1y" TargetMode="External"/><Relationship Id="rId131" Type="http://schemas.openxmlformats.org/officeDocument/2006/relationships/hyperlink" Target="https://drive.google.com/open?id=1mhlEKVd1qTEef_H6iOxMknEb4jyDmUYy" TargetMode="External"/><Relationship Id="rId130" Type="http://schemas.openxmlformats.org/officeDocument/2006/relationships/hyperlink" Target="https://drive.google.com/open?id=15Z2wfgtW1sc1uXXTBN9OlWD9EiTjsuV_" TargetMode="External"/><Relationship Id="rId136" Type="http://schemas.openxmlformats.org/officeDocument/2006/relationships/hyperlink" Target="https://drive.google.com/open?id=1nmNTAgxdSRn_mmDwVJZ8YL015tO_eBgV" TargetMode="External"/><Relationship Id="rId135" Type="http://schemas.openxmlformats.org/officeDocument/2006/relationships/hyperlink" Target="https://drive.google.com/open?id=1i1NVPSKGJgkXdOqib5UJpmP0-_-8NIp9" TargetMode="External"/><Relationship Id="rId134" Type="http://schemas.openxmlformats.org/officeDocument/2006/relationships/hyperlink" Target="https://drive.google.com/open?id=1xPAQzM3D08iyg4EwkH2Hkl91_N4F9Ct5" TargetMode="External"/><Relationship Id="rId133" Type="http://schemas.openxmlformats.org/officeDocument/2006/relationships/hyperlink" Target="https://drive.google.com/open?id=1i1NVPSKGJgkXdOqib5UJpmP0-_-8NIp9" TargetMode="External"/><Relationship Id="rId62" Type="http://schemas.openxmlformats.org/officeDocument/2006/relationships/hyperlink" Target="https://drive.google.com/open?id=1jRsp3ca4FhIcOBOg_s-GEznYXDffGvUV" TargetMode="External"/><Relationship Id="rId61" Type="http://schemas.openxmlformats.org/officeDocument/2006/relationships/hyperlink" Target="https://drive.google.com/open?id=1VSsmScTe10goOpTPArde5dhLqH4senoR" TargetMode="External"/><Relationship Id="rId64" Type="http://schemas.openxmlformats.org/officeDocument/2006/relationships/hyperlink" Target="https://drive.google.com/open?id=1oyZQFGKVH4CQZs5II5TA7mwN7nKqEnxy" TargetMode="External"/><Relationship Id="rId63" Type="http://schemas.openxmlformats.org/officeDocument/2006/relationships/hyperlink" Target="https://drive.google.com/open?id=1OfGnz532uVUg6-bYmmMfPqyKNl-6NGZv" TargetMode="External"/><Relationship Id="rId66" Type="http://schemas.openxmlformats.org/officeDocument/2006/relationships/hyperlink" Target="https://drive.google.com/open?id=18tuyImt4EQ-tVOaK2NYdd5-DP2oX1MwU" TargetMode="External"/><Relationship Id="rId172" Type="http://schemas.openxmlformats.org/officeDocument/2006/relationships/hyperlink" Target="https://drive.google.com/open?id=19Ki9TmCaTW-fklSVkQT2kC71iRxRc-2S" TargetMode="External"/><Relationship Id="rId65" Type="http://schemas.openxmlformats.org/officeDocument/2006/relationships/hyperlink" Target="https://drive.google.com/open?id=1OfGnz532uVUg6-bYmmMfPqyKNl-6NGZv" TargetMode="External"/><Relationship Id="rId171" Type="http://schemas.openxmlformats.org/officeDocument/2006/relationships/hyperlink" Target="https://drive.google.com/open?id=132lsBWaUVwFI5fjB3kvZfSLAZW1yOdUB" TargetMode="External"/><Relationship Id="rId68" Type="http://schemas.openxmlformats.org/officeDocument/2006/relationships/hyperlink" Target="https://drive.google.com/open?id=1ufdcpFOCt5S2hgMyTY0LmidebyEzgLSk" TargetMode="External"/><Relationship Id="rId170" Type="http://schemas.openxmlformats.org/officeDocument/2006/relationships/hyperlink" Target="https://drive.google.com/open?id=1PaF1IRHa9zBZx0Bad6OyHVQjAy3REjG9" TargetMode="External"/><Relationship Id="rId67" Type="http://schemas.openxmlformats.org/officeDocument/2006/relationships/hyperlink" Target="https://drive.google.com/open?id=1G63bhIuI-I5UsH0IQ77JuYlOlCIB_SEl" TargetMode="External"/><Relationship Id="rId60" Type="http://schemas.openxmlformats.org/officeDocument/2006/relationships/hyperlink" Target="https://drive.google.com/open?id=1khe8EzdCsQUhuHgQLg7Fi7229gnjXpBK" TargetMode="External"/><Relationship Id="rId165" Type="http://schemas.openxmlformats.org/officeDocument/2006/relationships/hyperlink" Target="https://drive.google.com/open?id=132lsBWaUVwFI5fjB3kvZfSLAZW1yOdUB" TargetMode="External"/><Relationship Id="rId69" Type="http://schemas.openxmlformats.org/officeDocument/2006/relationships/hyperlink" Target="https://drive.google.com/open?id=1JVbwqkLjLOdTUsh1_kZO9GYTWP-bnh0V" TargetMode="External"/><Relationship Id="rId164" Type="http://schemas.openxmlformats.org/officeDocument/2006/relationships/hyperlink" Target="https://drive.google.com/open?id=1RFSPCxoTkUIGQVrR66TCU3D3jZBE1zxD" TargetMode="External"/><Relationship Id="rId163" Type="http://schemas.openxmlformats.org/officeDocument/2006/relationships/hyperlink" Target="https://drive.google.com/open?id=1ovcqZqJxksXY611VU7fEdRqvyAjFi4zf" TargetMode="External"/><Relationship Id="rId162" Type="http://schemas.openxmlformats.org/officeDocument/2006/relationships/hyperlink" Target="https://drive.google.com/open?id=184cpQLyqIpgqrMx4egYdzVcPEztvLTHw" TargetMode="External"/><Relationship Id="rId169" Type="http://schemas.openxmlformats.org/officeDocument/2006/relationships/hyperlink" Target="https://drive.google.com/open?id=132lsBWaUVwFI5fjB3kvZfSLAZW1yOdUB" TargetMode="External"/><Relationship Id="rId168" Type="http://schemas.openxmlformats.org/officeDocument/2006/relationships/hyperlink" Target="https://drive.google.com/open?id=1jU2BrvIrCAW6xlU3fZYlL5gqEwr4TcOI" TargetMode="External"/><Relationship Id="rId167" Type="http://schemas.openxmlformats.org/officeDocument/2006/relationships/hyperlink" Target="https://drive.google.com/open?id=132lsBWaUVwFI5fjB3kvZfSLAZW1yOdUB" TargetMode="External"/><Relationship Id="rId166" Type="http://schemas.openxmlformats.org/officeDocument/2006/relationships/hyperlink" Target="https://drive.google.com/open?id=1rXEUmpfAJtqBXgvQy7BUZNFYZxqV5AIr" TargetMode="External"/><Relationship Id="rId51" Type="http://schemas.openxmlformats.org/officeDocument/2006/relationships/hyperlink" Target="https://drive.google.com/open?id=140-2hfYCShnGSIfhhyl0SBR3GEGDuyuf" TargetMode="External"/><Relationship Id="rId50" Type="http://schemas.openxmlformats.org/officeDocument/2006/relationships/hyperlink" Target="https://drive.google.com/open?id=1Tke-EWs-jxFcS5biTR4zCeti0tVwwcfN" TargetMode="External"/><Relationship Id="rId53" Type="http://schemas.openxmlformats.org/officeDocument/2006/relationships/hyperlink" Target="https://drive.google.com/open?id=140-2hfYCShnGSIfhhyl0SBR3GEGDuyuf" TargetMode="External"/><Relationship Id="rId52" Type="http://schemas.openxmlformats.org/officeDocument/2006/relationships/hyperlink" Target="https://drive.google.com/open?id=1q0auPteQIueQpxMyfMwfAi6aIwaqdjY2" TargetMode="External"/><Relationship Id="rId55" Type="http://schemas.openxmlformats.org/officeDocument/2006/relationships/hyperlink" Target="https://drive.google.com/open?id=140-2hfYCShnGSIfhhyl0SBR3GEGDuyuf" TargetMode="External"/><Relationship Id="rId161" Type="http://schemas.openxmlformats.org/officeDocument/2006/relationships/hyperlink" Target="https://drive.google.com/open?id=1ovcqZqJxksXY611VU7fEdRqvyAjFi4zf" TargetMode="External"/><Relationship Id="rId54" Type="http://schemas.openxmlformats.org/officeDocument/2006/relationships/hyperlink" Target="https://drive.google.com/open?id=1Dppv5T2vk7ogmMT4BOHK7YsE0ydq975B" TargetMode="External"/><Relationship Id="rId160" Type="http://schemas.openxmlformats.org/officeDocument/2006/relationships/hyperlink" Target="https://drive.google.com/open?id=1WlIrToTllTj3cFYQUfS2gxAqJN4-ei38" TargetMode="External"/><Relationship Id="rId57" Type="http://schemas.openxmlformats.org/officeDocument/2006/relationships/hyperlink" Target="https://drive.google.com/open?id=140-2hfYCShnGSIfhhyl0SBR3GEGDuyuf" TargetMode="External"/><Relationship Id="rId56" Type="http://schemas.openxmlformats.org/officeDocument/2006/relationships/hyperlink" Target="https://drive.google.com/open?id=1zM_tapnmWZm53ukuv5OhD4IhBSW4TM4S" TargetMode="External"/><Relationship Id="rId159" Type="http://schemas.openxmlformats.org/officeDocument/2006/relationships/hyperlink" Target="https://drive.google.com/open?id=1dqV8gc1vJJymh2dakFUWnTmyhsRpy0r8" TargetMode="External"/><Relationship Id="rId59" Type="http://schemas.openxmlformats.org/officeDocument/2006/relationships/hyperlink" Target="https://drive.google.com/open?id=140-2hfYCShnGSIfhhyl0SBR3GEGDuyuf" TargetMode="External"/><Relationship Id="rId154" Type="http://schemas.openxmlformats.org/officeDocument/2006/relationships/hyperlink" Target="https://drive.google.com/open?id=1zQ-5jtj0vulUvjOfyp4jEIG5v5vYXuSY" TargetMode="External"/><Relationship Id="rId58" Type="http://schemas.openxmlformats.org/officeDocument/2006/relationships/hyperlink" Target="https://drive.google.com/open?id=1ZdPNck6g_PFgHmNlrs307q8eayjcZ8s5" TargetMode="External"/><Relationship Id="rId153" Type="http://schemas.openxmlformats.org/officeDocument/2006/relationships/hyperlink" Target="https://drive.google.com/open?id=1dqV8gc1vJJymh2dakFUWnTmyhsRpy0r8" TargetMode="External"/><Relationship Id="rId152" Type="http://schemas.openxmlformats.org/officeDocument/2006/relationships/hyperlink" Target="https://drive.google.com/open?id=156U_JIG-7W64PvHpCRB1SwlTygvcne9d" TargetMode="External"/><Relationship Id="rId151" Type="http://schemas.openxmlformats.org/officeDocument/2006/relationships/hyperlink" Target="https://drive.google.com/open?id=1gKvwQbEdBzcSgziq_lJ6yg9Xuvhu50xG" TargetMode="External"/><Relationship Id="rId158" Type="http://schemas.openxmlformats.org/officeDocument/2006/relationships/hyperlink" Target="https://drive.google.com/open?id=1-2MWnyRL2THbptdEWaHj_Suc5kqrg1jv" TargetMode="External"/><Relationship Id="rId157" Type="http://schemas.openxmlformats.org/officeDocument/2006/relationships/hyperlink" Target="https://drive.google.com/open?id=1dqV8gc1vJJymh2dakFUWnTmyhsRpy0r8" TargetMode="External"/><Relationship Id="rId156" Type="http://schemas.openxmlformats.org/officeDocument/2006/relationships/hyperlink" Target="https://drive.google.com/open?id=1LqepRAjXixxJ8eaJL5cWQ0dbM2UOeX6W" TargetMode="External"/><Relationship Id="rId155" Type="http://schemas.openxmlformats.org/officeDocument/2006/relationships/hyperlink" Target="https://drive.google.com/open?id=1dqV8gc1vJJymh2dakFUWnTmyhsRpy0r8" TargetMode="External"/><Relationship Id="rId107" Type="http://schemas.openxmlformats.org/officeDocument/2006/relationships/hyperlink" Target="https://drive.google.com/open?id=1ps4LGgm0KMH9A0qpuhlPi2ZpQkLehjtk" TargetMode="External"/><Relationship Id="rId228" Type="http://schemas.openxmlformats.org/officeDocument/2006/relationships/hyperlink" Target="https://drive.google.com/open?id=1CmslUegkNC3N7azAe435_SsYBzUz8n70" TargetMode="External"/><Relationship Id="rId106" Type="http://schemas.openxmlformats.org/officeDocument/2006/relationships/hyperlink" Target="https://drive.google.com/open?id=1jJaRx5s8KK6MBXpkYCJuhlpWwTb9nU6r" TargetMode="External"/><Relationship Id="rId227" Type="http://schemas.openxmlformats.org/officeDocument/2006/relationships/hyperlink" Target="https://drive.google.com/open?id=10Wyg6f_CD8zdpMq-hd47ZuUjQIXV1w7s" TargetMode="External"/><Relationship Id="rId105" Type="http://schemas.openxmlformats.org/officeDocument/2006/relationships/hyperlink" Target="https://drive.google.com/open?id=1ps4LGgm0KMH9A0qpuhlPi2ZpQkLehjtk" TargetMode="External"/><Relationship Id="rId226" Type="http://schemas.openxmlformats.org/officeDocument/2006/relationships/hyperlink" Target="https://drive.google.com/open?id=1EFCJTEfi0quMhPAdKufG8kOzGzSdIwM5" TargetMode="External"/><Relationship Id="rId104" Type="http://schemas.openxmlformats.org/officeDocument/2006/relationships/hyperlink" Target="https://drive.google.com/open?id=1h5pUG6qC_CoXM5PvExnaCBhWf7ut5vCb" TargetMode="External"/><Relationship Id="rId225" Type="http://schemas.openxmlformats.org/officeDocument/2006/relationships/hyperlink" Target="https://drive.google.com/open?id=1QUrYwu2hoHCaEls7wHz4W9aes0qC0Kcz" TargetMode="External"/><Relationship Id="rId109" Type="http://schemas.openxmlformats.org/officeDocument/2006/relationships/hyperlink" Target="https://drive.google.com/open?id=1ps4LGgm0KMH9A0qpuhlPi2ZpQkLehjtk" TargetMode="External"/><Relationship Id="rId108" Type="http://schemas.openxmlformats.org/officeDocument/2006/relationships/hyperlink" Target="https://drive.google.com/open?id=1hR48qH0ENNxzOV5_am14Qdlfmjzs8Qa6" TargetMode="External"/><Relationship Id="rId229" Type="http://schemas.openxmlformats.org/officeDocument/2006/relationships/hyperlink" Target="https://drive.google.com/open?id=12ihLbajuDC5WMK9jUnU_SZ0ibUcWzFuK" TargetMode="External"/><Relationship Id="rId220" Type="http://schemas.openxmlformats.org/officeDocument/2006/relationships/hyperlink" Target="https://drive.google.com/open?id=1EP9fGTe9IIsWuwCZ-Hp45b1qMe3mpfjS" TargetMode="External"/><Relationship Id="rId103" Type="http://schemas.openxmlformats.org/officeDocument/2006/relationships/hyperlink" Target="https://drive.google.com/open?id=1ps4LGgm0KMH9A0qpuhlPi2ZpQkLehjtk" TargetMode="External"/><Relationship Id="rId224" Type="http://schemas.openxmlformats.org/officeDocument/2006/relationships/hyperlink" Target="https://drive.google.com/open?id=1AcDt02KoBWhzcRLRK-6wZQE7NKo-RbG6" TargetMode="External"/><Relationship Id="rId102" Type="http://schemas.openxmlformats.org/officeDocument/2006/relationships/hyperlink" Target="https://drive.google.com/open?id=1WGXgY7iOg51HnoVyHxctRf-BVSejsJCy" TargetMode="External"/><Relationship Id="rId223" Type="http://schemas.openxmlformats.org/officeDocument/2006/relationships/hyperlink" Target="https://drive.google.com/open?id=1QUrYwu2hoHCaEls7wHz4W9aes0qC0Kcz" TargetMode="External"/><Relationship Id="rId101" Type="http://schemas.openxmlformats.org/officeDocument/2006/relationships/hyperlink" Target="https://drive.google.com/open?id=1ps4LGgm0KMH9A0qpuhlPi2ZpQkLehjtk" TargetMode="External"/><Relationship Id="rId222" Type="http://schemas.openxmlformats.org/officeDocument/2006/relationships/hyperlink" Target="https://drive.google.com/open?id=1L2kZioLEK4vp8ezXTkKdqVd8F3roaMUD" TargetMode="External"/><Relationship Id="rId100" Type="http://schemas.openxmlformats.org/officeDocument/2006/relationships/hyperlink" Target="https://drive.google.com/open?id=16WFCkvDdZ5YOr_9CpwpxM91NDr4AQGco" TargetMode="External"/><Relationship Id="rId221" Type="http://schemas.openxmlformats.org/officeDocument/2006/relationships/hyperlink" Target="https://drive.google.com/open?id=1QUrYwu2hoHCaEls7wHz4W9aes0qC0Kcz" TargetMode="External"/><Relationship Id="rId217" Type="http://schemas.openxmlformats.org/officeDocument/2006/relationships/hyperlink" Target="https://drive.google.com/open?id=1QUrYwu2hoHCaEls7wHz4W9aes0qC0Kcz" TargetMode="External"/><Relationship Id="rId216" Type="http://schemas.openxmlformats.org/officeDocument/2006/relationships/hyperlink" Target="https://drive.google.com/open?id=1UbbmLEinS4hMIe3M5oBInNKcDs97dnwB" TargetMode="External"/><Relationship Id="rId215" Type="http://schemas.openxmlformats.org/officeDocument/2006/relationships/hyperlink" Target="https://drive.google.com/open?id=1QUrYwu2hoHCaEls7wHz4W9aes0qC0Kcz" TargetMode="External"/><Relationship Id="rId214" Type="http://schemas.openxmlformats.org/officeDocument/2006/relationships/hyperlink" Target="https://drive.google.com/open?id=1bBke8DSiFwhE6SQoG7HsBhznif9cUaxF" TargetMode="External"/><Relationship Id="rId219" Type="http://schemas.openxmlformats.org/officeDocument/2006/relationships/hyperlink" Target="https://drive.google.com/open?id=1QUrYwu2hoHCaEls7wHz4W9aes0qC0Kcz" TargetMode="External"/><Relationship Id="rId218" Type="http://schemas.openxmlformats.org/officeDocument/2006/relationships/hyperlink" Target="https://drive.google.com/open?id=1sensiNgVqKFgb7I6_mNahJeO1jGuQATx" TargetMode="External"/><Relationship Id="rId213" Type="http://schemas.openxmlformats.org/officeDocument/2006/relationships/hyperlink" Target="https://drive.google.com/open?id=1QUrYwu2hoHCaEls7wHz4W9aes0qC0Kcz" TargetMode="External"/><Relationship Id="rId212" Type="http://schemas.openxmlformats.org/officeDocument/2006/relationships/hyperlink" Target="https://drive.google.com/open?id=1UWL-eVhBq5mCbrU1uP5XJemmxVuujrBu" TargetMode="External"/><Relationship Id="rId211" Type="http://schemas.openxmlformats.org/officeDocument/2006/relationships/hyperlink" Target="https://drive.google.com/open?id=1i3yN2VSoCaosCXXpKHitXQQxP9qzTyyJ" TargetMode="External"/><Relationship Id="rId210" Type="http://schemas.openxmlformats.org/officeDocument/2006/relationships/hyperlink" Target="https://drive.google.com/open?id=1p3VnfoiEoN67kV1id2jXBRPg3vQPoThf" TargetMode="External"/><Relationship Id="rId129" Type="http://schemas.openxmlformats.org/officeDocument/2006/relationships/hyperlink" Target="https://drive.google.com/open?id=1mhlEKVd1qTEef_H6iOxMknEb4jyDmUYy" TargetMode="External"/><Relationship Id="rId128" Type="http://schemas.openxmlformats.org/officeDocument/2006/relationships/hyperlink" Target="https://drive.google.com/open?id=1DEEH4BE659Fn3D6xOgpSCy0vE12ptnY-" TargetMode="External"/><Relationship Id="rId127" Type="http://schemas.openxmlformats.org/officeDocument/2006/relationships/hyperlink" Target="https://drive.google.com/open?id=1ps4LGgm0KMH9A0qpuhlPi2ZpQkLehjtk" TargetMode="External"/><Relationship Id="rId126" Type="http://schemas.openxmlformats.org/officeDocument/2006/relationships/hyperlink" Target="https://drive.google.com/open?id=17meV68ZhQF7qT5CXY8JBa3RSsPIZlpt6" TargetMode="External"/><Relationship Id="rId121" Type="http://schemas.openxmlformats.org/officeDocument/2006/relationships/hyperlink" Target="https://drive.google.com/open?id=1ps4LGgm0KMH9A0qpuhlPi2ZpQkLehjtk" TargetMode="External"/><Relationship Id="rId120" Type="http://schemas.openxmlformats.org/officeDocument/2006/relationships/hyperlink" Target="https://drive.google.com/open?id=1en6A3Q6qY3wlfAQdI_C4n1cxJCM_4qCF" TargetMode="External"/><Relationship Id="rId125" Type="http://schemas.openxmlformats.org/officeDocument/2006/relationships/hyperlink" Target="https://drive.google.com/open?id=1ps4LGgm0KMH9A0qpuhlPi2ZpQkLehjtk" TargetMode="External"/><Relationship Id="rId124" Type="http://schemas.openxmlformats.org/officeDocument/2006/relationships/hyperlink" Target="https://drive.google.com/open?id=13wp1mYouuunKtJG_Qo2DN8sCNQ8zAVl0" TargetMode="External"/><Relationship Id="rId123" Type="http://schemas.openxmlformats.org/officeDocument/2006/relationships/hyperlink" Target="https://drive.google.com/open?id=1ps4LGgm0KMH9A0qpuhlPi2ZpQkLehjtk" TargetMode="External"/><Relationship Id="rId122" Type="http://schemas.openxmlformats.org/officeDocument/2006/relationships/hyperlink" Target="https://drive.google.com/open?id=1xcjSIikylzesL5U9QIwtmTKtLsO2s866" TargetMode="External"/><Relationship Id="rId95" Type="http://schemas.openxmlformats.org/officeDocument/2006/relationships/hyperlink" Target="https://drive.google.com/open?id=1ps4LGgm0KMH9A0qpuhlPi2ZpQkLehjtk" TargetMode="External"/><Relationship Id="rId94" Type="http://schemas.openxmlformats.org/officeDocument/2006/relationships/hyperlink" Target="https://drive.google.com/open?id=180mzC75WBM7vMQlHUcWclyOHE5s5iFp2" TargetMode="External"/><Relationship Id="rId97" Type="http://schemas.openxmlformats.org/officeDocument/2006/relationships/hyperlink" Target="https://drive.google.com/open?id=1ps4LGgm0KMH9A0qpuhlPi2ZpQkLehjtk" TargetMode="External"/><Relationship Id="rId96" Type="http://schemas.openxmlformats.org/officeDocument/2006/relationships/hyperlink" Target="https://drive.google.com/open?id=1ef8tw5VZobYmFfLgILll6SE6jeWdZBWk" TargetMode="External"/><Relationship Id="rId99" Type="http://schemas.openxmlformats.org/officeDocument/2006/relationships/hyperlink" Target="https://drive.google.com/open?id=1ps4LGgm0KMH9A0qpuhlPi2ZpQkLehjtk" TargetMode="External"/><Relationship Id="rId98" Type="http://schemas.openxmlformats.org/officeDocument/2006/relationships/hyperlink" Target="https://drive.google.com/open?id=1QzSI_lhMLl0LmVWP_0kGYEOMJGGxCwy_" TargetMode="External"/><Relationship Id="rId91" Type="http://schemas.openxmlformats.org/officeDocument/2006/relationships/hyperlink" Target="https://drive.google.com/open?id=1ps4LGgm0KMH9A0qpuhlPi2ZpQkLehjtk" TargetMode="External"/><Relationship Id="rId90" Type="http://schemas.openxmlformats.org/officeDocument/2006/relationships/hyperlink" Target="https://drive.google.com/open?id=1zTjPd8BtjJZnAkKkayar_DfR-_x7cCxm" TargetMode="External"/><Relationship Id="rId93" Type="http://schemas.openxmlformats.org/officeDocument/2006/relationships/hyperlink" Target="https://drive.google.com/open?id=1ps4LGgm0KMH9A0qpuhlPi2ZpQkLehjtk" TargetMode="External"/><Relationship Id="rId92" Type="http://schemas.openxmlformats.org/officeDocument/2006/relationships/hyperlink" Target="https://drive.google.com/open?id=1ZDIvATkptTbjdJjw-blyZGOB4_tdbPhT" TargetMode="External"/><Relationship Id="rId118" Type="http://schemas.openxmlformats.org/officeDocument/2006/relationships/hyperlink" Target="https://drive.google.com/open?id=1jc1zQzu_ssiakOW3Pan-dRdsChZZDhX2" TargetMode="External"/><Relationship Id="rId117" Type="http://schemas.openxmlformats.org/officeDocument/2006/relationships/hyperlink" Target="https://drive.google.com/open?id=1ps4LGgm0KMH9A0qpuhlPi2ZpQkLehjtk" TargetMode="External"/><Relationship Id="rId116" Type="http://schemas.openxmlformats.org/officeDocument/2006/relationships/hyperlink" Target="https://drive.google.com/open?id=1BS8i0dwBJv1Oa3wtKqpfdwTwmDHuFCAY" TargetMode="External"/><Relationship Id="rId115" Type="http://schemas.openxmlformats.org/officeDocument/2006/relationships/hyperlink" Target="https://drive.google.com/open?id=1ps4LGgm0KMH9A0qpuhlPi2ZpQkLehjtk" TargetMode="External"/><Relationship Id="rId119" Type="http://schemas.openxmlformats.org/officeDocument/2006/relationships/hyperlink" Target="https://drive.google.com/open?id=1ps4LGgm0KMH9A0qpuhlPi2ZpQkLehjtk" TargetMode="External"/><Relationship Id="rId110" Type="http://schemas.openxmlformats.org/officeDocument/2006/relationships/hyperlink" Target="https://drive.google.com/open?id=1SwAwJMMKKmdhR-69AIXLlYIG5PMktKJ4" TargetMode="External"/><Relationship Id="rId231" Type="http://schemas.openxmlformats.org/officeDocument/2006/relationships/hyperlink" Target="https://drive.google.com/open?id=12ihLbajuDC5WMK9jUnU_SZ0ibUcWzFuK" TargetMode="External"/><Relationship Id="rId230" Type="http://schemas.openxmlformats.org/officeDocument/2006/relationships/hyperlink" Target="https://drive.google.com/open?id=1PCn8wr7IdMd_maeCCx7cvhwxlHt3Khys" TargetMode="External"/><Relationship Id="rId114" Type="http://schemas.openxmlformats.org/officeDocument/2006/relationships/hyperlink" Target="https://drive.google.com/open?id=1xP9CidY2VCjqhUDzQZeU6igY0hs0gRBX" TargetMode="External"/><Relationship Id="rId113" Type="http://schemas.openxmlformats.org/officeDocument/2006/relationships/hyperlink" Target="https://drive.google.com/open?id=1ps4LGgm0KMH9A0qpuhlPi2ZpQkLehjtk" TargetMode="External"/><Relationship Id="rId234" Type="http://schemas.openxmlformats.org/officeDocument/2006/relationships/drawing" Target="../drawings/drawing1.xml"/><Relationship Id="rId112" Type="http://schemas.openxmlformats.org/officeDocument/2006/relationships/hyperlink" Target="https://drive.google.com/open?id=1nCusGrmiPZBqbtiZvTq0KLrMi5dpmoe4" TargetMode="External"/><Relationship Id="rId233" Type="http://schemas.openxmlformats.org/officeDocument/2006/relationships/hyperlink" Target="https://drive.google.com/open?id=12ihLbajuDC5WMK9jUnU_SZ0ibUcWzFuK" TargetMode="External"/><Relationship Id="rId111" Type="http://schemas.openxmlformats.org/officeDocument/2006/relationships/hyperlink" Target="https://drive.google.com/open?id=1ps4LGgm0KMH9A0qpuhlPi2ZpQkLehjtk" TargetMode="External"/><Relationship Id="rId232" Type="http://schemas.openxmlformats.org/officeDocument/2006/relationships/hyperlink" Target="https://drive.google.com/open?id=1qZoxh_bPUVCLKrflxsLTQF4rC2IPr-vU" TargetMode="External"/><Relationship Id="rId206" Type="http://schemas.openxmlformats.org/officeDocument/2006/relationships/hyperlink" Target="https://drive.google.com/open?id=16NkK8jQ1wStlPuACzVTexhQ3lxsl5nd5" TargetMode="External"/><Relationship Id="rId205" Type="http://schemas.openxmlformats.org/officeDocument/2006/relationships/hyperlink" Target="https://drive.google.com/open?id=1i3yN2VSoCaosCXXpKHitXQQxP9qzTyyJ" TargetMode="External"/><Relationship Id="rId204" Type="http://schemas.openxmlformats.org/officeDocument/2006/relationships/hyperlink" Target="https://drive.google.com/open?id=1ywnhWLM5kJpmjC86NPRytOl3z-Q18TTA" TargetMode="External"/><Relationship Id="rId203" Type="http://schemas.openxmlformats.org/officeDocument/2006/relationships/hyperlink" Target="https://drive.google.com/open?id=1i3yN2VSoCaosCXXpKHitXQQxP9qzTyyJ" TargetMode="External"/><Relationship Id="rId209" Type="http://schemas.openxmlformats.org/officeDocument/2006/relationships/hyperlink" Target="https://drive.google.com/open?id=1i3yN2VSoCaosCXXpKHitXQQxP9qzTyyJ" TargetMode="External"/><Relationship Id="rId208" Type="http://schemas.openxmlformats.org/officeDocument/2006/relationships/hyperlink" Target="https://drive.google.com/open?id=1hkzUDlPrIfBl5j38UlqMSX5Gpp0zvaAb" TargetMode="External"/><Relationship Id="rId207" Type="http://schemas.openxmlformats.org/officeDocument/2006/relationships/hyperlink" Target="https://drive.google.com/open?id=1i3yN2VSoCaosCXXpKHitXQQxP9qzTyyJ" TargetMode="External"/><Relationship Id="rId202" Type="http://schemas.openxmlformats.org/officeDocument/2006/relationships/hyperlink" Target="https://drive.google.com/open?id=1G9s-SiDG19w9r__RzeHDFH6fCaaRxnIV" TargetMode="External"/><Relationship Id="rId201" Type="http://schemas.openxmlformats.org/officeDocument/2006/relationships/hyperlink" Target="https://drive.google.com/open?id=16A-E_mZUyBQGYbKppEB7UIOJoxZ1GoyZ" TargetMode="External"/><Relationship Id="rId200" Type="http://schemas.openxmlformats.org/officeDocument/2006/relationships/hyperlink" Target="https://drive.google.com/open?id=1GAgfR2fYEmQpoyDqdKlgQwSrjg91LSS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5" max="5" width="18.0"/>
    <col customWidth="1" min="6" max="6" width="16.88"/>
    <col customWidth="1" min="7" max="7" width="14.63"/>
    <col customWidth="1" min="8" max="8" width="15.5"/>
    <col customWidth="1" min="9" max="9" width="15.63"/>
  </cols>
  <sheetData>
    <row r="1" ht="28.5" customHeight="1">
      <c r="A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I1" s="5"/>
      <c r="W1" s="6" t="s">
        <v>6</v>
      </c>
    </row>
    <row r="2" ht="30.75" customHeight="1">
      <c r="C2" s="7" t="s">
        <v>7</v>
      </c>
      <c r="D2" s="8">
        <v>45219.83545138889</v>
      </c>
      <c r="E2" s="9" t="s">
        <v>8</v>
      </c>
      <c r="F2" s="10">
        <f>0+COUNTIF(A5:A1118, "Copied")</f>
        <v>116</v>
      </c>
      <c r="G2" s="11" t="s">
        <v>9</v>
      </c>
      <c r="I2" s="12"/>
    </row>
    <row r="3">
      <c r="A3" s="13" t="s">
        <v>10</v>
      </c>
      <c r="H3" s="14"/>
    </row>
    <row r="4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</row>
    <row r="5">
      <c r="A5" s="16" t="s">
        <v>18</v>
      </c>
      <c r="E5" s="17">
        <v>45219.833645833336</v>
      </c>
    </row>
    <row r="6">
      <c r="A6" s="16" t="s">
        <v>19</v>
      </c>
      <c r="B6" s="16" t="s">
        <v>20</v>
      </c>
      <c r="C6" s="18" t="s">
        <v>21</v>
      </c>
      <c r="D6" s="16" t="s">
        <v>22</v>
      </c>
      <c r="E6" s="17">
        <v>45219.833715277775</v>
      </c>
      <c r="F6" s="18" t="s">
        <v>8</v>
      </c>
    </row>
    <row r="7">
      <c r="A7" s="16" t="s">
        <v>19</v>
      </c>
      <c r="B7" s="16" t="s">
        <v>23</v>
      </c>
      <c r="C7" s="18" t="s">
        <v>24</v>
      </c>
      <c r="D7" s="16" t="s">
        <v>25</v>
      </c>
      <c r="E7" s="17">
        <v>45219.83372685185</v>
      </c>
      <c r="F7" s="18" t="s">
        <v>8</v>
      </c>
    </row>
    <row r="8">
      <c r="A8" s="16" t="s">
        <v>19</v>
      </c>
      <c r="B8" s="16" t="s">
        <v>26</v>
      </c>
      <c r="C8" s="18" t="s">
        <v>27</v>
      </c>
      <c r="D8" s="16" t="s">
        <v>28</v>
      </c>
      <c r="E8" s="17">
        <v>45219.83373842593</v>
      </c>
      <c r="F8" s="18" t="s">
        <v>8</v>
      </c>
    </row>
    <row r="9">
      <c r="A9" s="16" t="s">
        <v>19</v>
      </c>
      <c r="B9" s="16" t="s">
        <v>29</v>
      </c>
      <c r="C9" s="18" t="s">
        <v>30</v>
      </c>
      <c r="D9" s="16" t="s">
        <v>31</v>
      </c>
      <c r="E9" s="17">
        <v>45219.83375</v>
      </c>
      <c r="F9" s="18" t="s">
        <v>8</v>
      </c>
    </row>
    <row r="10">
      <c r="A10" s="16" t="s">
        <v>19</v>
      </c>
      <c r="B10" s="16" t="s">
        <v>32</v>
      </c>
      <c r="C10" s="18" t="s">
        <v>33</v>
      </c>
      <c r="D10" s="16" t="s">
        <v>34</v>
      </c>
      <c r="E10" s="17">
        <v>45219.833761574075</v>
      </c>
      <c r="F10" s="18" t="s">
        <v>8</v>
      </c>
    </row>
    <row r="11">
      <c r="A11" s="16" t="s">
        <v>19</v>
      </c>
      <c r="B11" s="16" t="s">
        <v>35</v>
      </c>
      <c r="C11" s="18" t="s">
        <v>36</v>
      </c>
      <c r="D11" s="16" t="s">
        <v>37</v>
      </c>
      <c r="E11" s="17">
        <v>45219.83377314815</v>
      </c>
      <c r="F11" s="18" t="s">
        <v>8</v>
      </c>
    </row>
    <row r="12">
      <c r="A12" s="16" t="s">
        <v>19</v>
      </c>
      <c r="B12" s="16" t="s">
        <v>38</v>
      </c>
      <c r="C12" s="18" t="s">
        <v>39</v>
      </c>
      <c r="D12" s="16" t="s">
        <v>40</v>
      </c>
      <c r="E12" s="17">
        <v>45219.83378472222</v>
      </c>
      <c r="F12" s="18" t="s">
        <v>8</v>
      </c>
    </row>
    <row r="13">
      <c r="A13" s="16" t="s">
        <v>19</v>
      </c>
      <c r="B13" s="16" t="s">
        <v>41</v>
      </c>
      <c r="C13" s="18" t="s">
        <v>42</v>
      </c>
      <c r="D13" s="16" t="s">
        <v>43</v>
      </c>
      <c r="E13" s="17">
        <v>45219.8337962963</v>
      </c>
      <c r="F13" s="18" t="s">
        <v>8</v>
      </c>
    </row>
    <row r="14">
      <c r="A14" s="16" t="s">
        <v>19</v>
      </c>
      <c r="B14" s="16" t="s">
        <v>44</v>
      </c>
      <c r="C14" s="18" t="s">
        <v>45</v>
      </c>
      <c r="D14" s="16" t="s">
        <v>46</v>
      </c>
      <c r="E14" s="17">
        <v>45219.83380787037</v>
      </c>
      <c r="F14" s="18" t="s">
        <v>8</v>
      </c>
    </row>
    <row r="15">
      <c r="A15" s="16" t="s">
        <v>19</v>
      </c>
      <c r="B15" s="16" t="s">
        <v>47</v>
      </c>
      <c r="C15" s="18" t="s">
        <v>48</v>
      </c>
      <c r="D15" s="16" t="s">
        <v>49</v>
      </c>
      <c r="E15" s="17">
        <v>45219.833819444444</v>
      </c>
      <c r="F15" s="18" t="s">
        <v>8</v>
      </c>
    </row>
    <row r="16">
      <c r="A16" s="16" t="s">
        <v>19</v>
      </c>
      <c r="B16" s="16" t="s">
        <v>50</v>
      </c>
      <c r="C16" s="18" t="s">
        <v>51</v>
      </c>
      <c r="D16" s="16" t="s">
        <v>52</v>
      </c>
      <c r="E16" s="17">
        <v>45219.83383101852</v>
      </c>
      <c r="F16" s="18" t="s">
        <v>8</v>
      </c>
    </row>
    <row r="17">
      <c r="A17" s="16" t="s">
        <v>19</v>
      </c>
      <c r="B17" s="16" t="s">
        <v>53</v>
      </c>
      <c r="C17" s="18" t="s">
        <v>54</v>
      </c>
      <c r="D17" s="16" t="s">
        <v>55</v>
      </c>
      <c r="E17" s="17">
        <v>45219.83384259259</v>
      </c>
      <c r="F17" s="18" t="s">
        <v>8</v>
      </c>
    </row>
    <row r="18">
      <c r="A18" s="16" t="s">
        <v>19</v>
      </c>
      <c r="B18" s="16" t="s">
        <v>56</v>
      </c>
      <c r="C18" s="18" t="s">
        <v>57</v>
      </c>
      <c r="D18" s="16" t="s">
        <v>58</v>
      </c>
      <c r="E18" s="17">
        <v>45219.83385416667</v>
      </c>
      <c r="F18" s="18" t="s">
        <v>8</v>
      </c>
    </row>
    <row r="19">
      <c r="A19" s="16" t="s">
        <v>19</v>
      </c>
      <c r="B19" s="16" t="s">
        <v>59</v>
      </c>
      <c r="C19" s="18" t="s">
        <v>60</v>
      </c>
      <c r="D19" s="16" t="s">
        <v>61</v>
      </c>
      <c r="E19" s="17">
        <v>45219.833865740744</v>
      </c>
      <c r="F19" s="18" t="s">
        <v>8</v>
      </c>
    </row>
    <row r="20">
      <c r="A20" s="16" t="s">
        <v>19</v>
      </c>
      <c r="B20" s="16" t="s">
        <v>62</v>
      </c>
      <c r="C20" s="18" t="s">
        <v>63</v>
      </c>
      <c r="D20" s="16" t="s">
        <v>64</v>
      </c>
      <c r="E20" s="17">
        <v>45219.83387731481</v>
      </c>
      <c r="F20" s="18" t="s">
        <v>8</v>
      </c>
    </row>
    <row r="21">
      <c r="A21" s="16" t="s">
        <v>19</v>
      </c>
      <c r="B21" s="16" t="s">
        <v>65</v>
      </c>
      <c r="C21" s="18" t="s">
        <v>66</v>
      </c>
      <c r="D21" s="16" t="s">
        <v>67</v>
      </c>
      <c r="E21" s="17">
        <v>45219.83387731481</v>
      </c>
      <c r="F21" s="18" t="s">
        <v>8</v>
      </c>
    </row>
    <row r="22">
      <c r="A22" s="16" t="s">
        <v>19</v>
      </c>
      <c r="B22" s="16" t="s">
        <v>68</v>
      </c>
      <c r="C22" s="18" t="s">
        <v>69</v>
      </c>
      <c r="D22" s="16" t="s">
        <v>70</v>
      </c>
      <c r="E22" s="17">
        <v>45219.83390046296</v>
      </c>
      <c r="F22" s="18" t="s">
        <v>8</v>
      </c>
    </row>
    <row r="23">
      <c r="A23" s="16" t="s">
        <v>19</v>
      </c>
      <c r="B23" s="16" t="s">
        <v>71</v>
      </c>
      <c r="C23" s="18" t="s">
        <v>72</v>
      </c>
      <c r="D23" s="16" t="s">
        <v>73</v>
      </c>
      <c r="E23" s="17">
        <v>45219.83390046296</v>
      </c>
      <c r="F23" s="18" t="s">
        <v>8</v>
      </c>
    </row>
    <row r="24">
      <c r="A24" s="16" t="s">
        <v>19</v>
      </c>
      <c r="B24" s="16" t="s">
        <v>74</v>
      </c>
      <c r="C24" s="18" t="s">
        <v>75</v>
      </c>
      <c r="D24" s="16" t="s">
        <v>76</v>
      </c>
      <c r="E24" s="17">
        <v>45219.83392361111</v>
      </c>
      <c r="F24" s="18" t="s">
        <v>8</v>
      </c>
    </row>
    <row r="25">
      <c r="A25" s="16" t="s">
        <v>19</v>
      </c>
      <c r="B25" s="16" t="s">
        <v>77</v>
      </c>
      <c r="C25" s="18" t="s">
        <v>78</v>
      </c>
      <c r="D25" s="16" t="s">
        <v>79</v>
      </c>
      <c r="E25" s="17">
        <v>45219.83393518518</v>
      </c>
      <c r="F25" s="18" t="s">
        <v>8</v>
      </c>
    </row>
    <row r="26">
      <c r="A26" s="16" t="s">
        <v>19</v>
      </c>
      <c r="B26" s="16" t="s">
        <v>80</v>
      </c>
      <c r="C26" s="18" t="s">
        <v>81</v>
      </c>
      <c r="D26" s="16" t="s">
        <v>82</v>
      </c>
      <c r="E26" s="17">
        <v>45219.83394675926</v>
      </c>
      <c r="F26" s="18" t="s">
        <v>8</v>
      </c>
    </row>
    <row r="27">
      <c r="A27" s="16" t="s">
        <v>19</v>
      </c>
      <c r="B27" s="16" t="s">
        <v>83</v>
      </c>
      <c r="C27" s="18" t="s">
        <v>84</v>
      </c>
      <c r="D27" s="16" t="s">
        <v>85</v>
      </c>
      <c r="E27" s="17">
        <v>45219.833958333336</v>
      </c>
      <c r="F27" s="18" t="s">
        <v>8</v>
      </c>
    </row>
    <row r="28">
      <c r="A28" s="16" t="s">
        <v>19</v>
      </c>
      <c r="B28" s="16" t="s">
        <v>86</v>
      </c>
      <c r="C28" s="18" t="s">
        <v>87</v>
      </c>
      <c r="D28" s="16" t="s">
        <v>88</v>
      </c>
      <c r="E28" s="17">
        <v>45219.833969907406</v>
      </c>
      <c r="F28" s="18" t="s">
        <v>21</v>
      </c>
      <c r="G28" s="16" t="s">
        <v>89</v>
      </c>
    </row>
    <row r="29">
      <c r="A29" s="16" t="s">
        <v>19</v>
      </c>
      <c r="B29" s="16" t="s">
        <v>90</v>
      </c>
      <c r="C29" s="18" t="s">
        <v>91</v>
      </c>
      <c r="D29" s="16" t="s">
        <v>92</v>
      </c>
      <c r="E29" s="17">
        <v>45219.83399305555</v>
      </c>
      <c r="F29" s="18" t="s">
        <v>21</v>
      </c>
      <c r="G29" s="16" t="s">
        <v>93</v>
      </c>
    </row>
    <row r="30">
      <c r="A30" s="16" t="s">
        <v>19</v>
      </c>
      <c r="B30" s="16" t="s">
        <v>94</v>
      </c>
      <c r="C30" s="18" t="s">
        <v>95</v>
      </c>
      <c r="D30" s="16" t="s">
        <v>96</v>
      </c>
      <c r="E30" s="17">
        <v>45219.834016203706</v>
      </c>
      <c r="F30" s="18" t="s">
        <v>24</v>
      </c>
      <c r="G30" s="16" t="s">
        <v>97</v>
      </c>
    </row>
    <row r="31">
      <c r="A31" s="16" t="s">
        <v>19</v>
      </c>
      <c r="B31" s="16" t="s">
        <v>98</v>
      </c>
      <c r="C31" s="18" t="s">
        <v>99</v>
      </c>
      <c r="D31" s="16" t="s">
        <v>100</v>
      </c>
      <c r="E31" s="17">
        <v>45219.834027777775</v>
      </c>
      <c r="F31" s="18" t="s">
        <v>24</v>
      </c>
      <c r="G31" s="16" t="s">
        <v>101</v>
      </c>
    </row>
    <row r="32">
      <c r="A32" s="16" t="s">
        <v>19</v>
      </c>
      <c r="B32" s="16" t="s">
        <v>102</v>
      </c>
      <c r="C32" s="18" t="s">
        <v>103</v>
      </c>
      <c r="D32" s="16" t="s">
        <v>104</v>
      </c>
      <c r="E32" s="17">
        <v>45219.83403935185</v>
      </c>
      <c r="F32" s="18" t="s">
        <v>24</v>
      </c>
      <c r="G32" s="16" t="s">
        <v>105</v>
      </c>
    </row>
    <row r="33">
      <c r="A33" s="16" t="s">
        <v>19</v>
      </c>
      <c r="B33" s="16" t="s">
        <v>106</v>
      </c>
      <c r="C33" s="18" t="s">
        <v>107</v>
      </c>
      <c r="D33" s="16" t="s">
        <v>108</v>
      </c>
      <c r="E33" s="17">
        <v>45219.83405092593</v>
      </c>
      <c r="F33" s="18" t="s">
        <v>24</v>
      </c>
      <c r="G33" s="16" t="s">
        <v>109</v>
      </c>
    </row>
    <row r="34">
      <c r="A34" s="16" t="s">
        <v>19</v>
      </c>
      <c r="B34" s="16" t="s">
        <v>110</v>
      </c>
      <c r="C34" s="18" t="s">
        <v>111</v>
      </c>
      <c r="D34" s="16" t="s">
        <v>112</v>
      </c>
      <c r="E34" s="17">
        <v>45219.834074074075</v>
      </c>
      <c r="F34" s="18" t="s">
        <v>24</v>
      </c>
      <c r="G34" s="16" t="s">
        <v>113</v>
      </c>
    </row>
    <row r="35">
      <c r="A35" s="16" t="s">
        <v>19</v>
      </c>
      <c r="B35" s="16" t="s">
        <v>114</v>
      </c>
      <c r="C35" s="18" t="s">
        <v>115</v>
      </c>
      <c r="D35" s="16" t="s">
        <v>116</v>
      </c>
      <c r="E35" s="17">
        <v>45219.834085648145</v>
      </c>
      <c r="F35" s="18" t="s">
        <v>27</v>
      </c>
      <c r="G35" s="16" t="s">
        <v>117</v>
      </c>
    </row>
    <row r="36">
      <c r="A36" s="16" t="s">
        <v>19</v>
      </c>
      <c r="B36" s="16" t="s">
        <v>118</v>
      </c>
      <c r="C36" s="18" t="s">
        <v>119</v>
      </c>
      <c r="D36" s="16" t="s">
        <v>120</v>
      </c>
      <c r="E36" s="17">
        <v>45219.8341087963</v>
      </c>
      <c r="F36" s="18" t="s">
        <v>30</v>
      </c>
      <c r="G36" s="16" t="s">
        <v>121</v>
      </c>
    </row>
    <row r="37">
      <c r="A37" s="16" t="s">
        <v>19</v>
      </c>
      <c r="B37" s="16" t="s">
        <v>122</v>
      </c>
      <c r="C37" s="18" t="s">
        <v>123</v>
      </c>
      <c r="D37" s="16" t="s">
        <v>124</v>
      </c>
      <c r="E37" s="17">
        <v>45219.834131944444</v>
      </c>
      <c r="F37" s="18" t="s">
        <v>30</v>
      </c>
      <c r="G37" s="16" t="s">
        <v>125</v>
      </c>
    </row>
    <row r="38">
      <c r="A38" s="16" t="s">
        <v>19</v>
      </c>
      <c r="B38" s="16" t="s">
        <v>126</v>
      </c>
      <c r="C38" s="18" t="s">
        <v>127</v>
      </c>
      <c r="D38" s="16" t="s">
        <v>128</v>
      </c>
      <c r="E38" s="17">
        <v>45219.83414351852</v>
      </c>
      <c r="F38" s="18" t="s">
        <v>33</v>
      </c>
      <c r="G38" s="16" t="s">
        <v>129</v>
      </c>
    </row>
    <row r="39">
      <c r="A39" s="16" t="s">
        <v>19</v>
      </c>
      <c r="B39" s="16" t="s">
        <v>130</v>
      </c>
      <c r="C39" s="18" t="s">
        <v>131</v>
      </c>
      <c r="D39" s="16" t="s">
        <v>132</v>
      </c>
      <c r="E39" s="17">
        <v>45219.83416666667</v>
      </c>
      <c r="F39" s="18" t="s">
        <v>36</v>
      </c>
      <c r="G39" s="16" t="s">
        <v>133</v>
      </c>
    </row>
    <row r="40">
      <c r="A40" s="16" t="s">
        <v>19</v>
      </c>
      <c r="B40" s="16" t="s">
        <v>134</v>
      </c>
      <c r="C40" s="18" t="s">
        <v>135</v>
      </c>
      <c r="D40" s="16" t="s">
        <v>136</v>
      </c>
      <c r="E40" s="17">
        <v>45219.834178240744</v>
      </c>
      <c r="F40" s="18" t="s">
        <v>36</v>
      </c>
      <c r="G40" s="16" t="s">
        <v>137</v>
      </c>
    </row>
    <row r="41">
      <c r="A41" s="16" t="s">
        <v>19</v>
      </c>
      <c r="B41" s="16" t="s">
        <v>138</v>
      </c>
      <c r="C41" s="18" t="s">
        <v>139</v>
      </c>
      <c r="D41" s="16" t="s">
        <v>140</v>
      </c>
      <c r="E41" s="17">
        <v>45219.834189814814</v>
      </c>
      <c r="F41" s="18" t="s">
        <v>36</v>
      </c>
      <c r="G41" s="16" t="s">
        <v>141</v>
      </c>
    </row>
    <row r="42">
      <c r="A42" s="16" t="s">
        <v>19</v>
      </c>
      <c r="B42" s="16" t="s">
        <v>142</v>
      </c>
      <c r="C42" s="18" t="s">
        <v>143</v>
      </c>
      <c r="D42" s="16" t="s">
        <v>144</v>
      </c>
      <c r="E42" s="17">
        <v>45219.83421296296</v>
      </c>
      <c r="F42" s="18" t="s">
        <v>36</v>
      </c>
      <c r="G42" s="16" t="s">
        <v>145</v>
      </c>
    </row>
    <row r="43">
      <c r="A43" s="16" t="s">
        <v>19</v>
      </c>
      <c r="B43" s="16" t="s">
        <v>146</v>
      </c>
      <c r="C43" s="18" t="s">
        <v>147</v>
      </c>
      <c r="D43" s="16" t="s">
        <v>148</v>
      </c>
      <c r="E43" s="17">
        <v>45219.83422453704</v>
      </c>
      <c r="F43" s="18" t="s">
        <v>36</v>
      </c>
      <c r="G43" s="16" t="s">
        <v>149</v>
      </c>
    </row>
    <row r="44">
      <c r="A44" s="16" t="s">
        <v>19</v>
      </c>
      <c r="B44" s="16" t="s">
        <v>150</v>
      </c>
      <c r="C44" s="18" t="s">
        <v>151</v>
      </c>
      <c r="D44" s="16" t="s">
        <v>152</v>
      </c>
      <c r="E44" s="17">
        <v>45219.83423611111</v>
      </c>
      <c r="F44" s="18" t="s">
        <v>36</v>
      </c>
      <c r="G44" s="16" t="s">
        <v>153</v>
      </c>
    </row>
    <row r="45">
      <c r="A45" s="16" t="s">
        <v>19</v>
      </c>
      <c r="B45" s="16" t="s">
        <v>154</v>
      </c>
      <c r="C45" s="18" t="s">
        <v>155</v>
      </c>
      <c r="D45" s="16" t="s">
        <v>156</v>
      </c>
      <c r="E45" s="17">
        <v>45219.83425925926</v>
      </c>
      <c r="F45" s="18" t="s">
        <v>36</v>
      </c>
      <c r="G45" s="16" t="s">
        <v>157</v>
      </c>
    </row>
    <row r="46">
      <c r="A46" s="16" t="s">
        <v>19</v>
      </c>
      <c r="B46" s="16" t="s">
        <v>158</v>
      </c>
      <c r="C46" s="18" t="s">
        <v>159</v>
      </c>
      <c r="D46" s="16" t="s">
        <v>160</v>
      </c>
      <c r="E46" s="17">
        <v>45219.834282407406</v>
      </c>
      <c r="F46" s="18" t="s">
        <v>36</v>
      </c>
      <c r="G46" s="16" t="s">
        <v>161</v>
      </c>
    </row>
    <row r="47">
      <c r="A47" s="16" t="s">
        <v>19</v>
      </c>
      <c r="B47" s="16" t="s">
        <v>162</v>
      </c>
      <c r="C47" s="18" t="s">
        <v>163</v>
      </c>
      <c r="D47" s="16" t="s">
        <v>164</v>
      </c>
      <c r="E47" s="17">
        <v>45219.83429398148</v>
      </c>
      <c r="F47" s="18" t="s">
        <v>39</v>
      </c>
      <c r="G47" s="16" t="s">
        <v>165</v>
      </c>
    </row>
    <row r="48">
      <c r="A48" s="16" t="s">
        <v>19</v>
      </c>
      <c r="B48" s="16" t="s">
        <v>166</v>
      </c>
      <c r="C48" s="18" t="s">
        <v>167</v>
      </c>
      <c r="D48" s="16" t="s">
        <v>168</v>
      </c>
      <c r="E48" s="17">
        <v>45219.83431712963</v>
      </c>
      <c r="F48" s="18" t="s">
        <v>39</v>
      </c>
      <c r="G48" s="16" t="s">
        <v>169</v>
      </c>
    </row>
    <row r="49">
      <c r="A49" s="16" t="s">
        <v>19</v>
      </c>
      <c r="B49" s="16" t="s">
        <v>170</v>
      </c>
      <c r="C49" s="18" t="s">
        <v>171</v>
      </c>
      <c r="D49" s="16" t="s">
        <v>172</v>
      </c>
      <c r="E49" s="17">
        <v>45219.834340277775</v>
      </c>
      <c r="F49" s="18" t="s">
        <v>39</v>
      </c>
      <c r="G49" s="16" t="s">
        <v>173</v>
      </c>
    </row>
    <row r="50">
      <c r="A50" s="16" t="s">
        <v>19</v>
      </c>
      <c r="B50" s="16" t="s">
        <v>174</v>
      </c>
      <c r="C50" s="18" t="s">
        <v>175</v>
      </c>
      <c r="D50" s="16" t="s">
        <v>176</v>
      </c>
      <c r="E50" s="17">
        <v>45219.83436342593</v>
      </c>
      <c r="F50" s="18" t="s">
        <v>39</v>
      </c>
      <c r="G50" s="16" t="s">
        <v>177</v>
      </c>
    </row>
    <row r="51">
      <c r="A51" s="16" t="s">
        <v>19</v>
      </c>
      <c r="B51" s="16" t="s">
        <v>178</v>
      </c>
      <c r="C51" s="18" t="s">
        <v>179</v>
      </c>
      <c r="D51" s="16" t="s">
        <v>180</v>
      </c>
      <c r="E51" s="17">
        <v>45219.834375</v>
      </c>
      <c r="F51" s="18" t="s">
        <v>39</v>
      </c>
      <c r="G51" s="16" t="s">
        <v>181</v>
      </c>
    </row>
    <row r="52">
      <c r="A52" s="16" t="s">
        <v>19</v>
      </c>
      <c r="B52" s="16" t="s">
        <v>182</v>
      </c>
      <c r="C52" s="18" t="s">
        <v>183</v>
      </c>
      <c r="D52" s="16" t="s">
        <v>184</v>
      </c>
      <c r="E52" s="17">
        <v>45219.834386574075</v>
      </c>
      <c r="F52" s="18" t="s">
        <v>39</v>
      </c>
      <c r="G52" s="16" t="s">
        <v>185</v>
      </c>
    </row>
    <row r="53">
      <c r="A53" s="16" t="s">
        <v>19</v>
      </c>
      <c r="B53" s="16" t="s">
        <v>186</v>
      </c>
      <c r="C53" s="18" t="s">
        <v>187</v>
      </c>
      <c r="D53" s="16" t="s">
        <v>188</v>
      </c>
      <c r="E53" s="17">
        <v>45219.834398148145</v>
      </c>
      <c r="F53" s="18" t="s">
        <v>39</v>
      </c>
      <c r="G53" s="16" t="s">
        <v>189</v>
      </c>
    </row>
    <row r="54">
      <c r="A54" s="16" t="s">
        <v>19</v>
      </c>
      <c r="B54" s="16" t="s">
        <v>190</v>
      </c>
      <c r="C54" s="18" t="s">
        <v>191</v>
      </c>
      <c r="D54" s="16" t="s">
        <v>192</v>
      </c>
      <c r="E54" s="17">
        <v>45219.8344212963</v>
      </c>
      <c r="F54" s="18" t="s">
        <v>39</v>
      </c>
      <c r="G54" s="16" t="s">
        <v>193</v>
      </c>
    </row>
    <row r="55">
      <c r="A55" s="16" t="s">
        <v>19</v>
      </c>
      <c r="B55" s="16" t="s">
        <v>194</v>
      </c>
      <c r="C55" s="18" t="s">
        <v>195</v>
      </c>
      <c r="D55" s="16" t="s">
        <v>196</v>
      </c>
      <c r="E55" s="17">
        <v>45219.83443287037</v>
      </c>
      <c r="F55" s="18" t="s">
        <v>39</v>
      </c>
      <c r="G55" s="16" t="s">
        <v>197</v>
      </c>
    </row>
    <row r="56">
      <c r="A56" s="16" t="s">
        <v>19</v>
      </c>
      <c r="B56" s="16" t="s">
        <v>198</v>
      </c>
      <c r="C56" s="18" t="s">
        <v>199</v>
      </c>
      <c r="D56" s="16" t="s">
        <v>200</v>
      </c>
      <c r="E56" s="17">
        <v>45219.834444444445</v>
      </c>
      <c r="F56" s="18" t="s">
        <v>39</v>
      </c>
      <c r="G56" s="16" t="s">
        <v>201</v>
      </c>
    </row>
    <row r="57">
      <c r="A57" s="16" t="s">
        <v>19</v>
      </c>
      <c r="B57" s="16" t="s">
        <v>202</v>
      </c>
      <c r="C57" s="18" t="s">
        <v>203</v>
      </c>
      <c r="D57" s="16" t="s">
        <v>204</v>
      </c>
      <c r="E57" s="17">
        <v>45219.83445601852</v>
      </c>
      <c r="F57" s="18" t="s">
        <v>39</v>
      </c>
      <c r="G57" s="16" t="s">
        <v>205</v>
      </c>
    </row>
    <row r="58">
      <c r="A58" s="16" t="s">
        <v>19</v>
      </c>
      <c r="B58" s="16" t="s">
        <v>206</v>
      </c>
      <c r="C58" s="18" t="s">
        <v>207</v>
      </c>
      <c r="D58" s="16" t="s">
        <v>208</v>
      </c>
      <c r="E58" s="17">
        <v>45219.83447916667</v>
      </c>
      <c r="F58" s="18" t="s">
        <v>39</v>
      </c>
      <c r="G58" s="16" t="s">
        <v>209</v>
      </c>
    </row>
    <row r="59">
      <c r="A59" s="16" t="s">
        <v>19</v>
      </c>
      <c r="B59" s="16" t="s">
        <v>210</v>
      </c>
      <c r="C59" s="18" t="s">
        <v>211</v>
      </c>
      <c r="D59" s="16" t="s">
        <v>212</v>
      </c>
      <c r="E59" s="17">
        <v>45219.83449074074</v>
      </c>
      <c r="F59" s="18" t="s">
        <v>39</v>
      </c>
      <c r="G59" s="16" t="s">
        <v>213</v>
      </c>
    </row>
    <row r="60">
      <c r="A60" s="16" t="s">
        <v>19</v>
      </c>
      <c r="B60" s="16" t="s">
        <v>214</v>
      </c>
      <c r="C60" s="18" t="s">
        <v>215</v>
      </c>
      <c r="D60" s="16" t="s">
        <v>216</v>
      </c>
      <c r="E60" s="17">
        <v>45219.834502314814</v>
      </c>
      <c r="F60" s="18" t="s">
        <v>39</v>
      </c>
      <c r="G60" s="16" t="s">
        <v>217</v>
      </c>
    </row>
    <row r="61">
      <c r="A61" s="16" t="s">
        <v>19</v>
      </c>
      <c r="B61" s="16" t="s">
        <v>218</v>
      </c>
      <c r="C61" s="18" t="s">
        <v>219</v>
      </c>
      <c r="D61" s="16" t="s">
        <v>220</v>
      </c>
      <c r="E61" s="17">
        <v>45219.83452546296</v>
      </c>
      <c r="F61" s="18" t="s">
        <v>39</v>
      </c>
      <c r="G61" s="16" t="s">
        <v>221</v>
      </c>
    </row>
    <row r="62">
      <c r="A62" s="16" t="s">
        <v>19</v>
      </c>
      <c r="B62" s="16" t="s">
        <v>222</v>
      </c>
      <c r="C62" s="18" t="s">
        <v>223</v>
      </c>
      <c r="D62" s="16" t="s">
        <v>224</v>
      </c>
      <c r="E62" s="17">
        <v>45219.83453703704</v>
      </c>
      <c r="F62" s="18" t="s">
        <v>39</v>
      </c>
      <c r="G62" s="16" t="s">
        <v>225</v>
      </c>
    </row>
    <row r="63">
      <c r="A63" s="16" t="s">
        <v>19</v>
      </c>
      <c r="B63" s="16" t="s">
        <v>226</v>
      </c>
      <c r="C63" s="18" t="s">
        <v>227</v>
      </c>
      <c r="D63" s="16" t="s">
        <v>228</v>
      </c>
      <c r="E63" s="17">
        <v>45219.834548611114</v>
      </c>
      <c r="F63" s="18" t="s">
        <v>39</v>
      </c>
      <c r="G63" s="16" t="s">
        <v>229</v>
      </c>
    </row>
    <row r="64">
      <c r="A64" s="16" t="s">
        <v>19</v>
      </c>
      <c r="B64" s="16" t="s">
        <v>230</v>
      </c>
      <c r="C64" s="18" t="s">
        <v>231</v>
      </c>
      <c r="D64" s="16" t="s">
        <v>232</v>
      </c>
      <c r="E64" s="17">
        <v>45219.83456018518</v>
      </c>
      <c r="F64" s="18" t="s">
        <v>39</v>
      </c>
      <c r="G64" s="16" t="s">
        <v>233</v>
      </c>
    </row>
    <row r="65">
      <c r="A65" s="16" t="s">
        <v>19</v>
      </c>
      <c r="B65" s="16" t="s">
        <v>234</v>
      </c>
      <c r="C65" s="18" t="s">
        <v>235</v>
      </c>
      <c r="D65" s="16" t="s">
        <v>236</v>
      </c>
      <c r="E65" s="17">
        <v>45219.83458333334</v>
      </c>
      <c r="F65" s="18" t="s">
        <v>39</v>
      </c>
      <c r="G65" s="16" t="s">
        <v>237</v>
      </c>
    </row>
    <row r="66">
      <c r="A66" s="16" t="s">
        <v>19</v>
      </c>
      <c r="B66" s="16" t="s">
        <v>238</v>
      </c>
      <c r="C66" s="18" t="s">
        <v>239</v>
      </c>
      <c r="D66" s="16" t="s">
        <v>240</v>
      </c>
      <c r="E66" s="17">
        <v>45219.83459490741</v>
      </c>
      <c r="F66" s="18" t="s">
        <v>39</v>
      </c>
      <c r="G66" s="16" t="s">
        <v>241</v>
      </c>
    </row>
    <row r="67">
      <c r="A67" s="16" t="s">
        <v>19</v>
      </c>
      <c r="B67" s="16" t="s">
        <v>242</v>
      </c>
      <c r="C67" s="18" t="s">
        <v>243</v>
      </c>
      <c r="D67" s="16" t="s">
        <v>244</v>
      </c>
      <c r="E67" s="17">
        <v>45219.83460648148</v>
      </c>
      <c r="F67" s="18" t="s">
        <v>39</v>
      </c>
      <c r="G67" s="16" t="s">
        <v>245</v>
      </c>
    </row>
    <row r="68">
      <c r="A68" s="16" t="s">
        <v>19</v>
      </c>
      <c r="B68" s="16" t="s">
        <v>246</v>
      </c>
      <c r="C68" s="18" t="s">
        <v>247</v>
      </c>
      <c r="D68" s="16" t="s">
        <v>248</v>
      </c>
      <c r="E68" s="17">
        <v>45219.83462962963</v>
      </c>
      <c r="F68" s="18" t="s">
        <v>39</v>
      </c>
      <c r="G68" s="16" t="s">
        <v>249</v>
      </c>
    </row>
    <row r="69">
      <c r="A69" s="16" t="s">
        <v>19</v>
      </c>
      <c r="B69" s="16" t="s">
        <v>250</v>
      </c>
      <c r="C69" s="18" t="s">
        <v>251</v>
      </c>
      <c r="D69" s="16" t="s">
        <v>252</v>
      </c>
      <c r="E69" s="17">
        <v>45219.834652777776</v>
      </c>
      <c r="F69" s="18" t="s">
        <v>42</v>
      </c>
      <c r="G69" s="16" t="s">
        <v>253</v>
      </c>
    </row>
    <row r="70">
      <c r="A70" s="16" t="s">
        <v>19</v>
      </c>
      <c r="B70" s="16" t="s">
        <v>254</v>
      </c>
      <c r="C70" s="18" t="s">
        <v>255</v>
      </c>
      <c r="D70" s="16" t="s">
        <v>256</v>
      </c>
      <c r="E70" s="17">
        <v>45219.83466435185</v>
      </c>
      <c r="F70" s="18" t="s">
        <v>42</v>
      </c>
      <c r="G70" s="16" t="s">
        <v>257</v>
      </c>
    </row>
    <row r="71">
      <c r="A71" s="16" t="s">
        <v>19</v>
      </c>
      <c r="B71" s="16" t="s">
        <v>258</v>
      </c>
      <c r="C71" s="18" t="s">
        <v>259</v>
      </c>
      <c r="D71" s="16" t="s">
        <v>260</v>
      </c>
      <c r="E71" s="17">
        <v>45219.83467592593</v>
      </c>
      <c r="F71" s="18" t="s">
        <v>45</v>
      </c>
      <c r="G71" s="16" t="s">
        <v>261</v>
      </c>
    </row>
    <row r="72">
      <c r="A72" s="16" t="s">
        <v>19</v>
      </c>
      <c r="B72" s="16" t="s">
        <v>262</v>
      </c>
      <c r="C72" s="18" t="s">
        <v>263</v>
      </c>
      <c r="D72" s="16" t="s">
        <v>264</v>
      </c>
      <c r="E72" s="17">
        <v>45219.834699074076</v>
      </c>
      <c r="F72" s="18" t="s">
        <v>45</v>
      </c>
      <c r="G72" s="16" t="s">
        <v>265</v>
      </c>
    </row>
    <row r="73">
      <c r="A73" s="16" t="s">
        <v>19</v>
      </c>
      <c r="B73" s="16" t="s">
        <v>266</v>
      </c>
      <c r="C73" s="18" t="s">
        <v>267</v>
      </c>
      <c r="D73" s="16" t="s">
        <v>268</v>
      </c>
      <c r="E73" s="17">
        <v>45219.834710648145</v>
      </c>
      <c r="F73" s="18" t="s">
        <v>45</v>
      </c>
      <c r="G73" s="16" t="s">
        <v>269</v>
      </c>
    </row>
    <row r="74">
      <c r="A74" s="16" t="s">
        <v>19</v>
      </c>
      <c r="B74" s="16" t="s">
        <v>270</v>
      </c>
      <c r="C74" s="18" t="s">
        <v>271</v>
      </c>
      <c r="D74" s="16" t="s">
        <v>272</v>
      </c>
      <c r="E74" s="17">
        <v>45219.83472222222</v>
      </c>
      <c r="F74" s="18" t="s">
        <v>48</v>
      </c>
      <c r="G74" s="16" t="s">
        <v>273</v>
      </c>
    </row>
    <row r="75">
      <c r="A75" s="16" t="s">
        <v>19</v>
      </c>
      <c r="B75" s="16" t="s">
        <v>274</v>
      </c>
      <c r="C75" s="18" t="s">
        <v>275</v>
      </c>
      <c r="D75" s="16" t="s">
        <v>276</v>
      </c>
      <c r="E75" s="17">
        <v>45219.83474537037</v>
      </c>
      <c r="F75" s="18" t="s">
        <v>48</v>
      </c>
      <c r="G75" s="16" t="s">
        <v>277</v>
      </c>
    </row>
    <row r="76">
      <c r="A76" s="16" t="s">
        <v>19</v>
      </c>
      <c r="B76" s="16" t="s">
        <v>278</v>
      </c>
      <c r="C76" s="18" t="s">
        <v>279</v>
      </c>
      <c r="D76" s="16" t="s">
        <v>280</v>
      </c>
      <c r="E76" s="17">
        <v>45219.834756944445</v>
      </c>
      <c r="F76" s="18" t="s">
        <v>48</v>
      </c>
      <c r="G76" s="16" t="s">
        <v>281</v>
      </c>
    </row>
    <row r="77">
      <c r="A77" s="16" t="s">
        <v>19</v>
      </c>
      <c r="B77" s="16" t="s">
        <v>282</v>
      </c>
      <c r="C77" s="18" t="s">
        <v>283</v>
      </c>
      <c r="D77" s="16" t="s">
        <v>284</v>
      </c>
      <c r="E77" s="17">
        <v>45219.83476851852</v>
      </c>
      <c r="F77" s="18" t="s">
        <v>48</v>
      </c>
      <c r="G77" s="16" t="s">
        <v>285</v>
      </c>
    </row>
    <row r="78">
      <c r="A78" s="16" t="s">
        <v>19</v>
      </c>
      <c r="B78" s="16" t="s">
        <v>286</v>
      </c>
      <c r="C78" s="18" t="s">
        <v>287</v>
      </c>
      <c r="D78" s="16" t="s">
        <v>288</v>
      </c>
      <c r="E78" s="17">
        <v>45219.83478009259</v>
      </c>
      <c r="F78" s="18" t="s">
        <v>48</v>
      </c>
      <c r="G78" s="16" t="s">
        <v>289</v>
      </c>
    </row>
    <row r="79">
      <c r="A79" s="16" t="s">
        <v>19</v>
      </c>
      <c r="B79" s="16" t="s">
        <v>290</v>
      </c>
      <c r="C79" s="18" t="s">
        <v>291</v>
      </c>
      <c r="D79" s="16" t="s">
        <v>292</v>
      </c>
      <c r="E79" s="17">
        <v>45219.83480324074</v>
      </c>
      <c r="F79" s="18" t="s">
        <v>48</v>
      </c>
      <c r="G79" s="16" t="s">
        <v>293</v>
      </c>
    </row>
    <row r="80">
      <c r="A80" s="16" t="s">
        <v>19</v>
      </c>
      <c r="B80" s="16" t="s">
        <v>294</v>
      </c>
      <c r="C80" s="18" t="s">
        <v>295</v>
      </c>
      <c r="D80" s="16" t="s">
        <v>296</v>
      </c>
      <c r="E80" s="17">
        <v>45219.834814814814</v>
      </c>
      <c r="F80" s="18" t="s">
        <v>48</v>
      </c>
      <c r="G80" s="16" t="s">
        <v>297</v>
      </c>
    </row>
    <row r="81">
      <c r="A81" s="16" t="s">
        <v>19</v>
      </c>
      <c r="B81" s="16" t="s">
        <v>298</v>
      </c>
      <c r="C81" s="18" t="s">
        <v>299</v>
      </c>
      <c r="D81" s="16" t="s">
        <v>300</v>
      </c>
      <c r="E81" s="17">
        <v>45219.83483796296</v>
      </c>
      <c r="F81" s="18" t="s">
        <v>51</v>
      </c>
      <c r="G81" s="16" t="s">
        <v>301</v>
      </c>
    </row>
    <row r="82">
      <c r="A82" s="16" t="s">
        <v>19</v>
      </c>
      <c r="B82" s="16" t="s">
        <v>302</v>
      </c>
      <c r="C82" s="18" t="s">
        <v>303</v>
      </c>
      <c r="D82" s="16" t="s">
        <v>304</v>
      </c>
      <c r="E82" s="17">
        <v>45219.83484953704</v>
      </c>
      <c r="F82" s="18" t="s">
        <v>51</v>
      </c>
      <c r="G82" s="16" t="s">
        <v>305</v>
      </c>
    </row>
    <row r="83">
      <c r="A83" s="16" t="s">
        <v>19</v>
      </c>
      <c r="B83" s="16" t="s">
        <v>306</v>
      </c>
      <c r="C83" s="18" t="s">
        <v>307</v>
      </c>
      <c r="D83" s="16" t="s">
        <v>308</v>
      </c>
      <c r="E83" s="17">
        <v>45219.834861111114</v>
      </c>
      <c r="F83" s="18" t="s">
        <v>51</v>
      </c>
      <c r="G83" s="16" t="s">
        <v>309</v>
      </c>
    </row>
    <row r="84">
      <c r="A84" s="16" t="s">
        <v>19</v>
      </c>
      <c r="B84" s="16" t="s">
        <v>310</v>
      </c>
      <c r="C84" s="18" t="s">
        <v>311</v>
      </c>
      <c r="D84" s="16" t="s">
        <v>312</v>
      </c>
      <c r="E84" s="17">
        <v>45219.83488425926</v>
      </c>
      <c r="F84" s="18" t="s">
        <v>51</v>
      </c>
      <c r="G84" s="16" t="s">
        <v>313</v>
      </c>
    </row>
    <row r="85">
      <c r="A85" s="16" t="s">
        <v>19</v>
      </c>
      <c r="B85" s="16" t="s">
        <v>314</v>
      </c>
      <c r="C85" s="18" t="s">
        <v>315</v>
      </c>
      <c r="D85" s="16" t="s">
        <v>316</v>
      </c>
      <c r="E85" s="17">
        <v>45219.83489583333</v>
      </c>
      <c r="F85" s="18" t="s">
        <v>54</v>
      </c>
      <c r="G85" s="16" t="s">
        <v>317</v>
      </c>
    </row>
    <row r="86">
      <c r="A86" s="16" t="s">
        <v>19</v>
      </c>
      <c r="B86" s="16" t="s">
        <v>318</v>
      </c>
      <c r="C86" s="18" t="s">
        <v>319</v>
      </c>
      <c r="D86" s="16" t="s">
        <v>320</v>
      </c>
      <c r="E86" s="17">
        <v>45219.83490740741</v>
      </c>
      <c r="F86" s="18" t="s">
        <v>54</v>
      </c>
      <c r="G86" s="16" t="s">
        <v>321</v>
      </c>
    </row>
    <row r="87">
      <c r="A87" s="16" t="s">
        <v>19</v>
      </c>
      <c r="B87" s="16" t="s">
        <v>322</v>
      </c>
      <c r="C87" s="18" t="s">
        <v>323</v>
      </c>
      <c r="D87" s="16" t="s">
        <v>324</v>
      </c>
      <c r="E87" s="17">
        <v>45219.83493055555</v>
      </c>
      <c r="F87" s="18" t="s">
        <v>57</v>
      </c>
      <c r="G87" s="16" t="s">
        <v>325</v>
      </c>
    </row>
    <row r="88">
      <c r="A88" s="16" t="s">
        <v>19</v>
      </c>
      <c r="B88" s="16" t="s">
        <v>326</v>
      </c>
      <c r="C88" s="18" t="s">
        <v>327</v>
      </c>
      <c r="D88" s="16" t="s">
        <v>328</v>
      </c>
      <c r="E88" s="17">
        <v>45219.83494212963</v>
      </c>
      <c r="F88" s="18" t="s">
        <v>57</v>
      </c>
      <c r="G88" s="16" t="s">
        <v>329</v>
      </c>
    </row>
    <row r="89">
      <c r="A89" s="16" t="s">
        <v>19</v>
      </c>
      <c r="B89" s="16" t="s">
        <v>330</v>
      </c>
      <c r="C89" s="18" t="s">
        <v>331</v>
      </c>
      <c r="D89" s="16" t="s">
        <v>332</v>
      </c>
      <c r="E89" s="17">
        <v>45219.83495370371</v>
      </c>
      <c r="F89" s="18" t="s">
        <v>57</v>
      </c>
      <c r="G89" s="16" t="s">
        <v>333</v>
      </c>
    </row>
    <row r="90">
      <c r="A90" s="16" t="s">
        <v>19</v>
      </c>
      <c r="B90" s="16" t="s">
        <v>334</v>
      </c>
      <c r="C90" s="18" t="s">
        <v>335</v>
      </c>
      <c r="D90" s="16" t="s">
        <v>336</v>
      </c>
      <c r="E90" s="17">
        <v>45219.83497685185</v>
      </c>
      <c r="F90" s="18" t="s">
        <v>57</v>
      </c>
      <c r="G90" s="16" t="s">
        <v>337</v>
      </c>
    </row>
    <row r="91">
      <c r="A91" s="16" t="s">
        <v>19</v>
      </c>
      <c r="B91" s="16" t="s">
        <v>338</v>
      </c>
      <c r="C91" s="18" t="s">
        <v>339</v>
      </c>
      <c r="D91" s="16" t="s">
        <v>340</v>
      </c>
      <c r="E91" s="17">
        <v>45219.83498842592</v>
      </c>
      <c r="F91" s="18" t="s">
        <v>60</v>
      </c>
      <c r="G91" s="16" t="s">
        <v>341</v>
      </c>
    </row>
    <row r="92">
      <c r="A92" s="16" t="s">
        <v>19</v>
      </c>
      <c r="B92" s="16" t="s">
        <v>342</v>
      </c>
      <c r="C92" s="18" t="s">
        <v>343</v>
      </c>
      <c r="D92" s="16" t="s">
        <v>344</v>
      </c>
      <c r="E92" s="17">
        <v>45219.835</v>
      </c>
      <c r="F92" s="18" t="s">
        <v>63</v>
      </c>
      <c r="G92" s="16" t="s">
        <v>345</v>
      </c>
    </row>
    <row r="93">
      <c r="A93" s="16" t="s">
        <v>19</v>
      </c>
      <c r="B93" s="16" t="s">
        <v>346</v>
      </c>
      <c r="C93" s="18" t="s">
        <v>347</v>
      </c>
      <c r="D93" s="16" t="s">
        <v>348</v>
      </c>
      <c r="E93" s="17">
        <v>45219.835023148145</v>
      </c>
      <c r="F93" s="18" t="s">
        <v>63</v>
      </c>
      <c r="G93" s="16" t="s">
        <v>349</v>
      </c>
    </row>
    <row r="94">
      <c r="A94" s="16" t="s">
        <v>19</v>
      </c>
      <c r="B94" s="16" t="s">
        <v>350</v>
      </c>
      <c r="C94" s="18" t="s">
        <v>351</v>
      </c>
      <c r="D94" s="16" t="s">
        <v>352</v>
      </c>
      <c r="E94" s="17">
        <v>45219.83503472222</v>
      </c>
      <c r="F94" s="18" t="s">
        <v>63</v>
      </c>
      <c r="G94" s="16" t="s">
        <v>353</v>
      </c>
    </row>
    <row r="95">
      <c r="A95" s="16" t="s">
        <v>19</v>
      </c>
      <c r="B95" s="16" t="s">
        <v>354</v>
      </c>
      <c r="C95" s="18" t="s">
        <v>355</v>
      </c>
      <c r="D95" s="16" t="s">
        <v>356</v>
      </c>
      <c r="E95" s="17">
        <v>45219.8350462963</v>
      </c>
      <c r="F95" s="18" t="s">
        <v>63</v>
      </c>
      <c r="G95" s="16" t="s">
        <v>357</v>
      </c>
    </row>
    <row r="96">
      <c r="A96" s="16" t="s">
        <v>19</v>
      </c>
      <c r="B96" s="16" t="s">
        <v>358</v>
      </c>
      <c r="C96" s="18" t="s">
        <v>359</v>
      </c>
      <c r="D96" s="16" t="s">
        <v>360</v>
      </c>
      <c r="E96" s="17">
        <v>45219.835069444445</v>
      </c>
      <c r="F96" s="18" t="s">
        <v>66</v>
      </c>
      <c r="G96" s="16" t="s">
        <v>361</v>
      </c>
    </row>
    <row r="97">
      <c r="A97" s="16" t="s">
        <v>19</v>
      </c>
      <c r="B97" s="16" t="s">
        <v>362</v>
      </c>
      <c r="C97" s="18" t="s">
        <v>363</v>
      </c>
      <c r="D97" s="16" t="s">
        <v>364</v>
      </c>
      <c r="E97" s="17">
        <v>45219.83508101852</v>
      </c>
      <c r="F97" s="18" t="s">
        <v>66</v>
      </c>
      <c r="G97" s="16" t="s">
        <v>365</v>
      </c>
    </row>
    <row r="98">
      <c r="A98" s="16" t="s">
        <v>19</v>
      </c>
      <c r="B98" s="16" t="s">
        <v>366</v>
      </c>
      <c r="C98" s="18" t="s">
        <v>367</v>
      </c>
      <c r="D98" s="16" t="s">
        <v>368</v>
      </c>
      <c r="E98" s="17">
        <v>45219.83509259259</v>
      </c>
      <c r="F98" s="18" t="s">
        <v>66</v>
      </c>
      <c r="G98" s="16" t="s">
        <v>369</v>
      </c>
    </row>
    <row r="99">
      <c r="A99" s="16" t="s">
        <v>19</v>
      </c>
      <c r="B99" s="16" t="s">
        <v>370</v>
      </c>
      <c r="C99" s="18" t="s">
        <v>371</v>
      </c>
      <c r="D99" s="16" t="s">
        <v>372</v>
      </c>
      <c r="E99" s="17">
        <v>45219.83511574074</v>
      </c>
      <c r="F99" s="18" t="s">
        <v>69</v>
      </c>
      <c r="G99" s="16" t="s">
        <v>373</v>
      </c>
    </row>
    <row r="100">
      <c r="A100" s="16" t="s">
        <v>19</v>
      </c>
      <c r="B100" s="16" t="s">
        <v>374</v>
      </c>
      <c r="C100" s="18" t="s">
        <v>375</v>
      </c>
      <c r="D100" s="16" t="s">
        <v>376</v>
      </c>
      <c r="E100" s="17">
        <v>45219.835127314815</v>
      </c>
      <c r="F100" s="18" t="s">
        <v>69</v>
      </c>
      <c r="G100" s="16" t="s">
        <v>377</v>
      </c>
    </row>
    <row r="101">
      <c r="A101" s="16" t="s">
        <v>19</v>
      </c>
      <c r="B101" s="16" t="s">
        <v>378</v>
      </c>
      <c r="C101" s="18" t="s">
        <v>379</v>
      </c>
      <c r="D101" s="16" t="s">
        <v>380</v>
      </c>
      <c r="E101" s="17">
        <v>45219.83513888889</v>
      </c>
      <c r="F101" s="18" t="s">
        <v>69</v>
      </c>
      <c r="G101" s="16" t="s">
        <v>381</v>
      </c>
    </row>
    <row r="102">
      <c r="A102" s="16" t="s">
        <v>19</v>
      </c>
      <c r="B102" s="16" t="s">
        <v>382</v>
      </c>
      <c r="C102" s="18" t="s">
        <v>383</v>
      </c>
      <c r="D102" s="16" t="s">
        <v>384</v>
      </c>
      <c r="E102" s="17">
        <v>45219.83516203704</v>
      </c>
      <c r="F102" s="18" t="s">
        <v>69</v>
      </c>
      <c r="G102" s="16" t="s">
        <v>385</v>
      </c>
    </row>
    <row r="103">
      <c r="A103" s="16" t="s">
        <v>19</v>
      </c>
      <c r="B103" s="16" t="s">
        <v>386</v>
      </c>
      <c r="C103" s="18" t="s">
        <v>387</v>
      </c>
      <c r="D103" s="16" t="s">
        <v>388</v>
      </c>
      <c r="E103" s="17">
        <v>45219.835173611114</v>
      </c>
      <c r="F103" s="18" t="s">
        <v>69</v>
      </c>
      <c r="G103" s="16" t="s">
        <v>389</v>
      </c>
    </row>
    <row r="104">
      <c r="A104" s="16" t="s">
        <v>19</v>
      </c>
      <c r="B104" s="16" t="s">
        <v>390</v>
      </c>
      <c r="C104" s="18" t="s">
        <v>391</v>
      </c>
      <c r="D104" s="16" t="s">
        <v>392</v>
      </c>
      <c r="E104" s="17">
        <v>45219.835185185184</v>
      </c>
      <c r="F104" s="18" t="s">
        <v>69</v>
      </c>
      <c r="G104" s="16" t="s">
        <v>393</v>
      </c>
    </row>
    <row r="105">
      <c r="A105" s="16" t="s">
        <v>19</v>
      </c>
      <c r="B105" s="16" t="s">
        <v>394</v>
      </c>
      <c r="C105" s="18" t="s">
        <v>395</v>
      </c>
      <c r="D105" s="16" t="s">
        <v>396</v>
      </c>
      <c r="E105" s="17">
        <v>45219.83520833333</v>
      </c>
      <c r="F105" s="18" t="s">
        <v>72</v>
      </c>
      <c r="G105" s="16" t="s">
        <v>397</v>
      </c>
    </row>
    <row r="106">
      <c r="A106" s="16" t="s">
        <v>19</v>
      </c>
      <c r="B106" s="16" t="s">
        <v>398</v>
      </c>
      <c r="C106" s="18" t="s">
        <v>399</v>
      </c>
      <c r="D106" s="16" t="s">
        <v>400</v>
      </c>
      <c r="E106" s="17">
        <v>45219.83521990741</v>
      </c>
      <c r="F106" s="18" t="s">
        <v>75</v>
      </c>
      <c r="G106" s="16" t="s">
        <v>113</v>
      </c>
    </row>
    <row r="107">
      <c r="A107" s="16" t="s">
        <v>19</v>
      </c>
      <c r="B107" s="16" t="s">
        <v>401</v>
      </c>
      <c r="C107" s="18" t="s">
        <v>402</v>
      </c>
      <c r="D107" s="16" t="s">
        <v>403</v>
      </c>
      <c r="E107" s="17">
        <v>45219.835231481484</v>
      </c>
      <c r="F107" s="18" t="s">
        <v>75</v>
      </c>
      <c r="G107" s="16" t="s">
        <v>404</v>
      </c>
    </row>
    <row r="108">
      <c r="A108" s="16" t="s">
        <v>19</v>
      </c>
      <c r="B108" s="16" t="s">
        <v>405</v>
      </c>
      <c r="C108" s="18" t="s">
        <v>406</v>
      </c>
      <c r="D108" s="16" t="s">
        <v>407</v>
      </c>
      <c r="E108" s="17">
        <v>45219.83525462963</v>
      </c>
      <c r="F108" s="18" t="s">
        <v>75</v>
      </c>
      <c r="G108" s="16" t="s">
        <v>408</v>
      </c>
    </row>
    <row r="109">
      <c r="A109" s="16" t="s">
        <v>19</v>
      </c>
      <c r="B109" s="16" t="s">
        <v>409</v>
      </c>
      <c r="C109" s="18" t="s">
        <v>410</v>
      </c>
      <c r="D109" s="16" t="s">
        <v>411</v>
      </c>
      <c r="E109" s="17">
        <v>45219.83526620371</v>
      </c>
      <c r="F109" s="18" t="s">
        <v>75</v>
      </c>
      <c r="G109" s="16" t="s">
        <v>412</v>
      </c>
    </row>
    <row r="110">
      <c r="A110" s="16" t="s">
        <v>19</v>
      </c>
      <c r="B110" s="16" t="s">
        <v>413</v>
      </c>
      <c r="C110" s="18" t="s">
        <v>414</v>
      </c>
      <c r="D110" s="16" t="s">
        <v>415</v>
      </c>
      <c r="E110" s="17">
        <v>45219.835277777776</v>
      </c>
      <c r="F110" s="18" t="s">
        <v>75</v>
      </c>
      <c r="G110" s="16" t="s">
        <v>416</v>
      </c>
    </row>
    <row r="111">
      <c r="A111" s="16" t="s">
        <v>19</v>
      </c>
      <c r="B111" s="16" t="s">
        <v>417</v>
      </c>
      <c r="C111" s="18" t="s">
        <v>418</v>
      </c>
      <c r="D111" s="16" t="s">
        <v>419</v>
      </c>
      <c r="E111" s="17">
        <v>45219.83528935185</v>
      </c>
      <c r="F111" s="18" t="s">
        <v>78</v>
      </c>
      <c r="G111" s="16" t="s">
        <v>420</v>
      </c>
    </row>
    <row r="112">
      <c r="A112" s="16" t="s">
        <v>19</v>
      </c>
      <c r="B112" s="16" t="s">
        <v>421</v>
      </c>
      <c r="C112" s="18" t="s">
        <v>422</v>
      </c>
      <c r="D112" s="16" t="s">
        <v>423</v>
      </c>
      <c r="E112" s="17">
        <v>45219.8353125</v>
      </c>
      <c r="F112" s="18" t="s">
        <v>78</v>
      </c>
      <c r="G112" s="16" t="s">
        <v>424</v>
      </c>
    </row>
    <row r="113">
      <c r="A113" s="16" t="s">
        <v>19</v>
      </c>
      <c r="B113" s="16" t="s">
        <v>425</v>
      </c>
      <c r="C113" s="18" t="s">
        <v>426</v>
      </c>
      <c r="D113" s="16" t="s">
        <v>427</v>
      </c>
      <c r="E113" s="17">
        <v>45219.835324074076</v>
      </c>
      <c r="F113" s="18" t="s">
        <v>78</v>
      </c>
      <c r="G113" s="16" t="s">
        <v>428</v>
      </c>
    </row>
    <row r="114">
      <c r="A114" s="16" t="s">
        <v>19</v>
      </c>
      <c r="B114" s="16" t="s">
        <v>429</v>
      </c>
      <c r="C114" s="18" t="s">
        <v>430</v>
      </c>
      <c r="D114" s="16" t="s">
        <v>431</v>
      </c>
      <c r="E114" s="17">
        <v>45219.835335648146</v>
      </c>
      <c r="F114" s="18" t="s">
        <v>78</v>
      </c>
      <c r="G114" s="16" t="s">
        <v>432</v>
      </c>
    </row>
    <row r="115">
      <c r="A115" s="16" t="s">
        <v>19</v>
      </c>
      <c r="B115" s="16" t="s">
        <v>433</v>
      </c>
      <c r="C115" s="18" t="s">
        <v>434</v>
      </c>
      <c r="D115" s="16" t="s">
        <v>435</v>
      </c>
      <c r="E115" s="17">
        <v>45219.83534722222</v>
      </c>
      <c r="F115" s="18" t="s">
        <v>78</v>
      </c>
      <c r="G115" s="16" t="s">
        <v>436</v>
      </c>
    </row>
    <row r="116">
      <c r="A116" s="16" t="s">
        <v>19</v>
      </c>
      <c r="B116" s="16" t="s">
        <v>437</v>
      </c>
      <c r="C116" s="18" t="s">
        <v>438</v>
      </c>
      <c r="D116" s="16" t="s">
        <v>439</v>
      </c>
      <c r="E116" s="17">
        <v>45219.8353587963</v>
      </c>
      <c r="F116" s="18" t="s">
        <v>78</v>
      </c>
      <c r="G116" s="16" t="s">
        <v>440</v>
      </c>
    </row>
    <row r="117">
      <c r="A117" s="16" t="s">
        <v>19</v>
      </c>
      <c r="B117" s="16" t="s">
        <v>441</v>
      </c>
      <c r="C117" s="18" t="s">
        <v>442</v>
      </c>
      <c r="D117" s="16" t="s">
        <v>443</v>
      </c>
      <c r="E117" s="17">
        <v>45219.835381944446</v>
      </c>
      <c r="F117" s="18" t="s">
        <v>78</v>
      </c>
      <c r="G117" s="16" t="s">
        <v>444</v>
      </c>
    </row>
    <row r="118">
      <c r="A118" s="16" t="s">
        <v>19</v>
      </c>
      <c r="B118" s="16" t="s">
        <v>445</v>
      </c>
      <c r="C118" s="18" t="s">
        <v>446</v>
      </c>
      <c r="D118" s="16" t="s">
        <v>447</v>
      </c>
      <c r="E118" s="17">
        <v>45219.835393518515</v>
      </c>
      <c r="F118" s="18" t="s">
        <v>81</v>
      </c>
      <c r="G118" s="16" t="s">
        <v>448</v>
      </c>
    </row>
    <row r="119">
      <c r="A119" s="16" t="s">
        <v>19</v>
      </c>
      <c r="B119" s="16" t="s">
        <v>449</v>
      </c>
      <c r="C119" s="18" t="s">
        <v>450</v>
      </c>
      <c r="D119" s="16" t="s">
        <v>451</v>
      </c>
      <c r="E119" s="17">
        <v>45219.83541666667</v>
      </c>
      <c r="F119" s="18" t="s">
        <v>84</v>
      </c>
      <c r="G119" s="16" t="s">
        <v>452</v>
      </c>
    </row>
    <row r="120">
      <c r="A120" s="16" t="s">
        <v>19</v>
      </c>
      <c r="B120" s="16" t="s">
        <v>453</v>
      </c>
      <c r="C120" s="18" t="s">
        <v>454</v>
      </c>
      <c r="D120" s="16" t="s">
        <v>455</v>
      </c>
      <c r="E120" s="17">
        <v>45219.83542824074</v>
      </c>
      <c r="F120" s="18" t="s">
        <v>84</v>
      </c>
      <c r="G120" s="16" t="s">
        <v>456</v>
      </c>
    </row>
    <row r="121">
      <c r="A121" s="16" t="s">
        <v>19</v>
      </c>
      <c r="B121" s="16" t="s">
        <v>457</v>
      </c>
      <c r="C121" s="18" t="s">
        <v>458</v>
      </c>
      <c r="D121" s="16" t="s">
        <v>459</v>
      </c>
      <c r="E121" s="17">
        <v>45219.835439814815</v>
      </c>
      <c r="F121" s="18" t="s">
        <v>84</v>
      </c>
      <c r="G121" s="16" t="s">
        <v>460</v>
      </c>
    </row>
  </sheetData>
  <mergeCells count="2">
    <mergeCell ref="A1:B2"/>
    <mergeCell ref="A3:G3"/>
  </mergeCells>
  <hyperlinks>
    <hyperlink r:id="rId1" ref="E2"/>
    <hyperlink r:id="rId2" ref="C6"/>
    <hyperlink r:id="rId3" ref="F6"/>
    <hyperlink r:id="rId4" ref="C7"/>
    <hyperlink r:id="rId5" ref="F7"/>
    <hyperlink r:id="rId6" ref="C8"/>
    <hyperlink r:id="rId7" ref="F8"/>
    <hyperlink r:id="rId8" ref="C9"/>
    <hyperlink r:id="rId9" ref="F9"/>
    <hyperlink r:id="rId10" ref="C10"/>
    <hyperlink r:id="rId11" ref="F10"/>
    <hyperlink r:id="rId12" ref="C11"/>
    <hyperlink r:id="rId13" ref="F11"/>
    <hyperlink r:id="rId14" ref="C12"/>
    <hyperlink r:id="rId15" ref="F12"/>
    <hyperlink r:id="rId16" ref="C13"/>
    <hyperlink r:id="rId17" ref="F13"/>
    <hyperlink r:id="rId18" ref="C14"/>
    <hyperlink r:id="rId19" ref="F14"/>
    <hyperlink r:id="rId20" ref="C15"/>
    <hyperlink r:id="rId21" ref="F15"/>
    <hyperlink r:id="rId22" ref="C16"/>
    <hyperlink r:id="rId23" ref="F16"/>
    <hyperlink r:id="rId24" ref="C17"/>
    <hyperlink r:id="rId25" ref="F17"/>
    <hyperlink r:id="rId26" ref="C18"/>
    <hyperlink r:id="rId27" ref="F18"/>
    <hyperlink r:id="rId28" ref="C19"/>
    <hyperlink r:id="rId29" ref="F19"/>
    <hyperlink r:id="rId30" ref="C20"/>
    <hyperlink r:id="rId31" ref="F20"/>
    <hyperlink r:id="rId32" ref="C21"/>
    <hyperlink r:id="rId33" ref="F21"/>
    <hyperlink r:id="rId34" ref="C22"/>
    <hyperlink r:id="rId35" ref="F22"/>
    <hyperlink r:id="rId36" ref="C23"/>
    <hyperlink r:id="rId37" ref="F23"/>
    <hyperlink r:id="rId38" ref="C24"/>
    <hyperlink r:id="rId39" ref="F24"/>
    <hyperlink r:id="rId40" ref="C25"/>
    <hyperlink r:id="rId41" ref="F25"/>
    <hyperlink r:id="rId42" ref="C26"/>
    <hyperlink r:id="rId43" ref="F26"/>
    <hyperlink r:id="rId44" ref="C27"/>
    <hyperlink r:id="rId45" ref="F27"/>
    <hyperlink r:id="rId46" ref="C28"/>
    <hyperlink r:id="rId47" ref="F28"/>
    <hyperlink r:id="rId48" ref="C29"/>
    <hyperlink r:id="rId49" ref="F29"/>
    <hyperlink r:id="rId50" ref="C30"/>
    <hyperlink r:id="rId51" ref="F30"/>
    <hyperlink r:id="rId52" ref="C31"/>
    <hyperlink r:id="rId53" ref="F31"/>
    <hyperlink r:id="rId54" ref="C32"/>
    <hyperlink r:id="rId55" ref="F32"/>
    <hyperlink r:id="rId56" ref="C33"/>
    <hyperlink r:id="rId57" ref="F33"/>
    <hyperlink r:id="rId58" ref="C34"/>
    <hyperlink r:id="rId59" ref="F34"/>
    <hyperlink r:id="rId60" ref="C35"/>
    <hyperlink r:id="rId61" ref="F35"/>
    <hyperlink r:id="rId62" ref="C36"/>
    <hyperlink r:id="rId63" ref="F36"/>
    <hyperlink r:id="rId64" ref="C37"/>
    <hyperlink r:id="rId65" ref="F37"/>
    <hyperlink r:id="rId66" ref="C38"/>
    <hyperlink r:id="rId67" ref="F38"/>
    <hyperlink r:id="rId68" ref="C39"/>
    <hyperlink r:id="rId69" ref="F39"/>
    <hyperlink r:id="rId70" ref="C40"/>
    <hyperlink r:id="rId71" ref="F40"/>
    <hyperlink r:id="rId72" ref="C41"/>
    <hyperlink r:id="rId73" ref="F41"/>
    <hyperlink r:id="rId74" ref="C42"/>
    <hyperlink r:id="rId75" ref="F42"/>
    <hyperlink r:id="rId76" ref="C43"/>
    <hyperlink r:id="rId77" ref="F43"/>
    <hyperlink r:id="rId78" ref="C44"/>
    <hyperlink r:id="rId79" ref="F44"/>
    <hyperlink r:id="rId80" ref="C45"/>
    <hyperlink r:id="rId81" ref="F45"/>
    <hyperlink r:id="rId82" ref="C46"/>
    <hyperlink r:id="rId83" ref="F46"/>
    <hyperlink r:id="rId84" ref="C47"/>
    <hyperlink r:id="rId85" ref="F47"/>
    <hyperlink r:id="rId86" ref="C48"/>
    <hyperlink r:id="rId87" ref="F48"/>
    <hyperlink r:id="rId88" ref="C49"/>
    <hyperlink r:id="rId89" ref="F49"/>
    <hyperlink r:id="rId90" ref="C50"/>
    <hyperlink r:id="rId91" ref="F50"/>
    <hyperlink r:id="rId92" ref="C51"/>
    <hyperlink r:id="rId93" ref="F51"/>
    <hyperlink r:id="rId94" ref="C52"/>
    <hyperlink r:id="rId95" ref="F52"/>
    <hyperlink r:id="rId96" ref="C53"/>
    <hyperlink r:id="rId97" ref="F53"/>
    <hyperlink r:id="rId98" ref="C54"/>
    <hyperlink r:id="rId99" ref="F54"/>
    <hyperlink r:id="rId100" ref="C55"/>
    <hyperlink r:id="rId101" ref="F55"/>
    <hyperlink r:id="rId102" ref="C56"/>
    <hyperlink r:id="rId103" ref="F56"/>
    <hyperlink r:id="rId104" ref="C57"/>
    <hyperlink r:id="rId105" ref="F57"/>
    <hyperlink r:id="rId106" ref="C58"/>
    <hyperlink r:id="rId107" ref="F58"/>
    <hyperlink r:id="rId108" ref="C59"/>
    <hyperlink r:id="rId109" ref="F59"/>
    <hyperlink r:id="rId110" ref="C60"/>
    <hyperlink r:id="rId111" ref="F60"/>
    <hyperlink r:id="rId112" ref="C61"/>
    <hyperlink r:id="rId113" ref="F61"/>
    <hyperlink r:id="rId114" ref="C62"/>
    <hyperlink r:id="rId115" ref="F62"/>
    <hyperlink r:id="rId116" ref="C63"/>
    <hyperlink r:id="rId117" ref="F63"/>
    <hyperlink r:id="rId118" ref="C64"/>
    <hyperlink r:id="rId119" ref="F64"/>
    <hyperlink r:id="rId120" ref="C65"/>
    <hyperlink r:id="rId121" ref="F65"/>
    <hyperlink r:id="rId122" ref="C66"/>
    <hyperlink r:id="rId123" ref="F66"/>
    <hyperlink r:id="rId124" ref="C67"/>
    <hyperlink r:id="rId125" ref="F67"/>
    <hyperlink r:id="rId126" ref="C68"/>
    <hyperlink r:id="rId127" ref="F68"/>
    <hyperlink r:id="rId128" ref="C69"/>
    <hyperlink r:id="rId129" ref="F69"/>
    <hyperlink r:id="rId130" ref="C70"/>
    <hyperlink r:id="rId131" ref="F70"/>
    <hyperlink r:id="rId132" ref="C71"/>
    <hyperlink r:id="rId133" ref="F71"/>
    <hyperlink r:id="rId134" ref="C72"/>
    <hyperlink r:id="rId135" ref="F72"/>
    <hyperlink r:id="rId136" ref="C73"/>
    <hyperlink r:id="rId137" ref="F73"/>
    <hyperlink r:id="rId138" ref="C74"/>
    <hyperlink r:id="rId139" ref="F74"/>
    <hyperlink r:id="rId140" ref="C75"/>
    <hyperlink r:id="rId141" ref="F75"/>
    <hyperlink r:id="rId142" ref="C76"/>
    <hyperlink r:id="rId143" ref="F76"/>
    <hyperlink r:id="rId144" ref="C77"/>
    <hyperlink r:id="rId145" ref="F77"/>
    <hyperlink r:id="rId146" ref="C78"/>
    <hyperlink r:id="rId147" ref="F78"/>
    <hyperlink r:id="rId148" ref="C79"/>
    <hyperlink r:id="rId149" ref="F79"/>
    <hyperlink r:id="rId150" ref="C80"/>
    <hyperlink r:id="rId151" ref="F80"/>
    <hyperlink r:id="rId152" ref="C81"/>
    <hyperlink r:id="rId153" ref="F81"/>
    <hyperlink r:id="rId154" ref="C82"/>
    <hyperlink r:id="rId155" ref="F82"/>
    <hyperlink r:id="rId156" ref="C83"/>
    <hyperlink r:id="rId157" ref="F83"/>
    <hyperlink r:id="rId158" ref="C84"/>
    <hyperlink r:id="rId159" ref="F84"/>
    <hyperlink r:id="rId160" ref="C85"/>
    <hyperlink r:id="rId161" ref="F85"/>
    <hyperlink r:id="rId162" ref="C86"/>
    <hyperlink r:id="rId163" ref="F86"/>
    <hyperlink r:id="rId164" ref="C87"/>
    <hyperlink r:id="rId165" ref="F87"/>
    <hyperlink r:id="rId166" ref="C88"/>
    <hyperlink r:id="rId167" ref="F88"/>
    <hyperlink r:id="rId168" ref="C89"/>
    <hyperlink r:id="rId169" ref="F89"/>
    <hyperlink r:id="rId170" ref="C90"/>
    <hyperlink r:id="rId171" ref="F90"/>
    <hyperlink r:id="rId172" ref="C91"/>
    <hyperlink r:id="rId173" ref="F91"/>
    <hyperlink r:id="rId174" ref="C92"/>
    <hyperlink r:id="rId175" ref="F92"/>
    <hyperlink r:id="rId176" ref="C93"/>
    <hyperlink r:id="rId177" ref="F93"/>
    <hyperlink r:id="rId178" ref="C94"/>
    <hyperlink r:id="rId179" ref="F94"/>
    <hyperlink r:id="rId180" ref="C95"/>
    <hyperlink r:id="rId181" ref="F95"/>
    <hyperlink r:id="rId182" ref="C96"/>
    <hyperlink r:id="rId183" ref="F96"/>
    <hyperlink r:id="rId184" ref="C97"/>
    <hyperlink r:id="rId185" ref="F97"/>
    <hyperlink r:id="rId186" ref="C98"/>
    <hyperlink r:id="rId187" ref="F98"/>
    <hyperlink r:id="rId188" ref="C99"/>
    <hyperlink r:id="rId189" ref="F99"/>
    <hyperlink r:id="rId190" ref="C100"/>
    <hyperlink r:id="rId191" ref="F100"/>
    <hyperlink r:id="rId192" ref="C101"/>
    <hyperlink r:id="rId193" ref="F101"/>
    <hyperlink r:id="rId194" ref="C102"/>
    <hyperlink r:id="rId195" ref="F102"/>
    <hyperlink r:id="rId196" ref="C103"/>
    <hyperlink r:id="rId197" ref="F103"/>
    <hyperlink r:id="rId198" ref="C104"/>
    <hyperlink r:id="rId199" ref="F104"/>
    <hyperlink r:id="rId200" ref="C105"/>
    <hyperlink r:id="rId201" ref="F105"/>
    <hyperlink r:id="rId202" ref="C106"/>
    <hyperlink r:id="rId203" ref="F106"/>
    <hyperlink r:id="rId204" ref="C107"/>
    <hyperlink r:id="rId205" ref="F107"/>
    <hyperlink r:id="rId206" ref="C108"/>
    <hyperlink r:id="rId207" ref="F108"/>
    <hyperlink r:id="rId208" ref="C109"/>
    <hyperlink r:id="rId209" ref="F109"/>
    <hyperlink r:id="rId210" ref="C110"/>
    <hyperlink r:id="rId211" ref="F110"/>
    <hyperlink r:id="rId212" ref="C111"/>
    <hyperlink r:id="rId213" ref="F111"/>
    <hyperlink r:id="rId214" ref="C112"/>
    <hyperlink r:id="rId215" ref="F112"/>
    <hyperlink r:id="rId216" ref="C113"/>
    <hyperlink r:id="rId217" ref="F113"/>
    <hyperlink r:id="rId218" ref="C114"/>
    <hyperlink r:id="rId219" ref="F114"/>
    <hyperlink r:id="rId220" ref="C115"/>
    <hyperlink r:id="rId221" ref="F115"/>
    <hyperlink r:id="rId222" ref="C116"/>
    <hyperlink r:id="rId223" ref="F116"/>
    <hyperlink r:id="rId224" ref="C117"/>
    <hyperlink r:id="rId225" ref="F117"/>
    <hyperlink r:id="rId226" ref="C118"/>
    <hyperlink r:id="rId227" ref="F118"/>
    <hyperlink r:id="rId228" ref="C119"/>
    <hyperlink r:id="rId229" ref="F119"/>
    <hyperlink r:id="rId230" ref="C120"/>
    <hyperlink r:id="rId231" ref="F120"/>
    <hyperlink r:id="rId232" ref="C121"/>
    <hyperlink r:id="rId233" ref="F121"/>
  </hyperlinks>
  <drawing r:id="rId234"/>
</worksheet>
</file>