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Log" sheetId="1" r:id="rId3"/>
  </sheets>
  <definedNames/>
  <calcPr/>
</workbook>
</file>

<file path=xl/sharedStrings.xml><?xml version="1.0" encoding="utf-8"?>
<sst xmlns="http://schemas.openxmlformats.org/spreadsheetml/2006/main" count="846" uniqueCount="567">
  <si>
    <t>Copy log</t>
  </si>
  <si>
    <t>Progress</t>
  </si>
  <si>
    <t>Completed at</t>
  </si>
  <si>
    <t>Link to new folder</t>
  </si>
  <si>
    <t>Total files copied</t>
  </si>
  <si>
    <t>App didn't work?</t>
  </si>
  <si>
    <t>DO NOT DELETE:</t>
  </si>
  <si>
    <t>Complete</t>
  </si>
  <si>
    <t>https://drive.google.com/open?id=1mAiTd2UcQHn2xkPVFxLVo1JN9qfjhiTP</t>
  </si>
  <si>
    <t>Please read the FAQ in the app</t>
  </si>
  <si>
    <t>List of files and folders:</t>
  </si>
  <si>
    <t>Status</t>
  </si>
  <si>
    <t>Name</t>
  </si>
  <si>
    <t>Link</t>
  </si>
  <si>
    <t>ID</t>
  </si>
  <si>
    <t>Time completed</t>
  </si>
  <si>
    <t>Parent Folder Link</t>
  </si>
  <si>
    <t>File size</t>
  </si>
  <si>
    <t>Started copying</t>
  </si>
  <si>
    <t>Copied</t>
  </si>
  <si>
    <t>Módulo 7 - Bônus APL Experience</t>
  </si>
  <si>
    <t>https://drive.google.com/open?id=1AThNKPcEUowjsoRbaIJhcsZk8YmlSo1H</t>
  </si>
  <si>
    <t>1AThNKPcEUowjsoRbaIJhcsZk8YmlSo1H</t>
  </si>
  <si>
    <t>Módulo 5 - Bônus APL</t>
  </si>
  <si>
    <t>https://drive.google.com/open?id=1ksCrYJBIXIe6xSfqFVoUnw8TLGga0hyv</t>
  </si>
  <si>
    <t>1ksCrYJBIXIe6xSfqFVoUnw8TLGga0hyv</t>
  </si>
  <si>
    <t>Módulo 3 - Hacks de toda ideia vencedora</t>
  </si>
  <si>
    <t>https://drive.google.com/open?id=1bohJXTYXPxbNSWg9VSOULV0DXnnDMfN5</t>
  </si>
  <si>
    <t>1bohJXTYXPxbNSWg9VSOULV0DXnnDMfN5</t>
  </si>
  <si>
    <t>Módulo 1- Início da jornada</t>
  </si>
  <si>
    <t>https://drive.google.com/open?id=1GrNHdUdTfVlUsTYc3hsK0geZZar5oLKE</t>
  </si>
  <si>
    <t>1GrNHdUdTfVlUsTYc3hsK0geZZar5oLKE</t>
  </si>
  <si>
    <t>Módulo 8 - Bônus Copy para anúncios</t>
  </si>
  <si>
    <t>https://drive.google.com/open?id=1UUci-MaWD7FalgTuGwtIzfIupL0DA1ce</t>
  </si>
  <si>
    <t>1UUci-MaWD7FalgTuGwtIzfIupL0DA1ce</t>
  </si>
  <si>
    <t>Módulo 6 - Arsenal da copy. aulas semanais</t>
  </si>
  <si>
    <t>https://drive.google.com/open?id=1rxmGRqNCF-9Gr9463JUWhFFtYX2JWFJT</t>
  </si>
  <si>
    <t>1rxmGRqNCF-9Gr9463JUWhFFtYX2JWFJT</t>
  </si>
  <si>
    <t>Módulo 4 - Fórmulas de Sucesso</t>
  </si>
  <si>
    <t>https://drive.google.com/open?id=1S_bEuh-QKwRheK_cEHHankGweM_m3QZ8</t>
  </si>
  <si>
    <t>1S_bEuh-QKwRheK_cEHHankGweM_m3QZ8</t>
  </si>
  <si>
    <t>Módulo 2 - Os maiores segredos!</t>
  </si>
  <si>
    <t>https://drive.google.com/open?id=1YLXDKkAlcOHOjhKRdD2UFLwrUUMbsy_s</t>
  </si>
  <si>
    <t>1YLXDKkAlcOHOjhKRdD2UFLwrUUMbsy_s</t>
  </si>
  <si>
    <t>Plantão de dúvidas</t>
  </si>
  <si>
    <t>https://drive.google.com/open?id=1jwhl3Q0pWugl1-_R9Bvsuzz_sJooAUKG</t>
  </si>
  <si>
    <t>1jwhl3Q0pWugl1-_R9Bvsuzz_sJooAUKG</t>
  </si>
  <si>
    <t>Acelerador de resultados 3.0</t>
  </si>
  <si>
    <t>https://drive.google.com/open?id=1no7krrz007Lz0Qmi-GM_8xXU5iYz-hyo</t>
  </si>
  <si>
    <t>1no7krrz007Lz0Qmi-GM_8xXU5iYz-hyo</t>
  </si>
  <si>
    <t>Copy talks</t>
  </si>
  <si>
    <t>https://drive.google.com/open?id=1Uq-8uyh-e9A07z6jDgGk5StNudJSATvm</t>
  </si>
  <si>
    <t>1Uq-8uyh-e9A07z6jDgGk5StNudJSATvm</t>
  </si>
  <si>
    <t>Bônus surpresa</t>
  </si>
  <si>
    <t>https://drive.google.com/open?id=1kQa78b-ku8uWp-SBfiCc9WViR_M9LTCr</t>
  </si>
  <si>
    <t>1kQa78b-ku8uWp-SBfiCc9WViR_M9LTCr</t>
  </si>
  <si>
    <t>Revisão de copy ao vivo</t>
  </si>
  <si>
    <t>https://drive.google.com/open?id=1D74Mgt6_m87Gd3zd3PUZZzuilh7w7Wep</t>
  </si>
  <si>
    <t>1D74Mgt6_m87Gd3zd3PUZZzuilh7w7Wep</t>
  </si>
  <si>
    <t>Swipe files.txt</t>
  </si>
  <si>
    <t>https://drive.google.com/open?id=17evDzxTaxHek7rgZbIhzVdGFwfsMdOZK</t>
  </si>
  <si>
    <t>17evDzxTaxHek7rgZbIhzVdGFwfsMdOZK</t>
  </si>
  <si>
    <t>524 bytes</t>
  </si>
  <si>
    <t>Mapa mental - Calendário editorial.txt</t>
  </si>
  <si>
    <t>https://drive.google.com/open?id=1CiBbC3LYGBVGIDO4tzpwT5_KT5mBkjSv</t>
  </si>
  <si>
    <t>1CiBbC3LYGBVGIDO4tzpwT5_KT5mBkjSv</t>
  </si>
  <si>
    <t>40 bytes</t>
  </si>
  <si>
    <t>Como Criar seu Calendário Editorial.pdf</t>
  </si>
  <si>
    <t>https://drive.google.com/open?id=1Z2A31__2il-WFO6Kyssy21C8gkLODdq-</t>
  </si>
  <si>
    <t>1Z2A31__2il-WFO6Kyssy21C8gkLODdq-</t>
  </si>
  <si>
    <t>572.3 KB</t>
  </si>
  <si>
    <t>Checklist_Roberta_27.pdf</t>
  </si>
  <si>
    <t>https://drive.google.com/open?id=1q_u1a_moOql3cbQ4OxgA0rC74TF0gDFc</t>
  </si>
  <si>
    <t>1q_u1a_moOql3cbQ4OxgA0rC74TF0gDFc</t>
  </si>
  <si>
    <t>581.57 KB</t>
  </si>
  <si>
    <t>Advertorial.pdf</t>
  </si>
  <si>
    <t>https://drive.google.com/open?id=1ezoLNHHgPlat8MisSQmkCLqzV225Eq_0</t>
  </si>
  <si>
    <t>1ezoLNHHgPlat8MisSQmkCLqzV225Eq_0</t>
  </si>
  <si>
    <t>6.21 MB</t>
  </si>
  <si>
    <t>Como_Captar_Clientes,_Negociar_Preço_e_Fechar_Bons_ (2).pdf</t>
  </si>
  <si>
    <t>https://drive.google.com/open?id=1oog-dMW8_neAgvLPCcgXOSHSzliAa57e</t>
  </si>
  <si>
    <t>1oog-dMW8_neAgvLPCcgXOSHSzliAa57e</t>
  </si>
  <si>
    <t>2.19 MB</t>
  </si>
  <si>
    <t>Como captar clientes, fechar parcerias e precificar seus serviços de copy.mp4</t>
  </si>
  <si>
    <t>https://drive.google.com/open?id=1JRhfaTY6464qeme-RWo_65Sp6wv5LXAA</t>
  </si>
  <si>
    <t>1JRhfaTY6464qeme-RWo_65Sp6wv5LXAA</t>
  </si>
  <si>
    <t>561.32 MB</t>
  </si>
  <si>
    <t>Como criar conteúdos Impactantes e Persuasivos para as redes sociais  - Live 14.mp4</t>
  </si>
  <si>
    <t>https://drive.google.com/open?id=1rSb2n8fFeV2AGhPArtl4-ibfSIBhhAus</t>
  </si>
  <si>
    <t>1rSb2n8fFeV2AGhPArtl4-ibfSIBhhAus</t>
  </si>
  <si>
    <t>467.83 MB</t>
  </si>
  <si>
    <t>Como escrever Advertorial em 1 dia - Com Victor Palandi.mp4</t>
  </si>
  <si>
    <t>https://drive.google.com/open?id=1e5LDMblv1HnQUXy_c7t8j0bbaocvQ5bF</t>
  </si>
  <si>
    <t>1e5LDMblv1HnQUXy_c7t8j0bbaocvQ5bF</t>
  </si>
  <si>
    <t>267.92 MB</t>
  </si>
  <si>
    <t>Aula extra Processo de criação de página de vendas direta.ts</t>
  </si>
  <si>
    <t>https://drive.google.com/open?id=1cFA4LYYXggtlHH2veysMb-VVwNRZxFRq</t>
  </si>
  <si>
    <t>1cFA4LYYXggtlHH2veysMb-VVwNRZxFRq</t>
  </si>
  <si>
    <t>463.25 MB</t>
  </si>
  <si>
    <t>Aula 1, Módulo 3 - APL.pdf</t>
  </si>
  <si>
    <t>https://drive.google.com/open?id=1vDXGoLiPKSCTKINIK5G3-XSvus1NFmN_</t>
  </si>
  <si>
    <t>1vDXGoLiPKSCTKINIK5G3-XSvus1NFmN_</t>
  </si>
  <si>
    <t>280.39 KB</t>
  </si>
  <si>
    <t>Aula 2, Módulo 3 - APL.pdf</t>
  </si>
  <si>
    <t>https://drive.google.com/open?id=1OVDv-SDXkRWKmCV8WgTtsnZ9QSIKvFim</t>
  </si>
  <si>
    <t>1OVDv-SDXkRWKmCV8WgTtsnZ9QSIKvFim</t>
  </si>
  <si>
    <t>245.3 KB</t>
  </si>
  <si>
    <t>Aula 3, Módulo 3 - APL.pdf</t>
  </si>
  <si>
    <t>https://drive.google.com/open?id=14wQNbk-GMC9TkbEuiOexywmtn-HYRnLv</t>
  </si>
  <si>
    <t>14wQNbk-GMC9TkbEuiOexywmtn-HYRnLv</t>
  </si>
  <si>
    <t>302.86 KB</t>
  </si>
  <si>
    <t>Aula 4, Módulo 3 - APL.pdf</t>
  </si>
  <si>
    <t>https://drive.google.com/open?id=1t4FAJxco6TqAo6yD118rbtJZmmTiGwq2</t>
  </si>
  <si>
    <t>1t4FAJxco6TqAo6yD118rbtJZmmTiGwq2</t>
  </si>
  <si>
    <t>276.18 KB</t>
  </si>
  <si>
    <t>Livros que recomendo para ser um Copywriter excepcional_.pdf</t>
  </si>
  <si>
    <t>https://drive.google.com/open?id=18nkTgIEJ3xiMOJJJcAiHXHlFVRj0FUfT</t>
  </si>
  <si>
    <t>18nkTgIEJ3xiMOJJJcAiHXHlFVRj0FUfT</t>
  </si>
  <si>
    <t>88.06 KB</t>
  </si>
  <si>
    <t>Aula 5, Módulo 3 - APL.pdf</t>
  </si>
  <si>
    <t>https://drive.google.com/open?id=1ETOYytDRtJXJLIbhQpjz6897R1jCnd-T</t>
  </si>
  <si>
    <t>1ETOYytDRtJXJLIbhQpjz6897R1jCnd-T</t>
  </si>
  <si>
    <t>277.07 KB</t>
  </si>
  <si>
    <t>2. Objeções - quebrando todas as barreiras que atrapalham a venda.mp4</t>
  </si>
  <si>
    <t>https://drive.google.com/open?id=1OTERrNzw_mc3AGuKGe1u1pToHY-_yXtV</t>
  </si>
  <si>
    <t>1OTERrNzw_mc3AGuKGe1u1pToHY-_yXtV</t>
  </si>
  <si>
    <t>29.39 MB</t>
  </si>
  <si>
    <t>3 Como turbinar sua copy 5x mais com 16 hacks.mp4</t>
  </si>
  <si>
    <t>https://drive.google.com/open?id=1wLrk69mCAeacqhmOHaPxc2SNjCN-9A8z</t>
  </si>
  <si>
    <t>1wLrk69mCAeacqhmOHaPxc2SNjCN-9A8z</t>
  </si>
  <si>
    <t>123.43 MB</t>
  </si>
  <si>
    <t>1. Big Idea - como desenvolver a sua grande ideia..mp4</t>
  </si>
  <si>
    <t>https://drive.google.com/open?id=11yyXLIlMrlbadMpw7afEwWSGUtX1FNoP</t>
  </si>
  <si>
    <t>11yyXLIlMrlbadMpw7afEwWSGUtX1FNoP</t>
  </si>
  <si>
    <t>62.41 MB</t>
  </si>
  <si>
    <t>4. Uma ideia comum transformada em elementos que seduzem..mp4</t>
  </si>
  <si>
    <t>https://drive.google.com/open?id=1b3s_FwcjvlCFOy4wb3EKSu83Vtj9hGn7</t>
  </si>
  <si>
    <t>1b3s_FwcjvlCFOy4wb3EKSu83Vtj9hGn7</t>
  </si>
  <si>
    <t>68.46 MB</t>
  </si>
  <si>
    <t>5. Como ser um mensageiro milionário.mp4</t>
  </si>
  <si>
    <t>https://drive.google.com/open?id=1tcCdBdDJoldLM4IMt7x1YAJWZvsrI9SM</t>
  </si>
  <si>
    <t>1tcCdBdDJoldLM4IMt7x1YAJWZvsrI9SM</t>
  </si>
  <si>
    <t>57.61 MB</t>
  </si>
  <si>
    <t>Aula 3, Módulo 1 - APL.pdf</t>
  </si>
  <si>
    <t>https://drive.google.com/open?id=1PhgJdi76Ofbr8GEnSSgji9p8jq2Dx9lf</t>
  </si>
  <si>
    <t>1PhgJdi76Ofbr8GEnSSgji9p8jq2Dx9lf</t>
  </si>
  <si>
    <t>328.93 KB</t>
  </si>
  <si>
    <t>Aula 4, Módulo 1 - APL.pdf</t>
  </si>
  <si>
    <t>https://drive.google.com/open?id=1Gm3kClH6yYiX7qUrqjb7vI-PdcL1xzw3</t>
  </si>
  <si>
    <t>1Gm3kClH6yYiX7qUrqjb7vI-PdcL1xzw3</t>
  </si>
  <si>
    <t>318.82 KB</t>
  </si>
  <si>
    <t>Aula 6, Módulo 1 - APL.pdf</t>
  </si>
  <si>
    <t>https://drive.google.com/open?id=1P5ZNUgXEu3vlC6vdn35ulrmuIg7aDM32</t>
  </si>
  <si>
    <t>1P5ZNUgXEu3vlC6vdn35ulrmuIg7aDM32</t>
  </si>
  <si>
    <t>255.95 KB</t>
  </si>
  <si>
    <t>Aula 5, Módulo 1 - APL.pdf</t>
  </si>
  <si>
    <t>https://drive.google.com/open?id=1vcV6AjFB1ragkf4BiLZHV204G5yGCUYd</t>
  </si>
  <si>
    <t>1vcV6AjFB1ragkf4BiLZHV204G5yGCUYd</t>
  </si>
  <si>
    <t>255.87 KB</t>
  </si>
  <si>
    <t>Aula 7, Módulo 1 - APL.pdf</t>
  </si>
  <si>
    <t>https://drive.google.com/open?id=1vlr6aifXm3Otf9qcxSkiW6ILMhTkVTWa</t>
  </si>
  <si>
    <t>1vlr6aifXm3Otf9qcxSkiW6ILMhTkVTWa</t>
  </si>
  <si>
    <t>269.23 KB</t>
  </si>
  <si>
    <t>Aula 10, Módulo 1 - APL.pdf</t>
  </si>
  <si>
    <t>https://drive.google.com/open?id=1n_f5B7-qiXn95_YD6ixbCxjVCIhM7GzL</t>
  </si>
  <si>
    <t>1n_f5B7-qiXn95_YD6ixbCxjVCIhM7GzL</t>
  </si>
  <si>
    <t>319.68 KB</t>
  </si>
  <si>
    <t>Aula 2, Módulo 1 - APL.pdf</t>
  </si>
  <si>
    <t>https://drive.google.com/open?id=1nt4HbyTdWMnHY2M6QXI5ij83Iark3hON</t>
  </si>
  <si>
    <t>1nt4HbyTdWMnHY2M6QXI5ij83Iark3hON</t>
  </si>
  <si>
    <t>278.94 KB</t>
  </si>
  <si>
    <t>Aula 1, Módulo 1 - APL.pdf</t>
  </si>
  <si>
    <t>https://drive.google.com/open?id=18iLTJwnNr74hKaUQCPn7dHcoMiuxOPyn</t>
  </si>
  <si>
    <t>18iLTJwnNr74hKaUQCPn7dHcoMiuxOPyn</t>
  </si>
  <si>
    <t>276.83 KB</t>
  </si>
  <si>
    <t>1. O que é e o que não é Copywriting..mp4</t>
  </si>
  <si>
    <t>https://drive.google.com/open?id=1k-gTS0fmrDjX4kUySUR7KCk97V0U6KJI</t>
  </si>
  <si>
    <t>1k-gTS0fmrDjX4kUySUR7KCk97V0U6KJI</t>
  </si>
  <si>
    <t>31.48 MB</t>
  </si>
  <si>
    <t>2. Impacte a pessoa certa - Persona, avatar, público alvo-.mp4</t>
  </si>
  <si>
    <t>https://drive.google.com/open?id=1QIIGG0vQIq1J7pbcVvXtRZKaC2wBjPKu</t>
  </si>
  <si>
    <t>1QIIGG0vQIq1J7pbcVvXtRZKaC2wBjPKu</t>
  </si>
  <si>
    <t>60.61 MB</t>
  </si>
  <si>
    <t>3. Crie headlines impossíveis de serem ignoradas..mp4</t>
  </si>
  <si>
    <t>https://drive.google.com/open?id=1vv9tC1oMSdDy0X6HfZxBwYEMHiP5Fuba</t>
  </si>
  <si>
    <t>1vv9tC1oMSdDy0X6HfZxBwYEMHiP5Fuba</t>
  </si>
  <si>
    <t>63.39 MB</t>
  </si>
  <si>
    <t>4. Como identificar e conquistar o cliente racional e emocional..mp4</t>
  </si>
  <si>
    <t>https://drive.google.com/open?id=1HMmZWY7mHi7EnHyzfetHIzq3KnaO9c_U</t>
  </si>
  <si>
    <t>1HMmZWY7mHi7EnHyzfetHIzq3KnaO9c_U</t>
  </si>
  <si>
    <t>39.72 MB</t>
  </si>
  <si>
    <t>5. Storytelling- A técnica de persuasão que até Jesus usou..mp4</t>
  </si>
  <si>
    <t>https://drive.google.com/open?id=1Eyn8XYgQmj-QLmI0i-w2NjblN6aShg08</t>
  </si>
  <si>
    <t>1Eyn8XYgQmj-QLmI0i-w2NjblN6aShg08</t>
  </si>
  <si>
    <t>60 MB</t>
  </si>
  <si>
    <t>3.2 Headline pt 2.mp4</t>
  </si>
  <si>
    <t>https://drive.google.com/open?id=1Z8YdM06nWv5xmjALeMQ5kOf-zIFijjMJ</t>
  </si>
  <si>
    <t>1Z8YdM06nWv5xmjALeMQ5kOf-zIFijjMJ</t>
  </si>
  <si>
    <t>31.23 MB</t>
  </si>
  <si>
    <t>6. Storytelling - parte 2.mp4</t>
  </si>
  <si>
    <t>https://drive.google.com/open?id=19WSw_qntlkaugPJgsD1XZU1B7ysSXNa3</t>
  </si>
  <si>
    <t>19WSw_qntlkaugPJgsD1XZU1B7ysSXNa3</t>
  </si>
  <si>
    <t>40.89 MB</t>
  </si>
  <si>
    <t>7. Copyboarding &amp; Gestão de Projetos.mp4</t>
  </si>
  <si>
    <t>https://drive.google.com/open?id=1dD3utOzVsWZII8KfBQva-M-BndDYhtzN</t>
  </si>
  <si>
    <t>1dD3utOzVsWZII8KfBQva-M-BndDYhtzN</t>
  </si>
  <si>
    <t>158.53 MB</t>
  </si>
  <si>
    <t>01. Habilidades de um Copywriter.mp4</t>
  </si>
  <si>
    <t>https://drive.google.com/open?id=1ThT4m3IfPyLkZPQCAmZVX1jOgnrZHDax</t>
  </si>
  <si>
    <t>1ThT4m3IfPyLkZPQCAmZVX1jOgnrZHDax</t>
  </si>
  <si>
    <t>37.02 MB</t>
  </si>
  <si>
    <t>0 - Introdução.mp4</t>
  </si>
  <si>
    <t>https://drive.google.com/open?id=1KXhGDlxQQ3XbQL2gGtMYLKXScyKqm3bK</t>
  </si>
  <si>
    <t>1KXhGDlxQQ3XbQL2gGtMYLKXScyKqm3bK</t>
  </si>
  <si>
    <t>96.63 MB</t>
  </si>
  <si>
    <t>9.Técnicas Avançadas de Copywriting.mp4</t>
  </si>
  <si>
    <t>https://drive.google.com/open?id=1km_p-bN7XtGTO3Esl3fMSPebcUOHreJo</t>
  </si>
  <si>
    <t>1km_p-bN7XtGTO3Esl3fMSPebcUOHreJo</t>
  </si>
  <si>
    <t>60.22 MB</t>
  </si>
  <si>
    <t>TEMPLATE - Copy p_ anúncios .pdf</t>
  </si>
  <si>
    <t>https://drive.google.com/open?id=1hRYlBVKLqBNGR0mI31DtLsIrOzkUxI0f</t>
  </si>
  <si>
    <t>1hRYlBVKLqBNGR0mI31DtLsIrOzkUxI0f</t>
  </si>
  <si>
    <t>77.57 KB</t>
  </si>
  <si>
    <t>4. O que não fazer ao anunciar.mp4</t>
  </si>
  <si>
    <t>https://drive.google.com/open?id=11hDcl84CljUCnbYWBDk-MK1hob7qNBdX</t>
  </si>
  <si>
    <t>11hDcl84CljUCnbYWBDk-MK1hob7qNBdX</t>
  </si>
  <si>
    <t>50.63 MB</t>
  </si>
  <si>
    <t>13.Templates de Anúncios.mp4</t>
  </si>
  <si>
    <t>https://drive.google.com/open?id=1woW3wOMqPyPO0VV4Hyx3aSILyoRj3gyR</t>
  </si>
  <si>
    <t>1woW3wOMqPyPO0VV4Hyx3aSILyoRj3gyR</t>
  </si>
  <si>
    <t>58.49 MB</t>
  </si>
  <si>
    <t>12.Remarketing.mp4</t>
  </si>
  <si>
    <t>https://drive.google.com/open?id=13RuAfa-67hlSiFegO10E72TjGGF6OQZE</t>
  </si>
  <si>
    <t>13RuAfa-67hlSiFegO10E72TjGGF6OQZE</t>
  </si>
  <si>
    <t>61.28 MB</t>
  </si>
  <si>
    <t>8. Como Bombar seus Anúncios.mp4</t>
  </si>
  <si>
    <t>https://drive.google.com/open?id=1uU45dDeYfdksyz9WLd4Kq4826quYs1dr</t>
  </si>
  <si>
    <t>1uU45dDeYfdksyz9WLd4Kq4826quYs1dr</t>
  </si>
  <si>
    <t>40.88 MB</t>
  </si>
  <si>
    <t>7. Call to Action.mp4</t>
  </si>
  <si>
    <t>https://drive.google.com/open?id=1hK0dDExJd-Kaf4So3nBS5pOhTwzOMtkJ</t>
  </si>
  <si>
    <t>1hK0dDExJd-Kaf4So3nBS5pOhTwzOMtkJ</t>
  </si>
  <si>
    <t>52.09 MB</t>
  </si>
  <si>
    <t>6. Gatilhos Mentais para Anúncios.mp4</t>
  </si>
  <si>
    <t>https://drive.google.com/open?id=1KpUIIYKBLLFx73CcRikBvGdMqVdT3GUh</t>
  </si>
  <si>
    <t>1KpUIIYKBLLFx73CcRikBvGdMqVdT3GUh</t>
  </si>
  <si>
    <t>45.33 MB</t>
  </si>
  <si>
    <t>3. Tipos de Anúncio.mp4</t>
  </si>
  <si>
    <t>https://drive.google.com/open?id=1mhjGAbQSk1lhxae9luMOTWnlOjhGdYD2</t>
  </si>
  <si>
    <t>1mhjGAbQSk1lhxae9luMOTWnlOjhGdYD2</t>
  </si>
  <si>
    <t>99.84 MB</t>
  </si>
  <si>
    <t>10.Conteúdo Pré Lançamento.mp4</t>
  </si>
  <si>
    <t>https://drive.google.com/open?id=1fHvusXxfLAxW1Fr6e4dBWFfMOlgrwllh</t>
  </si>
  <si>
    <t>1fHvusXxfLAxW1Fr6e4dBWFfMOlgrwllh</t>
  </si>
  <si>
    <t>53.01 MB</t>
  </si>
  <si>
    <t>2. Níveis de Consciência do Cliente.mp4</t>
  </si>
  <si>
    <t>https://drive.google.com/open?id=1o9xelLvwckEimCfyXBXf3vEnTE3aDuHU</t>
  </si>
  <si>
    <t>1o9xelLvwckEimCfyXBXf3vEnTE3aDuHU</t>
  </si>
  <si>
    <t>45.75 MB</t>
  </si>
  <si>
    <t>11.Anúncio de Venda Direta.mp4</t>
  </si>
  <si>
    <t>https://drive.google.com/open?id=1OJSgaPj6RDafhVM4LTXJTtSsE_f6-cXV</t>
  </si>
  <si>
    <t>1OJSgaPj6RDafhVM4LTXJTtSsE_f6-cXV</t>
  </si>
  <si>
    <t>64.8 MB</t>
  </si>
  <si>
    <t>5. Headlines Poderosas para Anúncios.mp4</t>
  </si>
  <si>
    <t>https://drive.google.com/open?id=1qnfuwSzOSyfctdl0naPeRj7QEx78ewxe</t>
  </si>
  <si>
    <t>1qnfuwSzOSyfctdl0naPeRj7QEx78ewxe</t>
  </si>
  <si>
    <t>57.82 MB</t>
  </si>
  <si>
    <t>1. Introdução.mp4</t>
  </si>
  <si>
    <t>https://drive.google.com/open?id=1eeAqO-hzryxu68GT2g4zplgUJBMkcgyx</t>
  </si>
  <si>
    <t>1eeAqO-hzryxu68GT2g4zplgUJBMkcgyx</t>
  </si>
  <si>
    <t>57.37 MB</t>
  </si>
  <si>
    <t>O que você precisa colocar em seu portfólio como copywriter para ganhar bem - Live 10.mp4</t>
  </si>
  <si>
    <t>https://drive.google.com/open?id=1R69cLbaqT4vdDt43x4U367FhLIMIAZ65</t>
  </si>
  <si>
    <t>1R69cLbaqT4vdDt43x4U367FhLIMIAZ65</t>
  </si>
  <si>
    <t>162.46 MB</t>
  </si>
  <si>
    <t>Copywriting- Elementos essenciais de qualquer oferta irresistível - Aula 004.mp4</t>
  </si>
  <si>
    <t>https://drive.google.com/open?id=1xrlPoxsROZ0sv5WGYFBMSR3bJWwdga6I</t>
  </si>
  <si>
    <t>1xrlPoxsROZ0sv5WGYFBMSR3bJWwdga6I</t>
  </si>
  <si>
    <t>157.64 MB</t>
  </si>
  <si>
    <t>Copywriting Para Lançamentos de + 6 Dígitos (Tudo o Que Você Precisa Saber) - Live 11.mp4</t>
  </si>
  <si>
    <t>https://drive.google.com/open?id=1K6rTw7OqIh6sU-iWsarXT-tufwczTLaq</t>
  </si>
  <si>
    <t>1K6rTw7OqIh6sU-iWsarXT-tufwczTLaq</t>
  </si>
  <si>
    <t>458.81 MB</t>
  </si>
  <si>
    <t>Copywriting para afiliados! - Live 006.mp4</t>
  </si>
  <si>
    <t>https://drive.google.com/open?id=1x-s7BOwO93cDxlAtAA2MTSGMw_2BkHk4</t>
  </si>
  <si>
    <t>1x-s7BOwO93cDxlAtAA2MTSGMw_2BkHk4</t>
  </si>
  <si>
    <t>211.44 MB</t>
  </si>
  <si>
    <t>O Segredo da Página de Vendas Perfeita - O que as melhores páginas de venda tem em comum-  - Live 13.mp4</t>
  </si>
  <si>
    <t>https://drive.google.com/open?id=19at9fhYpRsI24bNlsXXgC3qNq3SYXkJf</t>
  </si>
  <si>
    <t>19at9fhYpRsI24bNlsXXgC3qNq3SYXkJf</t>
  </si>
  <si>
    <t>407.21 MB</t>
  </si>
  <si>
    <t>Estratégias VL.mp4</t>
  </si>
  <si>
    <t>https://drive.google.com/open?id=1QWldaIDJCX1qNUe4hPgqwecekGZEuEO_</t>
  </si>
  <si>
    <t>1QWldaIDJCX1qNUe4hPgqwecekGZEuEO_</t>
  </si>
  <si>
    <t>347.67 MB</t>
  </si>
  <si>
    <t>Destruindo Todas as Desculpas! - Semana da Copy.mp4</t>
  </si>
  <si>
    <t>https://drive.google.com/open?id=1FBvcW7r5B27KCJlpUfG_oc3-lhrIemck</t>
  </si>
  <si>
    <t>1FBvcW7r5B27KCJlpUfG_oc3-lhrIemck</t>
  </si>
  <si>
    <t>198.14 MB</t>
  </si>
  <si>
    <t>Copywriting do Absoluto Zero - Aula 001.mp4</t>
  </si>
  <si>
    <t>https://drive.google.com/open?id=10OG6UQNPLbceZPzmZp-uIkFORjDlJTpf</t>
  </si>
  <si>
    <t>10OG6UQNPLbceZPzmZp-uIkFORjDlJTpf</t>
  </si>
  <si>
    <t>187.99 MB</t>
  </si>
  <si>
    <t>O SEGREDO dos Títulos magnéticos - Aula 002.mp4</t>
  </si>
  <si>
    <t>https://drive.google.com/open?id=1dmL445RgF7KU3yxC1BsfIfMCvZs7w6gS</t>
  </si>
  <si>
    <t>1dmL445RgF7KU3yxC1BsfIfMCvZs7w6gS</t>
  </si>
  <si>
    <t>147.14 MB</t>
  </si>
  <si>
    <t>Você só precisa de UMA IDÉIA!.mp4</t>
  </si>
  <si>
    <t>https://drive.google.com/open?id=1SRiaE5KeH9QQOR_lVO1fVorV4CtQREtm</t>
  </si>
  <si>
    <t>1SRiaE5KeH9QQOR_lVO1fVorV4CtQREtm</t>
  </si>
  <si>
    <t>282.28 MB</t>
  </si>
  <si>
    <t>Gatilhos Mentais- os elementos de persuasão para converter leads em clientes. - Live 009.mp4</t>
  </si>
  <si>
    <t>https://drive.google.com/open?id=1JcbY_xDvzvFXSQ3MfA8S6tHTzRQGtVXJ</t>
  </si>
  <si>
    <t>1JcbY_xDvzvFXSQ3MfA8S6tHTzRQGtVXJ</t>
  </si>
  <si>
    <t>472.85 MB</t>
  </si>
  <si>
    <t>Passo a passo de como manter a lista de e mails engajada e lucrativa - Live 008.mp4</t>
  </si>
  <si>
    <t>https://drive.google.com/open?id=17E063MzMNUUCO4Ktix-Hge27tq4AIMeQ</t>
  </si>
  <si>
    <t>17E063MzMNUUCO4Ktix-Hge27tq4AIMeQ</t>
  </si>
  <si>
    <t>137.33 MB</t>
  </si>
  <si>
    <t>Fabrique Dinheiro Escrevendo!.mp4</t>
  </si>
  <si>
    <t>https://drive.google.com/open?id=1WdtyiS8PNJM8oKF59MPBaSEpqbAOtNUv</t>
  </si>
  <si>
    <t>1WdtyiS8PNJM8oKF59MPBaSEpqbAOtNUv</t>
  </si>
  <si>
    <t>343.75 MB</t>
  </si>
  <si>
    <t>Gatilhos Mentais- Armas Secretas - Semana da Copy.mp4</t>
  </si>
  <si>
    <t>https://drive.google.com/open?id=1Ii68gDkRVNVtJTqyYJxmkvx9qvPjNkZ_</t>
  </si>
  <si>
    <t>1Ii68gDkRVNVtJTqyYJxmkvx9qvPjNkZ_</t>
  </si>
  <si>
    <t>339.17 MB</t>
  </si>
  <si>
    <t>E-mail Marketing VL - O que escrever para impactar, conectar e vender para sua lista- - Live 15.mp4</t>
  </si>
  <si>
    <t>https://drive.google.com/open?id=1_1jlCdP7Et0b9uY05YW76fIO5Vn-9Ibh</t>
  </si>
  <si>
    <t>1_1jlCdP7Et0b9uY05YW76fIO5Vn-9Ibh</t>
  </si>
  <si>
    <t>307.97 MB</t>
  </si>
  <si>
    <t>Conquistando o Cliente Racional e Emocional - Semana da Copy.mp4</t>
  </si>
  <si>
    <t>https://drive.google.com/open?id=1ezGcNXfg4EDTqZXubGHrqGA3NTRNbfp9</t>
  </si>
  <si>
    <t>1ezGcNXfg4EDTqZXubGHrqGA3NTRNbfp9</t>
  </si>
  <si>
    <t>313.68 MB</t>
  </si>
  <si>
    <t>Copywriting- Esqueletos de Copy! - Aula 005.mp4</t>
  </si>
  <si>
    <t>https://drive.google.com/open?id=1kO0vlzDF0ZwPHHi6iXlFM7zO6QxAu6qT</t>
  </si>
  <si>
    <t>1kO0vlzDF0ZwPHHi6iXlFM7zO6QxAu6qT</t>
  </si>
  <si>
    <t>251.62 MB</t>
  </si>
  <si>
    <t>ERROS que você não pode cometer ao escrever copy - Aula 003.mp4</t>
  </si>
  <si>
    <t>https://drive.google.com/open?id=149CMQBsdH_Wj4529izKb4vaBrdX9XguC</t>
  </si>
  <si>
    <t>149CMQBsdH_Wj4529izKb4vaBrdX9XguC</t>
  </si>
  <si>
    <t>120.14 MB</t>
  </si>
  <si>
    <t>copy pra anúncios- escrever para garantir a conversão-Live 007.mp4</t>
  </si>
  <si>
    <t>https://drive.google.com/open?id=1vqjjy1hnMunUCgrBMWTDJ7t5GfrKQnwk</t>
  </si>
  <si>
    <t>1vqjjy1hnMunUCgrBMWTDJ7t5GfrKQnwk</t>
  </si>
  <si>
    <t>288.67 MB</t>
  </si>
  <si>
    <t>Aula 1, Módulo 4 - APL.pdf</t>
  </si>
  <si>
    <t>https://drive.google.com/open?id=1Y4L1MrKOcslon0FanvSKRwxPG90nHcH8</t>
  </si>
  <si>
    <t>1Y4L1MrKOcslon0FanvSKRwxPG90nHcH8</t>
  </si>
  <si>
    <t>245.46 KB</t>
  </si>
  <si>
    <t>Aula 2, Módulo 4 - APL.pdf</t>
  </si>
  <si>
    <t>https://drive.google.com/open?id=1FG_28fuvvNI8KMmmubNlgq09onRvXPyV</t>
  </si>
  <si>
    <t>1FG_28fuvvNI8KMmmubNlgq09onRvXPyV</t>
  </si>
  <si>
    <t>270.31 KB</t>
  </si>
  <si>
    <t>Aula 4, Módulo 4 - APL.pdf</t>
  </si>
  <si>
    <t>https://drive.google.com/open?id=1IgiNOEGeFXDcKduTkNTPy54ewFGtWE3Y</t>
  </si>
  <si>
    <t>1IgiNOEGeFXDcKduTkNTPy54ewFGtWE3Y</t>
  </si>
  <si>
    <t>234.45 KB</t>
  </si>
  <si>
    <t>Aula 3, Módulo 4 - APL.pdf</t>
  </si>
  <si>
    <t>https://drive.google.com/open?id=1cWdyGjb9kf-Rgs_1r4KG2nvlQWzLp_vV</t>
  </si>
  <si>
    <t>1cWdyGjb9kf-Rgs_1r4KG2nvlQWzLp_vV</t>
  </si>
  <si>
    <t>296.81 KB</t>
  </si>
  <si>
    <t>Aula 5, Módulo 4 - APL.pdf</t>
  </si>
  <si>
    <t>https://drive.google.com/open?id=1NIe_D3H_Rk0FzmsrQ0C31eL7gPfGDvoA</t>
  </si>
  <si>
    <t>1NIe_D3H_Rk0FzmsrQ0C31eL7gPfGDvoA</t>
  </si>
  <si>
    <t>242.76 KB</t>
  </si>
  <si>
    <t>1. Elementos de uma oferta irresistível (promessa)..mp4</t>
  </si>
  <si>
    <t>https://drive.google.com/open?id=1m3O4wsNY8WfqDhxOzau9r3QDcL08UcfC</t>
  </si>
  <si>
    <t>1m3O4wsNY8WfqDhxOzau9r3QDcL08UcfC</t>
  </si>
  <si>
    <t>103.84 MB</t>
  </si>
  <si>
    <t>2. Modelos de Copy Prontos Para usar!.mp4</t>
  </si>
  <si>
    <t>https://drive.google.com/open?id=1l9hi5NSKYhFFuNaoiDXmd69v77lmj5K_</t>
  </si>
  <si>
    <t>1l9hi5NSKYhFFuNaoiDXmd69v77lmj5K_</t>
  </si>
  <si>
    <t>57.02 MB</t>
  </si>
  <si>
    <t>4.Fórmula Pastor.mp4</t>
  </si>
  <si>
    <t>https://drive.google.com/open?id=18UyOBqKy7V4GPTBPurORaynT1VmcDRHU</t>
  </si>
  <si>
    <t>18UyOBqKy7V4GPTBPurORaynT1VmcDRHU</t>
  </si>
  <si>
    <t>25.76 MB</t>
  </si>
  <si>
    <t>3. Estudo de caso - Páginas de Vendas de Sucesso..mp4</t>
  </si>
  <si>
    <t>https://drive.google.com/open?id=16teejUJbc1tf_rRDUmpyM8ZQtHk_z4jt</t>
  </si>
  <si>
    <t>16teejUJbc1tf_rRDUmpyM8ZQtHk_z4jt</t>
  </si>
  <si>
    <t>122.73 MB</t>
  </si>
  <si>
    <t>5. Lapide seu diamante.mp4</t>
  </si>
  <si>
    <t>https://drive.google.com/open?id=1IWGazYsoMF0XR8E073xh7cDmR21r4vIB</t>
  </si>
  <si>
    <t>1IWGazYsoMF0XR8E073xh7cDmR21r4vIB</t>
  </si>
  <si>
    <t>68.77 MB</t>
  </si>
  <si>
    <t>6.Elementos de Uma Página Persuasiva.mp4</t>
  </si>
  <si>
    <t>https://drive.google.com/open?id=1MvkS9kjUbN4rIUUVFHZq1EMDMJy9sOys</t>
  </si>
  <si>
    <t>1MvkS9kjUbN4rIUUVFHZq1EMDMJy9sOys</t>
  </si>
  <si>
    <t>43.55 MB</t>
  </si>
  <si>
    <t>Aula final - É só o começo!.pdf</t>
  </si>
  <si>
    <t>https://drive.google.com/open?id=1XkUCQ_39mXUMvDQew_ZpZPYrIuGXTjlU</t>
  </si>
  <si>
    <t>1XkUCQ_39mXUMvDQew_ZpZPYrIuGXTjlU</t>
  </si>
  <si>
    <t>215.77 KB</t>
  </si>
  <si>
    <t>7.É só o começo.mp4</t>
  </si>
  <si>
    <t>https://drive.google.com/open?id=1-uE8IxLtSZriGD9xEa98LJHgs2QWLHXa</t>
  </si>
  <si>
    <t>1-uE8IxLtSZriGD9xEa98LJHgs2QWLHXa</t>
  </si>
  <si>
    <t>57.12 MB</t>
  </si>
  <si>
    <t>Aula 4, Módulo 2 - APL.pdf</t>
  </si>
  <si>
    <t>https://drive.google.com/open?id=1p4rj7rdWF5f__oBHJtu2thbdpMmqvPga</t>
  </si>
  <si>
    <t>1p4rj7rdWF5f__oBHJtu2thbdpMmqvPga</t>
  </si>
  <si>
    <t>260.29 KB</t>
  </si>
  <si>
    <t>Aula 5, Módulo 2 - APL.pdf</t>
  </si>
  <si>
    <t>https://drive.google.com/open?id=1XKQRFAYvrbN-YnJeZ56ip5b4Yagqo9S2</t>
  </si>
  <si>
    <t>1XKQRFAYvrbN-YnJeZ56ip5b4Yagqo9S2</t>
  </si>
  <si>
    <t>219.31 KB</t>
  </si>
  <si>
    <t>Aula 6 , Módulo 2 - APL.pdf</t>
  </si>
  <si>
    <t>https://drive.google.com/open?id=16AfYJvlOWSCoi_Z7vlIopTHEZgN19E33</t>
  </si>
  <si>
    <t>16AfYJvlOWSCoi_Z7vlIopTHEZgN19E33</t>
  </si>
  <si>
    <t>238.63 KB</t>
  </si>
  <si>
    <t>Metáforas APL.pdf</t>
  </si>
  <si>
    <t>https://drive.google.com/open?id=1l0YFs9_m8Z8uo4YmQO8tSMD8igafbDrg</t>
  </si>
  <si>
    <t>1l0YFs9_m8Z8uo4YmQO8tSMD8igafbDrg</t>
  </si>
  <si>
    <t>243.56 KB</t>
  </si>
  <si>
    <t>Aula 3, Módulo 2 - APL.pdf</t>
  </si>
  <si>
    <t>https://drive.google.com/open?id=1qM56Du2m2H1AO7bGGChAeKKTQVlK0dKG</t>
  </si>
  <si>
    <t>1qM56Du2m2H1AO7bGGChAeKKTQVlK0dKG</t>
  </si>
  <si>
    <t>250.2 KB</t>
  </si>
  <si>
    <t>Aula 1, Módulo 2 - APL.pdf</t>
  </si>
  <si>
    <t>https://drive.google.com/open?id=19poEi7ouHc7ruHyMUdzyhVptpL30cgvU</t>
  </si>
  <si>
    <t>19poEi7ouHc7ruHyMUdzyhVptpL30cgvU</t>
  </si>
  <si>
    <t>241.49 KB</t>
  </si>
  <si>
    <t>Aula 2, Módulo 2 - APL.pdf</t>
  </si>
  <si>
    <t>https://drive.google.com/open?id=16tqg7fRO7le9CMrqy9vbrgjVIKCma2PT</t>
  </si>
  <si>
    <t>16tqg7fRO7le9CMrqy9vbrgjVIKCma2PT</t>
  </si>
  <si>
    <t>232.7 KB</t>
  </si>
  <si>
    <t>3. Desvendando os desejos humanos para uma copy infalível.mp4</t>
  </si>
  <si>
    <t>https://drive.google.com/open?id=1SZkhRWrDexY0S0XbO7vymoXExCgx25ph</t>
  </si>
  <si>
    <t>1SZkhRWrDexY0S0XbO7vymoXExCgx25ph</t>
  </si>
  <si>
    <t>74.32 MB</t>
  </si>
  <si>
    <t>Exemplos de Gatilhos Mentais.mp4</t>
  </si>
  <si>
    <t>https://drive.google.com/open?id=1BNayZy9FMwcEzOJnw5ElZPcU3EeEV3uh</t>
  </si>
  <si>
    <t>1BNayZy9FMwcEzOJnw5ElZPcU3EeEV3uh</t>
  </si>
  <si>
    <t>73.57 MB</t>
  </si>
  <si>
    <t>4. Máquina geradora de Copy.mp4</t>
  </si>
  <si>
    <t>https://drive.google.com/open?id=1cRhOehnjyKB_zxPEynugO57AKJcE545v</t>
  </si>
  <si>
    <t>1cRhOehnjyKB_zxPEynugO57AKJcE545v</t>
  </si>
  <si>
    <t>147.45 MB</t>
  </si>
  <si>
    <t>Características vs Benefícios.mp4</t>
  </si>
  <si>
    <t>https://drive.google.com/open?id=1lTGuw71_IP7hIuYDeRyHvKXYrM4PekWq</t>
  </si>
  <si>
    <t>1lTGuw71_IP7hIuYDeRyHvKXYrM4PekWq</t>
  </si>
  <si>
    <t>25.47 MB</t>
  </si>
  <si>
    <t>Future Pacing.mp4</t>
  </si>
  <si>
    <t>https://drive.google.com/open?id=1SxbBs-gjBFJNQjKKSCM0v2N-obFC9zjm</t>
  </si>
  <si>
    <t>1SxbBs-gjBFJNQjKKSCM0v2N-obFC9zjm</t>
  </si>
  <si>
    <t>92.85 MB</t>
  </si>
  <si>
    <t>Gatilhos Mentais 1.mp4</t>
  </si>
  <si>
    <t>https://drive.google.com/open?id=1MzJnyeKcFwOyHx3IThKI97LLTo0_oc6N</t>
  </si>
  <si>
    <t>1MzJnyeKcFwOyHx3IThKI97LLTo0_oc6N</t>
  </si>
  <si>
    <t>78.64 MB</t>
  </si>
  <si>
    <t>Metáforas exemplificando do jeito certo.mp4</t>
  </si>
  <si>
    <t>https://drive.google.com/open?id=1q3ICLCkZz7opJJmyjGiBdKEsC62Sz3Jm</t>
  </si>
  <si>
    <t>1q3ICLCkZz7opJJmyjGiBdKEsC62Sz3Jm</t>
  </si>
  <si>
    <t>24.81 MB</t>
  </si>
  <si>
    <t>Gatilhos Mentais pt 2.mp4</t>
  </si>
  <si>
    <t>https://drive.google.com/open?id=18WcQEzLspogYu_0Fr-X9ivkQ7789Dc65</t>
  </si>
  <si>
    <t>18WcQEzLspogYu_0Fr-X9ivkQ7789Dc65</t>
  </si>
  <si>
    <t>82.68 MB</t>
  </si>
  <si>
    <t>Plantão de Dúvidas 1 - Imersão 3.0.mp4</t>
  </si>
  <si>
    <t>https://drive.google.com/open?id=1kwJhZ8SOsz2D-YCsq3K7bl84TlOQl7Hd</t>
  </si>
  <si>
    <t>1kwJhZ8SOsz2D-YCsq3K7bl84TlOQl7Hd</t>
  </si>
  <si>
    <t>493.83 MB</t>
  </si>
  <si>
    <t>Mapas mentais.txt</t>
  </si>
  <si>
    <t>https://drive.google.com/open?id=1H-cxYsejWgYOyLvIaRWlRvioov-rCrGb</t>
  </si>
  <si>
    <t>1H-cxYsejWgYOyLvIaRWlRvioov-rCrGb</t>
  </si>
  <si>
    <t>166 bytes</t>
  </si>
  <si>
    <t>#00 Aula de Boas vindas.mp4</t>
  </si>
  <si>
    <t>https://drive.google.com/open?id=1Mf5Bgm_6FX_uW7VZ8UO3ECPdCapmedSR</t>
  </si>
  <si>
    <t>1Mf5Bgm_6FX_uW7VZ8UO3ECPdCapmedSR</t>
  </si>
  <si>
    <t>310.36 MB</t>
  </si>
  <si>
    <t>Aula 2 Imersão APL 3.0.mp4</t>
  </si>
  <si>
    <t>https://drive.google.com/open?id=1H6eE0HMa6ZRMr0i2g47mg3_YuVK9Q0cS</t>
  </si>
  <si>
    <t>1H6eE0HMa6ZRMr0i2g47mg3_YuVK9Q0cS</t>
  </si>
  <si>
    <t>586.59 MB</t>
  </si>
  <si>
    <t>Aula 1 imersão APL 3.0.mp4</t>
  </si>
  <si>
    <t>https://drive.google.com/open?id=1221E6q19_Iv8QndLsraXxZmEBfRyBzok</t>
  </si>
  <si>
    <t>1221E6q19_Iv8QndLsraXxZmEBfRyBzok</t>
  </si>
  <si>
    <t>595.36 MB</t>
  </si>
  <si>
    <t>Copytalks - Nelson Coelho.mp4</t>
  </si>
  <si>
    <t>https://drive.google.com/open?id=1w3loORAMD8cHAi4czhsbRz0P9aNLEZtR</t>
  </si>
  <si>
    <t>1w3loORAMD8cHAi4czhsbRz0P9aNLEZtR</t>
  </si>
  <si>
    <t>732.61 MB</t>
  </si>
  <si>
    <t>Copytalks - Henrique Carvalho.mp4</t>
  </si>
  <si>
    <t>https://drive.google.com/open?id=1wceWuMMjP5JBpORBHL_oWcX0ntW1TCkQ</t>
  </si>
  <si>
    <t>1wceWuMMjP5JBpORBHL_oWcX0ntW1TCkQ</t>
  </si>
  <si>
    <t>255.07 MB</t>
  </si>
  <si>
    <t>Copytalks - Dr. Alberto Nery (Especialista da VL).mp4</t>
  </si>
  <si>
    <t>https://drive.google.com/open?id=1e_A03cTiJqJzcHMznDZk2p93DuxSr0Rn</t>
  </si>
  <si>
    <t>1e_A03cTiJqJzcHMznDZk2p93DuxSr0Rn</t>
  </si>
  <si>
    <t>172.19 MB</t>
  </si>
  <si>
    <t>Copytalks - Rodrigo Vinhas.mp4</t>
  </si>
  <si>
    <t>https://drive.google.com/open?id=1DekQG2twXQyzDZ8wQbdEaonDNE5RN1IJ</t>
  </si>
  <si>
    <t>1DekQG2twXQyzDZ8wQbdEaonDNE5RN1IJ</t>
  </si>
  <si>
    <t>179.47 MB</t>
  </si>
  <si>
    <t>Copytalks - Max Peters.mp4</t>
  </si>
  <si>
    <t>https://drive.google.com/open?id=1Iab3_Gvfm6-oaoGiXtfy_GIX8JdnR6Mj</t>
  </si>
  <si>
    <t>1Iab3_Gvfm6-oaoGiXtfy_GIX8JdnR6Mj</t>
  </si>
  <si>
    <t>163.58 MB</t>
  </si>
  <si>
    <t>CopyTalks - Marcelo Braggion.mp4</t>
  </si>
  <si>
    <t>https://drive.google.com/open?id=1W_whWx3i2XNqgLDMCpKlhDXjpT-xN4cm</t>
  </si>
  <si>
    <t>1W_whWx3i2XNqgLDMCpKlhDXjpT-xN4cm</t>
  </si>
  <si>
    <t>237.63 MB</t>
  </si>
  <si>
    <t>Copytalks - Victor Palandi.mp4</t>
  </si>
  <si>
    <t>https://drive.google.com/open?id=1PLcGuzHNeFjg9WtSIWmEi7zkgfR-MAh2</t>
  </si>
  <si>
    <t>1PLcGuzHNeFjg9WtSIWmEi7zkgfR-MAh2</t>
  </si>
  <si>
    <t>163.04 MB</t>
  </si>
  <si>
    <t>Copytalks - Édipo Tolentino.mp4</t>
  </si>
  <si>
    <t>https://drive.google.com/open?id=1fTzj7s05eSgpSTG1p5C5p33cfeg0joQz</t>
  </si>
  <si>
    <t>1fTzj7s05eSgpSTG1p5C5p33cfeg0joQz</t>
  </si>
  <si>
    <t>308.35 MB</t>
  </si>
  <si>
    <t>CopyTalks - Filipe Adam.mp4</t>
  </si>
  <si>
    <t>https://drive.google.com/open?id=15igkilA5LJIoQ1SjPpyO3rzpJugQjJaa</t>
  </si>
  <si>
    <t>15igkilA5LJIoQ1SjPpyO3rzpJugQjJaa</t>
  </si>
  <si>
    <t>467.97 MB</t>
  </si>
  <si>
    <t>Copytalks - Paulo Maccedo.mp4</t>
  </si>
  <si>
    <t>https://drive.google.com/open?id=1f978BNgLLd5rg0O1T0j8XKgtdDwVzjDh</t>
  </si>
  <si>
    <t>1f978BNgLLd5rg0O1T0j8XKgtdDwVzjDh</t>
  </si>
  <si>
    <t>381.75 MB</t>
  </si>
  <si>
    <t>Copytalks - Alunos APL.mp4</t>
  </si>
  <si>
    <t>https://drive.google.com/open?id=1o0ntSAwTPRaIaK1xUDpJLXTY-pGFplOq</t>
  </si>
  <si>
    <t>1o0ntSAwTPRaIaK1xUDpJLXTY-pGFplOq</t>
  </si>
  <si>
    <t>422.32 MB</t>
  </si>
  <si>
    <t>Copytalks - Elias Maman.mp4</t>
  </si>
  <si>
    <t>https://drive.google.com/open?id=1dCT4Y2xxLHM4Q50zGzPMqmcO_TECkc5B</t>
  </si>
  <si>
    <t>1dCT4Y2xxLHM4Q50zGzPMqmcO_TECkc5B</t>
  </si>
  <si>
    <t>643.64 MB</t>
  </si>
  <si>
    <t>CONTRATO VOCÊ LIGADO .docx</t>
  </si>
  <si>
    <t>https://drive.google.com/open?id=1f6fQmxTrOfgJ1JfiGf0zNkzC7F0unsoC</t>
  </si>
  <si>
    <t>1f6fQmxTrOfgJ1JfiGf0zNkzC7F0unsoC</t>
  </si>
  <si>
    <t>25.72 KB</t>
  </si>
  <si>
    <t>Copyboarding.docx</t>
  </si>
  <si>
    <t>https://drive.google.com/open?id=1BdgmeuXwB9bnAA2YEGr18HVim9ieyshJ</t>
  </si>
  <si>
    <t>1BdgmeuXwB9bnAA2YEGr18HVim9ieyshJ</t>
  </si>
  <si>
    <t>6.92 KB</t>
  </si>
  <si>
    <t>CONTRATO VOCÊ LIGADO - Hotmart.docx</t>
  </si>
  <si>
    <t>https://drive.google.com/open?id=1JQD7U5xLq6gSi4OH9BxHled8GEQ-6R0d</t>
  </si>
  <si>
    <t>1JQD7U5xLq6gSi4OH9BxHled8GEQ-6R0d</t>
  </si>
  <si>
    <t>25.81 KB</t>
  </si>
  <si>
    <t>Modelos de anúncios.docx</t>
  </si>
  <si>
    <t>https://drive.google.com/open?id=1KEbtLHlgj4r3EIYi9iICFyb94JnPsi6V</t>
  </si>
  <si>
    <t>1KEbtLHlgj4r3EIYi9iICFyb94JnPsi6V</t>
  </si>
  <si>
    <t>7.41 KB</t>
  </si>
  <si>
    <t>Planilha de Controle_ Anúncios.xlsx</t>
  </si>
  <si>
    <t>https://drive.google.com/open?id=1Rlh6qlYcuSN3xnD-ln_6cEi3XwD_mPgo</t>
  </si>
  <si>
    <t>1Rlh6qlYcuSN3xnD-ln_6cEi3XwD_mPgo</t>
  </si>
  <si>
    <t>23.33 KB</t>
  </si>
  <si>
    <t>DICIONÁRIO DE MARKETING DIGITAL DO MÉTODO DANO.pdf</t>
  </si>
  <si>
    <t>https://drive.google.com/open?id=1Fl_Oz9EHQyG8GhJSbCQ8W3s0_Xo35VUM</t>
  </si>
  <si>
    <t>1Fl_Oz9EHQyG8GhJSbCQ8W3s0_Xo35VUM</t>
  </si>
  <si>
    <t>1.27 MB</t>
  </si>
  <si>
    <t>🔴 LEIA_ Instruções.docx</t>
  </si>
  <si>
    <t>https://drive.google.com/open?id=1eQWjBF338YKUxMGIlx5hNiQmRc2vkIyG</t>
  </si>
  <si>
    <t>1eQWjBF338YKUxMGIlx5hNiQmRc2vkIyG</t>
  </si>
  <si>
    <t>290.21 KB</t>
  </si>
  <si>
    <t>Negócio Digital Lucrativo.xlsx</t>
  </si>
  <si>
    <t>https://drive.google.com/open?id=1IhrcJ3bXGrN9YJAFB9avw8vMsla75_mj</t>
  </si>
  <si>
    <t>1IhrcJ3bXGrN9YJAFB9avw8vMsla75_mj</t>
  </si>
  <si>
    <t>7.83 KB</t>
  </si>
  <si>
    <t>#01 Gestão e Organização para a Execução.mp4</t>
  </si>
  <si>
    <t>https://drive.google.com/open?id=1r6BGF48tucSjHgaDSqNpkKeMZJOO6mls</t>
  </si>
  <si>
    <t>1r6BGF48tucSjHgaDSqNpkKeMZJOO6mls</t>
  </si>
  <si>
    <t>434.06 MB</t>
  </si>
  <si>
    <t>#01 Revisão de Copy ao vivo - Imersão 3.0.mp4</t>
  </si>
  <si>
    <t>https://drive.google.com/open?id=1Cicp0CehpJFyV2-mOr_mYN6ZrnT3p9DO</t>
  </si>
  <si>
    <t>1Cicp0CehpJFyV2-mOr_mYN6ZrnT3p9DO</t>
  </si>
  <si>
    <t>417.49 MB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</si>
</sst>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-d-yy h:mm:ss am/pm"/>
  </numFmts>
  <fonts count="9">
    <font>
      <sz val="10.0"/>
      <color rgb="FF000000"/>
      <name val="Arial"/>
    </font>
    <font>
      <sz val="24.0"/>
    </font>
    <font>
      <b/>
    </font>
    <font>
      <b/>
      <name val="Arial"/>
    </font>
    <font/>
    <font>
      <b/>
      <u/>
      <color rgb="FF0000FF"/>
    </font>
    <font>
      <sz val="11.0"/>
      <color rgb="FF000000"/>
      <name val="Inconsolata"/>
    </font>
    <font>
      <b/>
      <sz val="12.0"/>
      <color rgb="FFFFFFFF"/>
    </font>
    <font>
      <u/>
      <color rgb="FF0000FF"/>
    </font>
  </fonts>
  <fills count="7">
    <fill>
      <patternFill patternType="none"/>
    </fill>
    <fill>
      <patternFill patternType="lightGray"/>
    </fill>
    <fill>
      <patternFill patternType="solid">
        <fgColor rgb="FFEFEFEF"/>
        <bgColor rgb="FFEFEFEF"/>
      </patternFill>
    </fill>
    <fill>
      <patternFill patternType="solid">
        <fgColor rgb="FFFF0000"/>
        <bgColor rgb="FFFF0000"/>
      </patternFill>
    </fill>
    <fill>
      <patternFill patternType="solid">
        <fgColor rgb="FF66B22C"/>
        <bgColor rgb="FF66B22C"/>
      </patternFill>
    </fill>
    <fill>
      <patternFill patternType="solid">
        <fgColor rgb="FFFFFFFF"/>
        <bgColor rgb="FFFFFFFF"/>
      </patternFill>
    </fill>
    <fill>
      <patternFill patternType="solid">
        <fgColor rgb="FF666666"/>
        <bgColor rgb="FF666666"/>
      </patternFill>
    </fill>
  </fills>
  <borders count="1">
    <border/>
  </borders>
  <cellStyleXfs count="1">
    <xf borderId="0" fillId="0" fontId="0" numFmtId="0" applyAlignment="1" applyFont="1"/>
  </cellStyleXfs>
  <cellXfs count="1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center"/>
    </xf>
    <xf borderId="0" fillId="2" fontId="2" numFmtId="0" xfId="0" applyAlignment="1" applyFill="1" applyFont="1">
      <alignment horizontal="center" readingOrder="0" vertical="center"/>
    </xf>
    <xf borderId="0" fillId="2" fontId="3" numFmtId="0" xfId="0" applyAlignment="1" applyFont="1">
      <alignment horizontal="center" shrinkToFit="0" vertical="center" wrapText="1"/>
    </xf>
    <xf borderId="0" fillId="2" fontId="2" numFmtId="0" xfId="0" applyAlignment="1" applyFont="1">
      <alignment horizontal="center" readingOrder="0" shrinkToFit="0" vertical="center" wrapText="1"/>
    </xf>
    <xf borderId="0" fillId="0" fontId="2" numFmtId="0" xfId="0" applyAlignment="1" applyFont="1">
      <alignment horizontal="center" readingOrder="0" shrinkToFit="0" vertical="center" wrapText="1"/>
    </xf>
    <xf borderId="0" fillId="3" fontId="4" numFmtId="0" xfId="0" applyAlignment="1" applyFill="1" applyFont="1">
      <alignment readingOrder="0" shrinkToFit="0" wrapText="1"/>
    </xf>
    <xf borderId="0" fillId="4" fontId="2" numFmtId="0" xfId="0" applyAlignment="1" applyFill="1" applyFont="1">
      <alignment readingOrder="0"/>
    </xf>
    <xf borderId="0" fillId="0" fontId="2" numFmtId="164" xfId="0" applyAlignment="1" applyFont="1" applyNumberFormat="1">
      <alignment readingOrder="0"/>
    </xf>
    <xf borderId="0" fillId="0" fontId="5" numFmtId="0" xfId="0" applyAlignment="1" applyFont="1">
      <alignment readingOrder="0"/>
    </xf>
    <xf borderId="0" fillId="5" fontId="6" numFmtId="0" xfId="0" applyAlignment="1" applyFill="1" applyFont="1">
      <alignment horizontal="right" vertical="bottom"/>
    </xf>
    <xf borderId="0" fillId="0" fontId="4" numFmtId="0" xfId="0" applyAlignment="1" applyFont="1">
      <alignment horizontal="center" readingOrder="0" shrinkToFit="0" wrapText="1"/>
    </xf>
    <xf borderId="0" fillId="0" fontId="4" numFmtId="0" xfId="0" applyAlignment="1" applyFont="1">
      <alignment horizontal="left" readingOrder="0"/>
    </xf>
    <xf borderId="0" fillId="6" fontId="7" numFmtId="0" xfId="0" applyAlignment="1" applyFill="1" applyFont="1">
      <alignment horizontal="left" readingOrder="0"/>
    </xf>
    <xf borderId="0" fillId="0" fontId="7" numFmtId="0" xfId="0" applyAlignment="1" applyFont="1">
      <alignment horizontal="left" readingOrder="0"/>
    </xf>
    <xf borderId="0" fillId="2" fontId="2" numFmtId="0" xfId="0" applyAlignment="1" applyFont="1">
      <alignment horizontal="center" readingOrder="0"/>
    </xf>
    <xf borderId="0" fillId="0" fontId="4" numFmtId="0" xfId="0" applyAlignment="1" applyFont="1">
      <alignment readingOrder="0"/>
    </xf>
    <xf borderId="0" fillId="0" fontId="4" numFmtId="164" xfId="0" applyAlignment="1" applyFont="1" applyNumberFormat="1">
      <alignment readingOrder="0"/>
    </xf>
    <xf borderId="0" fillId="0" fontId="8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40" Type="http://schemas.openxmlformats.org/officeDocument/2006/relationships/hyperlink" Target="https://drive.google.com/open?id=1JRhfaTY6464qeme-RWo_65Sp6wv5LXAA" TargetMode="External"/><Relationship Id="rId190" Type="http://schemas.openxmlformats.org/officeDocument/2006/relationships/hyperlink" Target="https://drive.google.com/open?id=1IWGazYsoMF0XR8E073xh7cDmR21r4vIB" TargetMode="External"/><Relationship Id="rId42" Type="http://schemas.openxmlformats.org/officeDocument/2006/relationships/hyperlink" Target="https://drive.google.com/open?id=1rSb2n8fFeV2AGhPArtl4-ibfSIBhhAus" TargetMode="External"/><Relationship Id="rId41" Type="http://schemas.openxmlformats.org/officeDocument/2006/relationships/hyperlink" Target="https://drive.google.com/open?id=1ksCrYJBIXIe6xSfqFVoUnw8TLGga0hyv" TargetMode="External"/><Relationship Id="rId44" Type="http://schemas.openxmlformats.org/officeDocument/2006/relationships/hyperlink" Target="https://drive.google.com/open?id=1e5LDMblv1HnQUXy_c7t8j0bbaocvQ5bF" TargetMode="External"/><Relationship Id="rId194" Type="http://schemas.openxmlformats.org/officeDocument/2006/relationships/hyperlink" Target="https://drive.google.com/open?id=1XkUCQ_39mXUMvDQew_ZpZPYrIuGXTjlU" TargetMode="External"/><Relationship Id="rId43" Type="http://schemas.openxmlformats.org/officeDocument/2006/relationships/hyperlink" Target="https://drive.google.com/open?id=1ksCrYJBIXIe6xSfqFVoUnw8TLGga0hyv" TargetMode="External"/><Relationship Id="rId193" Type="http://schemas.openxmlformats.org/officeDocument/2006/relationships/hyperlink" Target="https://drive.google.com/open?id=1S_bEuh-QKwRheK_cEHHankGweM_m3QZ8" TargetMode="External"/><Relationship Id="rId46" Type="http://schemas.openxmlformats.org/officeDocument/2006/relationships/hyperlink" Target="https://drive.google.com/open?id=1cFA4LYYXggtlHH2veysMb-VVwNRZxFRq" TargetMode="External"/><Relationship Id="rId192" Type="http://schemas.openxmlformats.org/officeDocument/2006/relationships/hyperlink" Target="https://drive.google.com/open?id=1MvkS9kjUbN4rIUUVFHZq1EMDMJy9sOys" TargetMode="External"/><Relationship Id="rId45" Type="http://schemas.openxmlformats.org/officeDocument/2006/relationships/hyperlink" Target="https://drive.google.com/open?id=1ksCrYJBIXIe6xSfqFVoUnw8TLGga0hyv" TargetMode="External"/><Relationship Id="rId191" Type="http://schemas.openxmlformats.org/officeDocument/2006/relationships/hyperlink" Target="https://drive.google.com/open?id=1S_bEuh-QKwRheK_cEHHankGweM_m3QZ8" TargetMode="External"/><Relationship Id="rId48" Type="http://schemas.openxmlformats.org/officeDocument/2006/relationships/hyperlink" Target="https://drive.google.com/open?id=1vDXGoLiPKSCTKINIK5G3-XSvus1NFmN_" TargetMode="External"/><Relationship Id="rId187" Type="http://schemas.openxmlformats.org/officeDocument/2006/relationships/hyperlink" Target="https://drive.google.com/open?id=1S_bEuh-QKwRheK_cEHHankGweM_m3QZ8" TargetMode="External"/><Relationship Id="rId47" Type="http://schemas.openxmlformats.org/officeDocument/2006/relationships/hyperlink" Target="https://drive.google.com/open?id=1ksCrYJBIXIe6xSfqFVoUnw8TLGga0hyv" TargetMode="External"/><Relationship Id="rId186" Type="http://schemas.openxmlformats.org/officeDocument/2006/relationships/hyperlink" Target="https://drive.google.com/open?id=18UyOBqKy7V4GPTBPurORaynT1VmcDRHU" TargetMode="External"/><Relationship Id="rId185" Type="http://schemas.openxmlformats.org/officeDocument/2006/relationships/hyperlink" Target="https://drive.google.com/open?id=1S_bEuh-QKwRheK_cEHHankGweM_m3QZ8" TargetMode="External"/><Relationship Id="rId49" Type="http://schemas.openxmlformats.org/officeDocument/2006/relationships/hyperlink" Target="https://drive.google.com/open?id=1bohJXTYXPxbNSWg9VSOULV0DXnnDMfN5" TargetMode="External"/><Relationship Id="rId184" Type="http://schemas.openxmlformats.org/officeDocument/2006/relationships/hyperlink" Target="https://drive.google.com/open?id=1l9hi5NSKYhFFuNaoiDXmd69v77lmj5K_" TargetMode="External"/><Relationship Id="rId189" Type="http://schemas.openxmlformats.org/officeDocument/2006/relationships/hyperlink" Target="https://drive.google.com/open?id=1S_bEuh-QKwRheK_cEHHankGweM_m3QZ8" TargetMode="External"/><Relationship Id="rId188" Type="http://schemas.openxmlformats.org/officeDocument/2006/relationships/hyperlink" Target="https://drive.google.com/open?id=16teejUJbc1tf_rRDUmpyM8ZQtHk_z4jt" TargetMode="External"/><Relationship Id="rId31" Type="http://schemas.openxmlformats.org/officeDocument/2006/relationships/hyperlink" Target="https://drive.google.com/open?id=1ksCrYJBIXIe6xSfqFVoUnw8TLGga0hyv" TargetMode="External"/><Relationship Id="rId30" Type="http://schemas.openxmlformats.org/officeDocument/2006/relationships/hyperlink" Target="https://drive.google.com/open?id=1CiBbC3LYGBVGIDO4tzpwT5_KT5mBkjSv" TargetMode="External"/><Relationship Id="rId33" Type="http://schemas.openxmlformats.org/officeDocument/2006/relationships/hyperlink" Target="https://drive.google.com/open?id=1ksCrYJBIXIe6xSfqFVoUnw8TLGga0hyv" TargetMode="External"/><Relationship Id="rId183" Type="http://schemas.openxmlformats.org/officeDocument/2006/relationships/hyperlink" Target="https://drive.google.com/open?id=1S_bEuh-QKwRheK_cEHHankGweM_m3QZ8" TargetMode="External"/><Relationship Id="rId32" Type="http://schemas.openxmlformats.org/officeDocument/2006/relationships/hyperlink" Target="https://drive.google.com/open?id=1Z2A31__2il-WFO6Kyssy21C8gkLODdq-" TargetMode="External"/><Relationship Id="rId182" Type="http://schemas.openxmlformats.org/officeDocument/2006/relationships/hyperlink" Target="https://drive.google.com/open?id=1m3O4wsNY8WfqDhxOzau9r3QDcL08UcfC" TargetMode="External"/><Relationship Id="rId35" Type="http://schemas.openxmlformats.org/officeDocument/2006/relationships/hyperlink" Target="https://drive.google.com/open?id=1ksCrYJBIXIe6xSfqFVoUnw8TLGga0hyv" TargetMode="External"/><Relationship Id="rId181" Type="http://schemas.openxmlformats.org/officeDocument/2006/relationships/hyperlink" Target="https://drive.google.com/open?id=1S_bEuh-QKwRheK_cEHHankGweM_m3QZ8" TargetMode="External"/><Relationship Id="rId34" Type="http://schemas.openxmlformats.org/officeDocument/2006/relationships/hyperlink" Target="https://drive.google.com/open?id=1q_u1a_moOql3cbQ4OxgA0rC74TF0gDFc" TargetMode="External"/><Relationship Id="rId180" Type="http://schemas.openxmlformats.org/officeDocument/2006/relationships/hyperlink" Target="https://drive.google.com/open?id=1NIe_D3H_Rk0FzmsrQ0C31eL7gPfGDvoA" TargetMode="External"/><Relationship Id="rId37" Type="http://schemas.openxmlformats.org/officeDocument/2006/relationships/hyperlink" Target="https://drive.google.com/open?id=1ksCrYJBIXIe6xSfqFVoUnw8TLGga0hyv" TargetMode="External"/><Relationship Id="rId176" Type="http://schemas.openxmlformats.org/officeDocument/2006/relationships/hyperlink" Target="https://drive.google.com/open?id=1IgiNOEGeFXDcKduTkNTPy54ewFGtWE3Y" TargetMode="External"/><Relationship Id="rId36" Type="http://schemas.openxmlformats.org/officeDocument/2006/relationships/hyperlink" Target="https://drive.google.com/open?id=1ezoLNHHgPlat8MisSQmkCLqzV225Eq_0" TargetMode="External"/><Relationship Id="rId175" Type="http://schemas.openxmlformats.org/officeDocument/2006/relationships/hyperlink" Target="https://drive.google.com/open?id=1S_bEuh-QKwRheK_cEHHankGweM_m3QZ8" TargetMode="External"/><Relationship Id="rId39" Type="http://schemas.openxmlformats.org/officeDocument/2006/relationships/hyperlink" Target="https://drive.google.com/open?id=1ksCrYJBIXIe6xSfqFVoUnw8TLGga0hyv" TargetMode="External"/><Relationship Id="rId174" Type="http://schemas.openxmlformats.org/officeDocument/2006/relationships/hyperlink" Target="https://drive.google.com/open?id=1FG_28fuvvNI8KMmmubNlgq09onRvXPyV" TargetMode="External"/><Relationship Id="rId38" Type="http://schemas.openxmlformats.org/officeDocument/2006/relationships/hyperlink" Target="https://drive.google.com/open?id=1oog-dMW8_neAgvLPCcgXOSHSzliAa57e" TargetMode="External"/><Relationship Id="rId173" Type="http://schemas.openxmlformats.org/officeDocument/2006/relationships/hyperlink" Target="https://drive.google.com/open?id=1S_bEuh-QKwRheK_cEHHankGweM_m3QZ8" TargetMode="External"/><Relationship Id="rId179" Type="http://schemas.openxmlformats.org/officeDocument/2006/relationships/hyperlink" Target="https://drive.google.com/open?id=1S_bEuh-QKwRheK_cEHHankGweM_m3QZ8" TargetMode="External"/><Relationship Id="rId178" Type="http://schemas.openxmlformats.org/officeDocument/2006/relationships/hyperlink" Target="https://drive.google.com/open?id=1cWdyGjb9kf-Rgs_1r4KG2nvlQWzLp_vV" TargetMode="External"/><Relationship Id="rId177" Type="http://schemas.openxmlformats.org/officeDocument/2006/relationships/hyperlink" Target="https://drive.google.com/open?id=1S_bEuh-QKwRheK_cEHHankGweM_m3QZ8" TargetMode="External"/><Relationship Id="rId20" Type="http://schemas.openxmlformats.org/officeDocument/2006/relationships/hyperlink" Target="https://drive.google.com/open?id=1no7krrz007Lz0Qmi-GM_8xXU5iYz-hyo" TargetMode="External"/><Relationship Id="rId22" Type="http://schemas.openxmlformats.org/officeDocument/2006/relationships/hyperlink" Target="https://drive.google.com/open?id=1Uq-8uyh-e9A07z6jDgGk5StNudJSATvm" TargetMode="External"/><Relationship Id="rId21" Type="http://schemas.openxmlformats.org/officeDocument/2006/relationships/hyperlink" Target="https://drive.google.com/open?id=1AThNKPcEUowjsoRbaIJhcsZk8YmlSo1H" TargetMode="External"/><Relationship Id="rId24" Type="http://schemas.openxmlformats.org/officeDocument/2006/relationships/hyperlink" Target="https://drive.google.com/open?id=1kQa78b-ku8uWp-SBfiCc9WViR_M9LTCr" TargetMode="External"/><Relationship Id="rId23" Type="http://schemas.openxmlformats.org/officeDocument/2006/relationships/hyperlink" Target="https://drive.google.com/open?id=1AThNKPcEUowjsoRbaIJhcsZk8YmlSo1H" TargetMode="External"/><Relationship Id="rId26" Type="http://schemas.openxmlformats.org/officeDocument/2006/relationships/hyperlink" Target="https://drive.google.com/open?id=1D74Mgt6_m87Gd3zd3PUZZzuilh7w7Wep" TargetMode="External"/><Relationship Id="rId25" Type="http://schemas.openxmlformats.org/officeDocument/2006/relationships/hyperlink" Target="https://drive.google.com/open?id=1AThNKPcEUowjsoRbaIJhcsZk8YmlSo1H" TargetMode="External"/><Relationship Id="rId28" Type="http://schemas.openxmlformats.org/officeDocument/2006/relationships/hyperlink" Target="https://drive.google.com/open?id=17evDzxTaxHek7rgZbIhzVdGFwfsMdOZK" TargetMode="External"/><Relationship Id="rId27" Type="http://schemas.openxmlformats.org/officeDocument/2006/relationships/hyperlink" Target="https://drive.google.com/open?id=1AThNKPcEUowjsoRbaIJhcsZk8YmlSo1H" TargetMode="External"/><Relationship Id="rId29" Type="http://schemas.openxmlformats.org/officeDocument/2006/relationships/hyperlink" Target="https://drive.google.com/open?id=1ksCrYJBIXIe6xSfqFVoUnw8TLGga0hyv" TargetMode="External"/><Relationship Id="rId11" Type="http://schemas.openxmlformats.org/officeDocument/2006/relationships/hyperlink" Target="https://drive.google.com/open?id=1mAiTd2UcQHn2xkPVFxLVo1JN9qfjhiTP" TargetMode="External"/><Relationship Id="rId10" Type="http://schemas.openxmlformats.org/officeDocument/2006/relationships/hyperlink" Target="https://drive.google.com/open?id=1UUci-MaWD7FalgTuGwtIzfIupL0DA1ce" TargetMode="External"/><Relationship Id="rId13" Type="http://schemas.openxmlformats.org/officeDocument/2006/relationships/hyperlink" Target="https://drive.google.com/open?id=1mAiTd2UcQHn2xkPVFxLVo1JN9qfjhiTP" TargetMode="External"/><Relationship Id="rId12" Type="http://schemas.openxmlformats.org/officeDocument/2006/relationships/hyperlink" Target="https://drive.google.com/open?id=1rxmGRqNCF-9Gr9463JUWhFFtYX2JWFJT" TargetMode="External"/><Relationship Id="rId15" Type="http://schemas.openxmlformats.org/officeDocument/2006/relationships/hyperlink" Target="https://drive.google.com/open?id=1mAiTd2UcQHn2xkPVFxLVo1JN9qfjhiTP" TargetMode="External"/><Relationship Id="rId198" Type="http://schemas.openxmlformats.org/officeDocument/2006/relationships/hyperlink" Target="https://drive.google.com/open?id=1p4rj7rdWF5f__oBHJtu2thbdpMmqvPga" TargetMode="External"/><Relationship Id="rId14" Type="http://schemas.openxmlformats.org/officeDocument/2006/relationships/hyperlink" Target="https://drive.google.com/open?id=1S_bEuh-QKwRheK_cEHHankGweM_m3QZ8" TargetMode="External"/><Relationship Id="rId197" Type="http://schemas.openxmlformats.org/officeDocument/2006/relationships/hyperlink" Target="https://drive.google.com/open?id=1S_bEuh-QKwRheK_cEHHankGweM_m3QZ8" TargetMode="External"/><Relationship Id="rId17" Type="http://schemas.openxmlformats.org/officeDocument/2006/relationships/hyperlink" Target="https://drive.google.com/open?id=1mAiTd2UcQHn2xkPVFxLVo1JN9qfjhiTP" TargetMode="External"/><Relationship Id="rId196" Type="http://schemas.openxmlformats.org/officeDocument/2006/relationships/hyperlink" Target="https://drive.google.com/open?id=1-uE8IxLtSZriGD9xEa98LJHgs2QWLHXa" TargetMode="External"/><Relationship Id="rId16" Type="http://schemas.openxmlformats.org/officeDocument/2006/relationships/hyperlink" Target="https://drive.google.com/open?id=1YLXDKkAlcOHOjhKRdD2UFLwrUUMbsy_s" TargetMode="External"/><Relationship Id="rId195" Type="http://schemas.openxmlformats.org/officeDocument/2006/relationships/hyperlink" Target="https://drive.google.com/open?id=1S_bEuh-QKwRheK_cEHHankGweM_m3QZ8" TargetMode="External"/><Relationship Id="rId19" Type="http://schemas.openxmlformats.org/officeDocument/2006/relationships/hyperlink" Target="https://drive.google.com/open?id=1AThNKPcEUowjsoRbaIJhcsZk8YmlSo1H" TargetMode="External"/><Relationship Id="rId18" Type="http://schemas.openxmlformats.org/officeDocument/2006/relationships/hyperlink" Target="https://drive.google.com/open?id=1jwhl3Q0pWugl1-_R9Bvsuzz_sJooAUKG" TargetMode="External"/><Relationship Id="rId199" Type="http://schemas.openxmlformats.org/officeDocument/2006/relationships/hyperlink" Target="https://drive.google.com/open?id=1YLXDKkAlcOHOjhKRdD2UFLwrUUMbsy_s" TargetMode="External"/><Relationship Id="rId84" Type="http://schemas.openxmlformats.org/officeDocument/2006/relationships/hyperlink" Target="https://drive.google.com/open?id=18iLTJwnNr74hKaUQCPn7dHcoMiuxOPyn" TargetMode="External"/><Relationship Id="rId83" Type="http://schemas.openxmlformats.org/officeDocument/2006/relationships/hyperlink" Target="https://drive.google.com/open?id=1GrNHdUdTfVlUsTYc3hsK0geZZar5oLKE" TargetMode="External"/><Relationship Id="rId86" Type="http://schemas.openxmlformats.org/officeDocument/2006/relationships/hyperlink" Target="https://drive.google.com/open?id=1k-gTS0fmrDjX4kUySUR7KCk97V0U6KJI" TargetMode="External"/><Relationship Id="rId85" Type="http://schemas.openxmlformats.org/officeDocument/2006/relationships/hyperlink" Target="https://drive.google.com/open?id=1GrNHdUdTfVlUsTYc3hsK0geZZar5oLKE" TargetMode="External"/><Relationship Id="rId88" Type="http://schemas.openxmlformats.org/officeDocument/2006/relationships/hyperlink" Target="https://drive.google.com/open?id=1QIIGG0vQIq1J7pbcVvXtRZKaC2wBjPKu" TargetMode="External"/><Relationship Id="rId150" Type="http://schemas.openxmlformats.org/officeDocument/2006/relationships/hyperlink" Target="https://drive.google.com/open?id=1dmL445RgF7KU3yxC1BsfIfMCvZs7w6gS" TargetMode="External"/><Relationship Id="rId271" Type="http://schemas.openxmlformats.org/officeDocument/2006/relationships/hyperlink" Target="https://drive.google.com/open?id=1kQa78b-ku8uWp-SBfiCc9WViR_M9LTCr" TargetMode="External"/><Relationship Id="rId87" Type="http://schemas.openxmlformats.org/officeDocument/2006/relationships/hyperlink" Target="https://drive.google.com/open?id=1GrNHdUdTfVlUsTYc3hsK0geZZar5oLKE" TargetMode="External"/><Relationship Id="rId270" Type="http://schemas.openxmlformats.org/officeDocument/2006/relationships/hyperlink" Target="https://drive.google.com/open?id=1Rlh6qlYcuSN3xnD-ln_6cEi3XwD_mPgo" TargetMode="External"/><Relationship Id="rId89" Type="http://schemas.openxmlformats.org/officeDocument/2006/relationships/hyperlink" Target="https://drive.google.com/open?id=1GrNHdUdTfVlUsTYc3hsK0geZZar5oLKE" TargetMode="External"/><Relationship Id="rId80" Type="http://schemas.openxmlformats.org/officeDocument/2006/relationships/hyperlink" Target="https://drive.google.com/open?id=1n_f5B7-qiXn95_YD6ixbCxjVCIhM7GzL" TargetMode="External"/><Relationship Id="rId82" Type="http://schemas.openxmlformats.org/officeDocument/2006/relationships/hyperlink" Target="https://drive.google.com/open?id=1nt4HbyTdWMnHY2M6QXI5ij83Iark3hON" TargetMode="External"/><Relationship Id="rId81" Type="http://schemas.openxmlformats.org/officeDocument/2006/relationships/hyperlink" Target="https://drive.google.com/open?id=1GrNHdUdTfVlUsTYc3hsK0geZZar5oLKE" TargetMode="External"/><Relationship Id="rId1" Type="http://schemas.openxmlformats.org/officeDocument/2006/relationships/hyperlink" Target="https://drive.google.com/open?id=1mAiTd2UcQHn2xkPVFxLVo1JN9qfjhiTP" TargetMode="External"/><Relationship Id="rId2" Type="http://schemas.openxmlformats.org/officeDocument/2006/relationships/hyperlink" Target="https://drive.google.com/open?id=1AThNKPcEUowjsoRbaIJhcsZk8YmlSo1H" TargetMode="External"/><Relationship Id="rId3" Type="http://schemas.openxmlformats.org/officeDocument/2006/relationships/hyperlink" Target="https://drive.google.com/open?id=1mAiTd2UcQHn2xkPVFxLVo1JN9qfjhiTP" TargetMode="External"/><Relationship Id="rId149" Type="http://schemas.openxmlformats.org/officeDocument/2006/relationships/hyperlink" Target="https://drive.google.com/open?id=1rxmGRqNCF-9Gr9463JUWhFFtYX2JWFJT" TargetMode="External"/><Relationship Id="rId4" Type="http://schemas.openxmlformats.org/officeDocument/2006/relationships/hyperlink" Target="https://drive.google.com/open?id=1ksCrYJBIXIe6xSfqFVoUnw8TLGga0hyv" TargetMode="External"/><Relationship Id="rId148" Type="http://schemas.openxmlformats.org/officeDocument/2006/relationships/hyperlink" Target="https://drive.google.com/open?id=10OG6UQNPLbceZPzmZp-uIkFORjDlJTpf" TargetMode="External"/><Relationship Id="rId269" Type="http://schemas.openxmlformats.org/officeDocument/2006/relationships/hyperlink" Target="https://drive.google.com/open?id=1kQa78b-ku8uWp-SBfiCc9WViR_M9LTCr" TargetMode="External"/><Relationship Id="rId9" Type="http://schemas.openxmlformats.org/officeDocument/2006/relationships/hyperlink" Target="https://drive.google.com/open?id=1mAiTd2UcQHn2xkPVFxLVo1JN9qfjhiTP" TargetMode="External"/><Relationship Id="rId143" Type="http://schemas.openxmlformats.org/officeDocument/2006/relationships/hyperlink" Target="https://drive.google.com/open?id=1rxmGRqNCF-9Gr9463JUWhFFtYX2JWFJT" TargetMode="External"/><Relationship Id="rId264" Type="http://schemas.openxmlformats.org/officeDocument/2006/relationships/hyperlink" Target="https://drive.google.com/open?id=1BdgmeuXwB9bnAA2YEGr18HVim9ieyshJ" TargetMode="External"/><Relationship Id="rId142" Type="http://schemas.openxmlformats.org/officeDocument/2006/relationships/hyperlink" Target="https://drive.google.com/open?id=19at9fhYpRsI24bNlsXXgC3qNq3SYXkJf" TargetMode="External"/><Relationship Id="rId263" Type="http://schemas.openxmlformats.org/officeDocument/2006/relationships/hyperlink" Target="https://drive.google.com/open?id=1kQa78b-ku8uWp-SBfiCc9WViR_M9LTCr" TargetMode="External"/><Relationship Id="rId141" Type="http://schemas.openxmlformats.org/officeDocument/2006/relationships/hyperlink" Target="https://drive.google.com/open?id=1rxmGRqNCF-9Gr9463JUWhFFtYX2JWFJT" TargetMode="External"/><Relationship Id="rId262" Type="http://schemas.openxmlformats.org/officeDocument/2006/relationships/hyperlink" Target="https://drive.google.com/open?id=1f6fQmxTrOfgJ1JfiGf0zNkzC7F0unsoC" TargetMode="External"/><Relationship Id="rId140" Type="http://schemas.openxmlformats.org/officeDocument/2006/relationships/hyperlink" Target="https://drive.google.com/open?id=1x-s7BOwO93cDxlAtAA2MTSGMw_2BkHk4" TargetMode="External"/><Relationship Id="rId261" Type="http://schemas.openxmlformats.org/officeDocument/2006/relationships/hyperlink" Target="https://drive.google.com/open?id=1Uq-8uyh-e9A07z6jDgGk5StNudJSATvm" TargetMode="External"/><Relationship Id="rId5" Type="http://schemas.openxmlformats.org/officeDocument/2006/relationships/hyperlink" Target="https://drive.google.com/open?id=1mAiTd2UcQHn2xkPVFxLVo1JN9qfjhiTP" TargetMode="External"/><Relationship Id="rId147" Type="http://schemas.openxmlformats.org/officeDocument/2006/relationships/hyperlink" Target="https://drive.google.com/open?id=1rxmGRqNCF-9Gr9463JUWhFFtYX2JWFJT" TargetMode="External"/><Relationship Id="rId268" Type="http://schemas.openxmlformats.org/officeDocument/2006/relationships/hyperlink" Target="https://drive.google.com/open?id=1KEbtLHlgj4r3EIYi9iICFyb94JnPsi6V" TargetMode="External"/><Relationship Id="rId6" Type="http://schemas.openxmlformats.org/officeDocument/2006/relationships/hyperlink" Target="https://drive.google.com/open?id=1bohJXTYXPxbNSWg9VSOULV0DXnnDMfN5" TargetMode="External"/><Relationship Id="rId146" Type="http://schemas.openxmlformats.org/officeDocument/2006/relationships/hyperlink" Target="https://drive.google.com/open?id=1FBvcW7r5B27KCJlpUfG_oc3-lhrIemck" TargetMode="External"/><Relationship Id="rId267" Type="http://schemas.openxmlformats.org/officeDocument/2006/relationships/hyperlink" Target="https://drive.google.com/open?id=1kQa78b-ku8uWp-SBfiCc9WViR_M9LTCr" TargetMode="External"/><Relationship Id="rId7" Type="http://schemas.openxmlformats.org/officeDocument/2006/relationships/hyperlink" Target="https://drive.google.com/open?id=1mAiTd2UcQHn2xkPVFxLVo1JN9qfjhiTP" TargetMode="External"/><Relationship Id="rId145" Type="http://schemas.openxmlformats.org/officeDocument/2006/relationships/hyperlink" Target="https://drive.google.com/open?id=1rxmGRqNCF-9Gr9463JUWhFFtYX2JWFJT" TargetMode="External"/><Relationship Id="rId266" Type="http://schemas.openxmlformats.org/officeDocument/2006/relationships/hyperlink" Target="https://drive.google.com/open?id=1JQD7U5xLq6gSi4OH9BxHled8GEQ-6R0d" TargetMode="External"/><Relationship Id="rId8" Type="http://schemas.openxmlformats.org/officeDocument/2006/relationships/hyperlink" Target="https://drive.google.com/open?id=1GrNHdUdTfVlUsTYc3hsK0geZZar5oLKE" TargetMode="External"/><Relationship Id="rId144" Type="http://schemas.openxmlformats.org/officeDocument/2006/relationships/hyperlink" Target="https://drive.google.com/open?id=1QWldaIDJCX1qNUe4hPgqwecekGZEuEO_" TargetMode="External"/><Relationship Id="rId265" Type="http://schemas.openxmlformats.org/officeDocument/2006/relationships/hyperlink" Target="https://drive.google.com/open?id=1kQa78b-ku8uWp-SBfiCc9WViR_M9LTCr" TargetMode="External"/><Relationship Id="rId73" Type="http://schemas.openxmlformats.org/officeDocument/2006/relationships/hyperlink" Target="https://drive.google.com/open?id=1GrNHdUdTfVlUsTYc3hsK0geZZar5oLKE" TargetMode="External"/><Relationship Id="rId72" Type="http://schemas.openxmlformats.org/officeDocument/2006/relationships/hyperlink" Target="https://drive.google.com/open?id=1Gm3kClH6yYiX7qUrqjb7vI-PdcL1xzw3" TargetMode="External"/><Relationship Id="rId75" Type="http://schemas.openxmlformats.org/officeDocument/2006/relationships/hyperlink" Target="https://drive.google.com/open?id=1GrNHdUdTfVlUsTYc3hsK0geZZar5oLKE" TargetMode="External"/><Relationship Id="rId74" Type="http://schemas.openxmlformats.org/officeDocument/2006/relationships/hyperlink" Target="https://drive.google.com/open?id=1P5ZNUgXEu3vlC6vdn35ulrmuIg7aDM32" TargetMode="External"/><Relationship Id="rId77" Type="http://schemas.openxmlformats.org/officeDocument/2006/relationships/hyperlink" Target="https://drive.google.com/open?id=1GrNHdUdTfVlUsTYc3hsK0geZZar5oLKE" TargetMode="External"/><Relationship Id="rId260" Type="http://schemas.openxmlformats.org/officeDocument/2006/relationships/hyperlink" Target="https://drive.google.com/open?id=1dCT4Y2xxLHM4Q50zGzPMqmcO_TECkc5B" TargetMode="External"/><Relationship Id="rId76" Type="http://schemas.openxmlformats.org/officeDocument/2006/relationships/hyperlink" Target="https://drive.google.com/open?id=1vcV6AjFB1ragkf4BiLZHV204G5yGCUYd" TargetMode="External"/><Relationship Id="rId79" Type="http://schemas.openxmlformats.org/officeDocument/2006/relationships/hyperlink" Target="https://drive.google.com/open?id=1GrNHdUdTfVlUsTYc3hsK0geZZar5oLKE" TargetMode="External"/><Relationship Id="rId78" Type="http://schemas.openxmlformats.org/officeDocument/2006/relationships/hyperlink" Target="https://drive.google.com/open?id=1vlr6aifXm3Otf9qcxSkiW6ILMhTkVTWa" TargetMode="External"/><Relationship Id="rId71" Type="http://schemas.openxmlformats.org/officeDocument/2006/relationships/hyperlink" Target="https://drive.google.com/open?id=1GrNHdUdTfVlUsTYc3hsK0geZZar5oLKE" TargetMode="External"/><Relationship Id="rId70" Type="http://schemas.openxmlformats.org/officeDocument/2006/relationships/hyperlink" Target="https://drive.google.com/open?id=1PhgJdi76Ofbr8GEnSSgji9p8jq2Dx9lf" TargetMode="External"/><Relationship Id="rId139" Type="http://schemas.openxmlformats.org/officeDocument/2006/relationships/hyperlink" Target="https://drive.google.com/open?id=1rxmGRqNCF-9Gr9463JUWhFFtYX2JWFJT" TargetMode="External"/><Relationship Id="rId138" Type="http://schemas.openxmlformats.org/officeDocument/2006/relationships/hyperlink" Target="https://drive.google.com/open?id=1K6rTw7OqIh6sU-iWsarXT-tufwczTLaq" TargetMode="External"/><Relationship Id="rId259" Type="http://schemas.openxmlformats.org/officeDocument/2006/relationships/hyperlink" Target="https://drive.google.com/open?id=1Uq-8uyh-e9A07z6jDgGk5StNudJSATvm" TargetMode="External"/><Relationship Id="rId137" Type="http://schemas.openxmlformats.org/officeDocument/2006/relationships/hyperlink" Target="https://drive.google.com/open?id=1rxmGRqNCF-9Gr9463JUWhFFtYX2JWFJT" TargetMode="External"/><Relationship Id="rId258" Type="http://schemas.openxmlformats.org/officeDocument/2006/relationships/hyperlink" Target="https://drive.google.com/open?id=1o0ntSAwTPRaIaK1xUDpJLXTY-pGFplOq" TargetMode="External"/><Relationship Id="rId132" Type="http://schemas.openxmlformats.org/officeDocument/2006/relationships/hyperlink" Target="https://drive.google.com/open?id=1eeAqO-hzryxu68GT2g4zplgUJBMkcgyx" TargetMode="External"/><Relationship Id="rId253" Type="http://schemas.openxmlformats.org/officeDocument/2006/relationships/hyperlink" Target="https://drive.google.com/open?id=1Uq-8uyh-e9A07z6jDgGk5StNudJSATvm" TargetMode="External"/><Relationship Id="rId131" Type="http://schemas.openxmlformats.org/officeDocument/2006/relationships/hyperlink" Target="https://drive.google.com/open?id=1UUci-MaWD7FalgTuGwtIzfIupL0DA1ce" TargetMode="External"/><Relationship Id="rId252" Type="http://schemas.openxmlformats.org/officeDocument/2006/relationships/hyperlink" Target="https://drive.google.com/open?id=1fTzj7s05eSgpSTG1p5C5p33cfeg0joQz" TargetMode="External"/><Relationship Id="rId130" Type="http://schemas.openxmlformats.org/officeDocument/2006/relationships/hyperlink" Target="https://drive.google.com/open?id=1qnfuwSzOSyfctdl0naPeRj7QEx78ewxe" TargetMode="External"/><Relationship Id="rId251" Type="http://schemas.openxmlformats.org/officeDocument/2006/relationships/hyperlink" Target="https://drive.google.com/open?id=1Uq-8uyh-e9A07z6jDgGk5StNudJSATvm" TargetMode="External"/><Relationship Id="rId250" Type="http://schemas.openxmlformats.org/officeDocument/2006/relationships/hyperlink" Target="https://drive.google.com/open?id=1PLcGuzHNeFjg9WtSIWmEi7zkgfR-MAh2" TargetMode="External"/><Relationship Id="rId136" Type="http://schemas.openxmlformats.org/officeDocument/2006/relationships/hyperlink" Target="https://drive.google.com/open?id=1xrlPoxsROZ0sv5WGYFBMSR3bJWwdga6I" TargetMode="External"/><Relationship Id="rId257" Type="http://schemas.openxmlformats.org/officeDocument/2006/relationships/hyperlink" Target="https://drive.google.com/open?id=1Uq-8uyh-e9A07z6jDgGk5StNudJSATvm" TargetMode="External"/><Relationship Id="rId135" Type="http://schemas.openxmlformats.org/officeDocument/2006/relationships/hyperlink" Target="https://drive.google.com/open?id=1rxmGRqNCF-9Gr9463JUWhFFtYX2JWFJT" TargetMode="External"/><Relationship Id="rId256" Type="http://schemas.openxmlformats.org/officeDocument/2006/relationships/hyperlink" Target="https://drive.google.com/open?id=1f978BNgLLd5rg0O1T0j8XKgtdDwVzjDh" TargetMode="External"/><Relationship Id="rId134" Type="http://schemas.openxmlformats.org/officeDocument/2006/relationships/hyperlink" Target="https://drive.google.com/open?id=1R69cLbaqT4vdDt43x4U367FhLIMIAZ65" TargetMode="External"/><Relationship Id="rId255" Type="http://schemas.openxmlformats.org/officeDocument/2006/relationships/hyperlink" Target="https://drive.google.com/open?id=1Uq-8uyh-e9A07z6jDgGk5StNudJSATvm" TargetMode="External"/><Relationship Id="rId133" Type="http://schemas.openxmlformats.org/officeDocument/2006/relationships/hyperlink" Target="https://drive.google.com/open?id=1UUci-MaWD7FalgTuGwtIzfIupL0DA1ce" TargetMode="External"/><Relationship Id="rId254" Type="http://schemas.openxmlformats.org/officeDocument/2006/relationships/hyperlink" Target="https://drive.google.com/open?id=15igkilA5LJIoQ1SjPpyO3rzpJugQjJaa" TargetMode="External"/><Relationship Id="rId62" Type="http://schemas.openxmlformats.org/officeDocument/2006/relationships/hyperlink" Target="https://drive.google.com/open?id=1wLrk69mCAeacqhmOHaPxc2SNjCN-9A8z" TargetMode="External"/><Relationship Id="rId61" Type="http://schemas.openxmlformats.org/officeDocument/2006/relationships/hyperlink" Target="https://drive.google.com/open?id=1bohJXTYXPxbNSWg9VSOULV0DXnnDMfN5" TargetMode="External"/><Relationship Id="rId64" Type="http://schemas.openxmlformats.org/officeDocument/2006/relationships/hyperlink" Target="https://drive.google.com/open?id=11yyXLIlMrlbadMpw7afEwWSGUtX1FNoP" TargetMode="External"/><Relationship Id="rId63" Type="http://schemas.openxmlformats.org/officeDocument/2006/relationships/hyperlink" Target="https://drive.google.com/open?id=1bohJXTYXPxbNSWg9VSOULV0DXnnDMfN5" TargetMode="External"/><Relationship Id="rId66" Type="http://schemas.openxmlformats.org/officeDocument/2006/relationships/hyperlink" Target="https://drive.google.com/open?id=1b3s_FwcjvlCFOy4wb3EKSu83Vtj9hGn7" TargetMode="External"/><Relationship Id="rId172" Type="http://schemas.openxmlformats.org/officeDocument/2006/relationships/hyperlink" Target="https://drive.google.com/open?id=1Y4L1MrKOcslon0FanvSKRwxPG90nHcH8" TargetMode="External"/><Relationship Id="rId65" Type="http://schemas.openxmlformats.org/officeDocument/2006/relationships/hyperlink" Target="https://drive.google.com/open?id=1bohJXTYXPxbNSWg9VSOULV0DXnnDMfN5" TargetMode="External"/><Relationship Id="rId171" Type="http://schemas.openxmlformats.org/officeDocument/2006/relationships/hyperlink" Target="https://drive.google.com/open?id=1rxmGRqNCF-9Gr9463JUWhFFtYX2JWFJT" TargetMode="External"/><Relationship Id="rId68" Type="http://schemas.openxmlformats.org/officeDocument/2006/relationships/hyperlink" Target="https://drive.google.com/open?id=1tcCdBdDJoldLM4IMt7x1YAJWZvsrI9SM" TargetMode="External"/><Relationship Id="rId170" Type="http://schemas.openxmlformats.org/officeDocument/2006/relationships/hyperlink" Target="https://drive.google.com/open?id=1vqjjy1hnMunUCgrBMWTDJ7t5GfrKQnwk" TargetMode="External"/><Relationship Id="rId67" Type="http://schemas.openxmlformats.org/officeDocument/2006/relationships/hyperlink" Target="https://drive.google.com/open?id=1bohJXTYXPxbNSWg9VSOULV0DXnnDMfN5" TargetMode="External"/><Relationship Id="rId60" Type="http://schemas.openxmlformats.org/officeDocument/2006/relationships/hyperlink" Target="https://drive.google.com/open?id=1OTERrNzw_mc3AGuKGe1u1pToHY-_yXtV" TargetMode="External"/><Relationship Id="rId165" Type="http://schemas.openxmlformats.org/officeDocument/2006/relationships/hyperlink" Target="https://drive.google.com/open?id=1rxmGRqNCF-9Gr9463JUWhFFtYX2JWFJT" TargetMode="External"/><Relationship Id="rId69" Type="http://schemas.openxmlformats.org/officeDocument/2006/relationships/hyperlink" Target="https://drive.google.com/open?id=1bohJXTYXPxbNSWg9VSOULV0DXnnDMfN5" TargetMode="External"/><Relationship Id="rId164" Type="http://schemas.openxmlformats.org/officeDocument/2006/relationships/hyperlink" Target="https://drive.google.com/open?id=1ezGcNXfg4EDTqZXubGHrqGA3NTRNbfp9" TargetMode="External"/><Relationship Id="rId163" Type="http://schemas.openxmlformats.org/officeDocument/2006/relationships/hyperlink" Target="https://drive.google.com/open?id=1rxmGRqNCF-9Gr9463JUWhFFtYX2JWFJT" TargetMode="External"/><Relationship Id="rId162" Type="http://schemas.openxmlformats.org/officeDocument/2006/relationships/hyperlink" Target="https://drive.google.com/open?id=1_1jlCdP7Et0b9uY05YW76fIO5Vn-9Ibh" TargetMode="External"/><Relationship Id="rId169" Type="http://schemas.openxmlformats.org/officeDocument/2006/relationships/hyperlink" Target="https://drive.google.com/open?id=1rxmGRqNCF-9Gr9463JUWhFFtYX2JWFJT" TargetMode="External"/><Relationship Id="rId168" Type="http://schemas.openxmlformats.org/officeDocument/2006/relationships/hyperlink" Target="https://drive.google.com/open?id=149CMQBsdH_Wj4529izKb4vaBrdX9XguC" TargetMode="External"/><Relationship Id="rId167" Type="http://schemas.openxmlformats.org/officeDocument/2006/relationships/hyperlink" Target="https://drive.google.com/open?id=1rxmGRqNCF-9Gr9463JUWhFFtYX2JWFJT" TargetMode="External"/><Relationship Id="rId166" Type="http://schemas.openxmlformats.org/officeDocument/2006/relationships/hyperlink" Target="https://drive.google.com/open?id=1kO0vlzDF0ZwPHHi6iXlFM7zO6QxAu6qT" TargetMode="External"/><Relationship Id="rId51" Type="http://schemas.openxmlformats.org/officeDocument/2006/relationships/hyperlink" Target="https://drive.google.com/open?id=1bohJXTYXPxbNSWg9VSOULV0DXnnDMfN5" TargetMode="External"/><Relationship Id="rId50" Type="http://schemas.openxmlformats.org/officeDocument/2006/relationships/hyperlink" Target="https://drive.google.com/open?id=1OVDv-SDXkRWKmCV8WgTtsnZ9QSIKvFim" TargetMode="External"/><Relationship Id="rId53" Type="http://schemas.openxmlformats.org/officeDocument/2006/relationships/hyperlink" Target="https://drive.google.com/open?id=1bohJXTYXPxbNSWg9VSOULV0DXnnDMfN5" TargetMode="External"/><Relationship Id="rId52" Type="http://schemas.openxmlformats.org/officeDocument/2006/relationships/hyperlink" Target="https://drive.google.com/open?id=14wQNbk-GMC9TkbEuiOexywmtn-HYRnLv" TargetMode="External"/><Relationship Id="rId55" Type="http://schemas.openxmlformats.org/officeDocument/2006/relationships/hyperlink" Target="https://drive.google.com/open?id=1bohJXTYXPxbNSWg9VSOULV0DXnnDMfN5" TargetMode="External"/><Relationship Id="rId161" Type="http://schemas.openxmlformats.org/officeDocument/2006/relationships/hyperlink" Target="https://drive.google.com/open?id=1rxmGRqNCF-9Gr9463JUWhFFtYX2JWFJT" TargetMode="External"/><Relationship Id="rId282" Type="http://schemas.openxmlformats.org/officeDocument/2006/relationships/drawing" Target="../drawings/drawing1.xml"/><Relationship Id="rId54" Type="http://schemas.openxmlformats.org/officeDocument/2006/relationships/hyperlink" Target="https://drive.google.com/open?id=1t4FAJxco6TqAo6yD118rbtJZmmTiGwq2" TargetMode="External"/><Relationship Id="rId160" Type="http://schemas.openxmlformats.org/officeDocument/2006/relationships/hyperlink" Target="https://drive.google.com/open?id=1Ii68gDkRVNVtJTqyYJxmkvx9qvPjNkZ_" TargetMode="External"/><Relationship Id="rId281" Type="http://schemas.openxmlformats.org/officeDocument/2006/relationships/hyperlink" Target="https://drive.google.com/open?id=1D74Mgt6_m87Gd3zd3PUZZzuilh7w7Wep" TargetMode="External"/><Relationship Id="rId57" Type="http://schemas.openxmlformats.org/officeDocument/2006/relationships/hyperlink" Target="https://drive.google.com/open?id=1bohJXTYXPxbNSWg9VSOULV0DXnnDMfN5" TargetMode="External"/><Relationship Id="rId280" Type="http://schemas.openxmlformats.org/officeDocument/2006/relationships/hyperlink" Target="https://drive.google.com/open?id=1Cicp0CehpJFyV2-mOr_mYN6ZrnT3p9DO" TargetMode="External"/><Relationship Id="rId56" Type="http://schemas.openxmlformats.org/officeDocument/2006/relationships/hyperlink" Target="https://drive.google.com/open?id=18nkTgIEJ3xiMOJJJcAiHXHlFVRj0FUfT" TargetMode="External"/><Relationship Id="rId159" Type="http://schemas.openxmlformats.org/officeDocument/2006/relationships/hyperlink" Target="https://drive.google.com/open?id=1rxmGRqNCF-9Gr9463JUWhFFtYX2JWFJT" TargetMode="External"/><Relationship Id="rId59" Type="http://schemas.openxmlformats.org/officeDocument/2006/relationships/hyperlink" Target="https://drive.google.com/open?id=1bohJXTYXPxbNSWg9VSOULV0DXnnDMfN5" TargetMode="External"/><Relationship Id="rId154" Type="http://schemas.openxmlformats.org/officeDocument/2006/relationships/hyperlink" Target="https://drive.google.com/open?id=1JcbY_xDvzvFXSQ3MfA8S6tHTzRQGtVXJ" TargetMode="External"/><Relationship Id="rId275" Type="http://schemas.openxmlformats.org/officeDocument/2006/relationships/hyperlink" Target="https://drive.google.com/open?id=1kQa78b-ku8uWp-SBfiCc9WViR_M9LTCr" TargetMode="External"/><Relationship Id="rId58" Type="http://schemas.openxmlformats.org/officeDocument/2006/relationships/hyperlink" Target="https://drive.google.com/open?id=1ETOYytDRtJXJLIbhQpjz6897R1jCnd-T" TargetMode="External"/><Relationship Id="rId153" Type="http://schemas.openxmlformats.org/officeDocument/2006/relationships/hyperlink" Target="https://drive.google.com/open?id=1rxmGRqNCF-9Gr9463JUWhFFtYX2JWFJT" TargetMode="External"/><Relationship Id="rId274" Type="http://schemas.openxmlformats.org/officeDocument/2006/relationships/hyperlink" Target="https://drive.google.com/open?id=1eQWjBF338YKUxMGIlx5hNiQmRc2vkIyG" TargetMode="External"/><Relationship Id="rId152" Type="http://schemas.openxmlformats.org/officeDocument/2006/relationships/hyperlink" Target="https://drive.google.com/open?id=1SRiaE5KeH9QQOR_lVO1fVorV4CtQREtm" TargetMode="External"/><Relationship Id="rId273" Type="http://schemas.openxmlformats.org/officeDocument/2006/relationships/hyperlink" Target="https://drive.google.com/open?id=1kQa78b-ku8uWp-SBfiCc9WViR_M9LTCr" TargetMode="External"/><Relationship Id="rId151" Type="http://schemas.openxmlformats.org/officeDocument/2006/relationships/hyperlink" Target="https://drive.google.com/open?id=1rxmGRqNCF-9Gr9463JUWhFFtYX2JWFJT" TargetMode="External"/><Relationship Id="rId272" Type="http://schemas.openxmlformats.org/officeDocument/2006/relationships/hyperlink" Target="https://drive.google.com/open?id=1Fl_Oz9EHQyG8GhJSbCQ8W3s0_Xo35VUM" TargetMode="External"/><Relationship Id="rId158" Type="http://schemas.openxmlformats.org/officeDocument/2006/relationships/hyperlink" Target="https://drive.google.com/open?id=1WdtyiS8PNJM8oKF59MPBaSEpqbAOtNUv" TargetMode="External"/><Relationship Id="rId279" Type="http://schemas.openxmlformats.org/officeDocument/2006/relationships/hyperlink" Target="https://drive.google.com/open?id=1kQa78b-ku8uWp-SBfiCc9WViR_M9LTCr" TargetMode="External"/><Relationship Id="rId157" Type="http://schemas.openxmlformats.org/officeDocument/2006/relationships/hyperlink" Target="https://drive.google.com/open?id=1rxmGRqNCF-9Gr9463JUWhFFtYX2JWFJT" TargetMode="External"/><Relationship Id="rId278" Type="http://schemas.openxmlformats.org/officeDocument/2006/relationships/hyperlink" Target="https://drive.google.com/open?id=1r6BGF48tucSjHgaDSqNpkKeMZJOO6mls" TargetMode="External"/><Relationship Id="rId156" Type="http://schemas.openxmlformats.org/officeDocument/2006/relationships/hyperlink" Target="https://drive.google.com/open?id=17E063MzMNUUCO4Ktix-Hge27tq4AIMeQ" TargetMode="External"/><Relationship Id="rId277" Type="http://schemas.openxmlformats.org/officeDocument/2006/relationships/hyperlink" Target="https://drive.google.com/open?id=1kQa78b-ku8uWp-SBfiCc9WViR_M9LTCr" TargetMode="External"/><Relationship Id="rId155" Type="http://schemas.openxmlformats.org/officeDocument/2006/relationships/hyperlink" Target="https://drive.google.com/open?id=1rxmGRqNCF-9Gr9463JUWhFFtYX2JWFJT" TargetMode="External"/><Relationship Id="rId276" Type="http://schemas.openxmlformats.org/officeDocument/2006/relationships/hyperlink" Target="https://drive.google.com/open?id=1IhrcJ3bXGrN9YJAFB9avw8vMsla75_mj" TargetMode="External"/><Relationship Id="rId107" Type="http://schemas.openxmlformats.org/officeDocument/2006/relationships/hyperlink" Target="https://drive.google.com/open?id=1UUci-MaWD7FalgTuGwtIzfIupL0DA1ce" TargetMode="External"/><Relationship Id="rId228" Type="http://schemas.openxmlformats.org/officeDocument/2006/relationships/hyperlink" Target="https://drive.google.com/open?id=1kwJhZ8SOsz2D-YCsq3K7bl84TlOQl7Hd" TargetMode="External"/><Relationship Id="rId106" Type="http://schemas.openxmlformats.org/officeDocument/2006/relationships/hyperlink" Target="https://drive.google.com/open?id=1km_p-bN7XtGTO3Esl3fMSPebcUOHreJo" TargetMode="External"/><Relationship Id="rId227" Type="http://schemas.openxmlformats.org/officeDocument/2006/relationships/hyperlink" Target="https://drive.google.com/open?id=1YLXDKkAlcOHOjhKRdD2UFLwrUUMbsy_s" TargetMode="External"/><Relationship Id="rId105" Type="http://schemas.openxmlformats.org/officeDocument/2006/relationships/hyperlink" Target="https://drive.google.com/open?id=1GrNHdUdTfVlUsTYc3hsK0geZZar5oLKE" TargetMode="External"/><Relationship Id="rId226" Type="http://schemas.openxmlformats.org/officeDocument/2006/relationships/hyperlink" Target="https://drive.google.com/open?id=18WcQEzLspogYu_0Fr-X9ivkQ7789Dc65" TargetMode="External"/><Relationship Id="rId104" Type="http://schemas.openxmlformats.org/officeDocument/2006/relationships/hyperlink" Target="https://drive.google.com/open?id=1KXhGDlxQQ3XbQL2gGtMYLKXScyKqm3bK" TargetMode="External"/><Relationship Id="rId225" Type="http://schemas.openxmlformats.org/officeDocument/2006/relationships/hyperlink" Target="https://drive.google.com/open?id=1YLXDKkAlcOHOjhKRdD2UFLwrUUMbsy_s" TargetMode="External"/><Relationship Id="rId109" Type="http://schemas.openxmlformats.org/officeDocument/2006/relationships/hyperlink" Target="https://drive.google.com/open?id=1UUci-MaWD7FalgTuGwtIzfIupL0DA1ce" TargetMode="External"/><Relationship Id="rId108" Type="http://schemas.openxmlformats.org/officeDocument/2006/relationships/hyperlink" Target="https://drive.google.com/open?id=1hRYlBVKLqBNGR0mI31DtLsIrOzkUxI0f" TargetMode="External"/><Relationship Id="rId229" Type="http://schemas.openxmlformats.org/officeDocument/2006/relationships/hyperlink" Target="https://drive.google.com/open?id=1jwhl3Q0pWugl1-_R9Bvsuzz_sJooAUKG" TargetMode="External"/><Relationship Id="rId220" Type="http://schemas.openxmlformats.org/officeDocument/2006/relationships/hyperlink" Target="https://drive.google.com/open?id=1SxbBs-gjBFJNQjKKSCM0v2N-obFC9zjm" TargetMode="External"/><Relationship Id="rId103" Type="http://schemas.openxmlformats.org/officeDocument/2006/relationships/hyperlink" Target="https://drive.google.com/open?id=1GrNHdUdTfVlUsTYc3hsK0geZZar5oLKE" TargetMode="External"/><Relationship Id="rId224" Type="http://schemas.openxmlformats.org/officeDocument/2006/relationships/hyperlink" Target="https://drive.google.com/open?id=1q3ICLCkZz7opJJmyjGiBdKEsC62Sz3Jm" TargetMode="External"/><Relationship Id="rId102" Type="http://schemas.openxmlformats.org/officeDocument/2006/relationships/hyperlink" Target="https://drive.google.com/open?id=1ThT4m3IfPyLkZPQCAmZVX1jOgnrZHDax" TargetMode="External"/><Relationship Id="rId223" Type="http://schemas.openxmlformats.org/officeDocument/2006/relationships/hyperlink" Target="https://drive.google.com/open?id=1YLXDKkAlcOHOjhKRdD2UFLwrUUMbsy_s" TargetMode="External"/><Relationship Id="rId101" Type="http://schemas.openxmlformats.org/officeDocument/2006/relationships/hyperlink" Target="https://drive.google.com/open?id=1GrNHdUdTfVlUsTYc3hsK0geZZar5oLKE" TargetMode="External"/><Relationship Id="rId222" Type="http://schemas.openxmlformats.org/officeDocument/2006/relationships/hyperlink" Target="https://drive.google.com/open?id=1MzJnyeKcFwOyHx3IThKI97LLTo0_oc6N" TargetMode="External"/><Relationship Id="rId100" Type="http://schemas.openxmlformats.org/officeDocument/2006/relationships/hyperlink" Target="https://drive.google.com/open?id=1dD3utOzVsWZII8KfBQva-M-BndDYhtzN" TargetMode="External"/><Relationship Id="rId221" Type="http://schemas.openxmlformats.org/officeDocument/2006/relationships/hyperlink" Target="https://drive.google.com/open?id=1YLXDKkAlcOHOjhKRdD2UFLwrUUMbsy_s" TargetMode="External"/><Relationship Id="rId217" Type="http://schemas.openxmlformats.org/officeDocument/2006/relationships/hyperlink" Target="https://drive.google.com/open?id=1YLXDKkAlcOHOjhKRdD2UFLwrUUMbsy_s" TargetMode="External"/><Relationship Id="rId216" Type="http://schemas.openxmlformats.org/officeDocument/2006/relationships/hyperlink" Target="https://drive.google.com/open?id=1cRhOehnjyKB_zxPEynugO57AKJcE545v" TargetMode="External"/><Relationship Id="rId215" Type="http://schemas.openxmlformats.org/officeDocument/2006/relationships/hyperlink" Target="https://drive.google.com/open?id=1YLXDKkAlcOHOjhKRdD2UFLwrUUMbsy_s" TargetMode="External"/><Relationship Id="rId214" Type="http://schemas.openxmlformats.org/officeDocument/2006/relationships/hyperlink" Target="https://drive.google.com/open?id=1BNayZy9FMwcEzOJnw5ElZPcU3EeEV3uh" TargetMode="External"/><Relationship Id="rId219" Type="http://schemas.openxmlformats.org/officeDocument/2006/relationships/hyperlink" Target="https://drive.google.com/open?id=1YLXDKkAlcOHOjhKRdD2UFLwrUUMbsy_s" TargetMode="External"/><Relationship Id="rId218" Type="http://schemas.openxmlformats.org/officeDocument/2006/relationships/hyperlink" Target="https://drive.google.com/open?id=1lTGuw71_IP7hIuYDeRyHvKXYrM4PekWq" TargetMode="External"/><Relationship Id="rId213" Type="http://schemas.openxmlformats.org/officeDocument/2006/relationships/hyperlink" Target="https://drive.google.com/open?id=1YLXDKkAlcOHOjhKRdD2UFLwrUUMbsy_s" TargetMode="External"/><Relationship Id="rId212" Type="http://schemas.openxmlformats.org/officeDocument/2006/relationships/hyperlink" Target="https://drive.google.com/open?id=1SZkhRWrDexY0S0XbO7vymoXExCgx25ph" TargetMode="External"/><Relationship Id="rId211" Type="http://schemas.openxmlformats.org/officeDocument/2006/relationships/hyperlink" Target="https://drive.google.com/open?id=1YLXDKkAlcOHOjhKRdD2UFLwrUUMbsy_s" TargetMode="External"/><Relationship Id="rId210" Type="http://schemas.openxmlformats.org/officeDocument/2006/relationships/hyperlink" Target="https://drive.google.com/open?id=16tqg7fRO7le9CMrqy9vbrgjVIKCma2PT" TargetMode="External"/><Relationship Id="rId129" Type="http://schemas.openxmlformats.org/officeDocument/2006/relationships/hyperlink" Target="https://drive.google.com/open?id=1UUci-MaWD7FalgTuGwtIzfIupL0DA1ce" TargetMode="External"/><Relationship Id="rId128" Type="http://schemas.openxmlformats.org/officeDocument/2006/relationships/hyperlink" Target="https://drive.google.com/open?id=1OJSgaPj6RDafhVM4LTXJTtSsE_f6-cXV" TargetMode="External"/><Relationship Id="rId249" Type="http://schemas.openxmlformats.org/officeDocument/2006/relationships/hyperlink" Target="https://drive.google.com/open?id=1Uq-8uyh-e9A07z6jDgGk5StNudJSATvm" TargetMode="External"/><Relationship Id="rId127" Type="http://schemas.openxmlformats.org/officeDocument/2006/relationships/hyperlink" Target="https://drive.google.com/open?id=1UUci-MaWD7FalgTuGwtIzfIupL0DA1ce" TargetMode="External"/><Relationship Id="rId248" Type="http://schemas.openxmlformats.org/officeDocument/2006/relationships/hyperlink" Target="https://drive.google.com/open?id=1W_whWx3i2XNqgLDMCpKlhDXjpT-xN4cm" TargetMode="External"/><Relationship Id="rId126" Type="http://schemas.openxmlformats.org/officeDocument/2006/relationships/hyperlink" Target="https://drive.google.com/open?id=1o9xelLvwckEimCfyXBXf3vEnTE3aDuHU" TargetMode="External"/><Relationship Id="rId247" Type="http://schemas.openxmlformats.org/officeDocument/2006/relationships/hyperlink" Target="https://drive.google.com/open?id=1Uq-8uyh-e9A07z6jDgGk5StNudJSATvm" TargetMode="External"/><Relationship Id="rId121" Type="http://schemas.openxmlformats.org/officeDocument/2006/relationships/hyperlink" Target="https://drive.google.com/open?id=1UUci-MaWD7FalgTuGwtIzfIupL0DA1ce" TargetMode="External"/><Relationship Id="rId242" Type="http://schemas.openxmlformats.org/officeDocument/2006/relationships/hyperlink" Target="https://drive.google.com/open?id=1e_A03cTiJqJzcHMznDZk2p93DuxSr0Rn" TargetMode="External"/><Relationship Id="rId120" Type="http://schemas.openxmlformats.org/officeDocument/2006/relationships/hyperlink" Target="https://drive.google.com/open?id=1KpUIIYKBLLFx73CcRikBvGdMqVdT3GUh" TargetMode="External"/><Relationship Id="rId241" Type="http://schemas.openxmlformats.org/officeDocument/2006/relationships/hyperlink" Target="https://drive.google.com/open?id=1Uq-8uyh-e9A07z6jDgGk5StNudJSATvm" TargetMode="External"/><Relationship Id="rId240" Type="http://schemas.openxmlformats.org/officeDocument/2006/relationships/hyperlink" Target="https://drive.google.com/open?id=1wceWuMMjP5JBpORBHL_oWcX0ntW1TCkQ" TargetMode="External"/><Relationship Id="rId125" Type="http://schemas.openxmlformats.org/officeDocument/2006/relationships/hyperlink" Target="https://drive.google.com/open?id=1UUci-MaWD7FalgTuGwtIzfIupL0DA1ce" TargetMode="External"/><Relationship Id="rId246" Type="http://schemas.openxmlformats.org/officeDocument/2006/relationships/hyperlink" Target="https://drive.google.com/open?id=1Iab3_Gvfm6-oaoGiXtfy_GIX8JdnR6Mj" TargetMode="External"/><Relationship Id="rId124" Type="http://schemas.openxmlformats.org/officeDocument/2006/relationships/hyperlink" Target="https://drive.google.com/open?id=1fHvusXxfLAxW1Fr6e4dBWFfMOlgrwllh" TargetMode="External"/><Relationship Id="rId245" Type="http://schemas.openxmlformats.org/officeDocument/2006/relationships/hyperlink" Target="https://drive.google.com/open?id=1Uq-8uyh-e9A07z6jDgGk5StNudJSATvm" TargetMode="External"/><Relationship Id="rId123" Type="http://schemas.openxmlformats.org/officeDocument/2006/relationships/hyperlink" Target="https://drive.google.com/open?id=1UUci-MaWD7FalgTuGwtIzfIupL0DA1ce" TargetMode="External"/><Relationship Id="rId244" Type="http://schemas.openxmlformats.org/officeDocument/2006/relationships/hyperlink" Target="https://drive.google.com/open?id=1DekQG2twXQyzDZ8wQbdEaonDNE5RN1IJ" TargetMode="External"/><Relationship Id="rId122" Type="http://schemas.openxmlformats.org/officeDocument/2006/relationships/hyperlink" Target="https://drive.google.com/open?id=1mhjGAbQSk1lhxae9luMOTWnlOjhGdYD2" TargetMode="External"/><Relationship Id="rId243" Type="http://schemas.openxmlformats.org/officeDocument/2006/relationships/hyperlink" Target="https://drive.google.com/open?id=1Uq-8uyh-e9A07z6jDgGk5StNudJSATvm" TargetMode="External"/><Relationship Id="rId95" Type="http://schemas.openxmlformats.org/officeDocument/2006/relationships/hyperlink" Target="https://drive.google.com/open?id=1GrNHdUdTfVlUsTYc3hsK0geZZar5oLKE" TargetMode="External"/><Relationship Id="rId94" Type="http://schemas.openxmlformats.org/officeDocument/2006/relationships/hyperlink" Target="https://drive.google.com/open?id=1Eyn8XYgQmj-QLmI0i-w2NjblN6aShg08" TargetMode="External"/><Relationship Id="rId97" Type="http://schemas.openxmlformats.org/officeDocument/2006/relationships/hyperlink" Target="https://drive.google.com/open?id=1GrNHdUdTfVlUsTYc3hsK0geZZar5oLKE" TargetMode="External"/><Relationship Id="rId96" Type="http://schemas.openxmlformats.org/officeDocument/2006/relationships/hyperlink" Target="https://drive.google.com/open?id=1Z8YdM06nWv5xmjALeMQ5kOf-zIFijjMJ" TargetMode="External"/><Relationship Id="rId99" Type="http://schemas.openxmlformats.org/officeDocument/2006/relationships/hyperlink" Target="https://drive.google.com/open?id=1GrNHdUdTfVlUsTYc3hsK0geZZar5oLKE" TargetMode="External"/><Relationship Id="rId98" Type="http://schemas.openxmlformats.org/officeDocument/2006/relationships/hyperlink" Target="https://drive.google.com/open?id=19WSw_qntlkaugPJgsD1XZU1B7ysSXNa3" TargetMode="External"/><Relationship Id="rId91" Type="http://schemas.openxmlformats.org/officeDocument/2006/relationships/hyperlink" Target="https://drive.google.com/open?id=1GrNHdUdTfVlUsTYc3hsK0geZZar5oLKE" TargetMode="External"/><Relationship Id="rId90" Type="http://schemas.openxmlformats.org/officeDocument/2006/relationships/hyperlink" Target="https://drive.google.com/open?id=1vv9tC1oMSdDy0X6HfZxBwYEMHiP5Fuba" TargetMode="External"/><Relationship Id="rId93" Type="http://schemas.openxmlformats.org/officeDocument/2006/relationships/hyperlink" Target="https://drive.google.com/open?id=1GrNHdUdTfVlUsTYc3hsK0geZZar5oLKE" TargetMode="External"/><Relationship Id="rId92" Type="http://schemas.openxmlformats.org/officeDocument/2006/relationships/hyperlink" Target="https://drive.google.com/open?id=1HMmZWY7mHi7EnHyzfetHIzq3KnaO9c_U" TargetMode="External"/><Relationship Id="rId118" Type="http://schemas.openxmlformats.org/officeDocument/2006/relationships/hyperlink" Target="https://drive.google.com/open?id=1hK0dDExJd-Kaf4So3nBS5pOhTwzOMtkJ" TargetMode="External"/><Relationship Id="rId239" Type="http://schemas.openxmlformats.org/officeDocument/2006/relationships/hyperlink" Target="https://drive.google.com/open?id=1Uq-8uyh-e9A07z6jDgGk5StNudJSATvm" TargetMode="External"/><Relationship Id="rId117" Type="http://schemas.openxmlformats.org/officeDocument/2006/relationships/hyperlink" Target="https://drive.google.com/open?id=1UUci-MaWD7FalgTuGwtIzfIupL0DA1ce" TargetMode="External"/><Relationship Id="rId238" Type="http://schemas.openxmlformats.org/officeDocument/2006/relationships/hyperlink" Target="https://drive.google.com/open?id=1w3loORAMD8cHAi4czhsbRz0P9aNLEZtR" TargetMode="External"/><Relationship Id="rId116" Type="http://schemas.openxmlformats.org/officeDocument/2006/relationships/hyperlink" Target="https://drive.google.com/open?id=1uU45dDeYfdksyz9WLd4Kq4826quYs1dr" TargetMode="External"/><Relationship Id="rId237" Type="http://schemas.openxmlformats.org/officeDocument/2006/relationships/hyperlink" Target="https://drive.google.com/open?id=1no7krrz007Lz0Qmi-GM_8xXU5iYz-hyo" TargetMode="External"/><Relationship Id="rId115" Type="http://schemas.openxmlformats.org/officeDocument/2006/relationships/hyperlink" Target="https://drive.google.com/open?id=1UUci-MaWD7FalgTuGwtIzfIupL0DA1ce" TargetMode="External"/><Relationship Id="rId236" Type="http://schemas.openxmlformats.org/officeDocument/2006/relationships/hyperlink" Target="https://drive.google.com/open?id=1221E6q19_Iv8QndLsraXxZmEBfRyBzok" TargetMode="External"/><Relationship Id="rId119" Type="http://schemas.openxmlformats.org/officeDocument/2006/relationships/hyperlink" Target="https://drive.google.com/open?id=1UUci-MaWD7FalgTuGwtIzfIupL0DA1ce" TargetMode="External"/><Relationship Id="rId110" Type="http://schemas.openxmlformats.org/officeDocument/2006/relationships/hyperlink" Target="https://drive.google.com/open?id=11hDcl84CljUCnbYWBDk-MK1hob7qNBdX" TargetMode="External"/><Relationship Id="rId231" Type="http://schemas.openxmlformats.org/officeDocument/2006/relationships/hyperlink" Target="https://drive.google.com/open?id=1no7krrz007Lz0Qmi-GM_8xXU5iYz-hyo" TargetMode="External"/><Relationship Id="rId230" Type="http://schemas.openxmlformats.org/officeDocument/2006/relationships/hyperlink" Target="https://drive.google.com/open?id=1H-cxYsejWgYOyLvIaRWlRvioov-rCrGb" TargetMode="External"/><Relationship Id="rId114" Type="http://schemas.openxmlformats.org/officeDocument/2006/relationships/hyperlink" Target="https://drive.google.com/open?id=13RuAfa-67hlSiFegO10E72TjGGF6OQZE" TargetMode="External"/><Relationship Id="rId235" Type="http://schemas.openxmlformats.org/officeDocument/2006/relationships/hyperlink" Target="https://drive.google.com/open?id=1no7krrz007Lz0Qmi-GM_8xXU5iYz-hyo" TargetMode="External"/><Relationship Id="rId113" Type="http://schemas.openxmlformats.org/officeDocument/2006/relationships/hyperlink" Target="https://drive.google.com/open?id=1UUci-MaWD7FalgTuGwtIzfIupL0DA1ce" TargetMode="External"/><Relationship Id="rId234" Type="http://schemas.openxmlformats.org/officeDocument/2006/relationships/hyperlink" Target="https://drive.google.com/open?id=1H6eE0HMa6ZRMr0i2g47mg3_YuVK9Q0cS" TargetMode="External"/><Relationship Id="rId112" Type="http://schemas.openxmlformats.org/officeDocument/2006/relationships/hyperlink" Target="https://drive.google.com/open?id=1woW3wOMqPyPO0VV4Hyx3aSILyoRj3gyR" TargetMode="External"/><Relationship Id="rId233" Type="http://schemas.openxmlformats.org/officeDocument/2006/relationships/hyperlink" Target="https://drive.google.com/open?id=1no7krrz007Lz0Qmi-GM_8xXU5iYz-hyo" TargetMode="External"/><Relationship Id="rId111" Type="http://schemas.openxmlformats.org/officeDocument/2006/relationships/hyperlink" Target="https://drive.google.com/open?id=1UUci-MaWD7FalgTuGwtIzfIupL0DA1ce" TargetMode="External"/><Relationship Id="rId232" Type="http://schemas.openxmlformats.org/officeDocument/2006/relationships/hyperlink" Target="https://drive.google.com/open?id=1Mf5Bgm_6FX_uW7VZ8UO3ECPdCapmedSR" TargetMode="External"/><Relationship Id="rId206" Type="http://schemas.openxmlformats.org/officeDocument/2006/relationships/hyperlink" Target="https://drive.google.com/open?id=1qM56Du2m2H1AO7bGGChAeKKTQVlK0dKG" TargetMode="External"/><Relationship Id="rId205" Type="http://schemas.openxmlformats.org/officeDocument/2006/relationships/hyperlink" Target="https://drive.google.com/open?id=1YLXDKkAlcOHOjhKRdD2UFLwrUUMbsy_s" TargetMode="External"/><Relationship Id="rId204" Type="http://schemas.openxmlformats.org/officeDocument/2006/relationships/hyperlink" Target="https://drive.google.com/open?id=1l0YFs9_m8Z8uo4YmQO8tSMD8igafbDrg" TargetMode="External"/><Relationship Id="rId203" Type="http://schemas.openxmlformats.org/officeDocument/2006/relationships/hyperlink" Target="https://drive.google.com/open?id=1YLXDKkAlcOHOjhKRdD2UFLwrUUMbsy_s" TargetMode="External"/><Relationship Id="rId209" Type="http://schemas.openxmlformats.org/officeDocument/2006/relationships/hyperlink" Target="https://drive.google.com/open?id=1YLXDKkAlcOHOjhKRdD2UFLwrUUMbsy_s" TargetMode="External"/><Relationship Id="rId208" Type="http://schemas.openxmlformats.org/officeDocument/2006/relationships/hyperlink" Target="https://drive.google.com/open?id=19poEi7ouHc7ruHyMUdzyhVptpL30cgvU" TargetMode="External"/><Relationship Id="rId207" Type="http://schemas.openxmlformats.org/officeDocument/2006/relationships/hyperlink" Target="https://drive.google.com/open?id=1YLXDKkAlcOHOjhKRdD2UFLwrUUMbsy_s" TargetMode="External"/><Relationship Id="rId202" Type="http://schemas.openxmlformats.org/officeDocument/2006/relationships/hyperlink" Target="https://drive.google.com/open?id=16AfYJvlOWSCoi_Z7vlIopTHEZgN19E33" TargetMode="External"/><Relationship Id="rId201" Type="http://schemas.openxmlformats.org/officeDocument/2006/relationships/hyperlink" Target="https://drive.google.com/open?id=1YLXDKkAlcOHOjhKRdD2UFLwrUUMbsy_s" TargetMode="External"/><Relationship Id="rId200" Type="http://schemas.openxmlformats.org/officeDocument/2006/relationships/hyperlink" Target="https://drive.google.com/open?id=1XKQRFAYvrbN-YnJeZ56ip5b4Yagqo9S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2.63" defaultRowHeight="15.75"/>
  <cols>
    <col customWidth="1" min="5" max="5" width="18.0"/>
    <col customWidth="1" min="6" max="6" width="16.88"/>
    <col customWidth="1" min="7" max="7" width="14.63"/>
    <col customWidth="1" min="8" max="8" width="15.5"/>
    <col customWidth="1" min="9" max="9" width="15.63"/>
  </cols>
  <sheetData>
    <row r="1" ht="28.5" customHeight="1">
      <c r="A1" s="1" t="s">
        <v>0</v>
      </c>
      <c r="C1" s="2" t="s">
        <v>1</v>
      </c>
      <c r="D1" s="2" t="s">
        <v>2</v>
      </c>
      <c r="E1" s="2" t="s">
        <v>3</v>
      </c>
      <c r="F1" s="3" t="s">
        <v>4</v>
      </c>
      <c r="G1" s="4" t="s">
        <v>5</v>
      </c>
      <c r="I1" s="5"/>
      <c r="W1" s="6" t="s">
        <v>6</v>
      </c>
    </row>
    <row r="2" ht="30.75" customHeight="1">
      <c r="C2" s="7" t="s">
        <v>7</v>
      </c>
      <c r="D2" s="8">
        <v>45219.42747685185</v>
      </c>
      <c r="E2" s="9" t="s">
        <v>8</v>
      </c>
      <c r="F2" s="10">
        <f>0+COUNTIF(A5:A1142, "Copied")</f>
        <v>140</v>
      </c>
      <c r="G2" s="11" t="s">
        <v>9</v>
      </c>
      <c r="I2" s="12"/>
    </row>
    <row r="3">
      <c r="A3" s="13" t="s">
        <v>10</v>
      </c>
      <c r="H3" s="14"/>
    </row>
    <row r="4">
      <c r="A4" s="15" t="s">
        <v>11</v>
      </c>
      <c r="B4" s="15" t="s">
        <v>12</v>
      </c>
      <c r="C4" s="15" t="s">
        <v>13</v>
      </c>
      <c r="D4" s="15" t="s">
        <v>14</v>
      </c>
      <c r="E4" s="15" t="s">
        <v>15</v>
      </c>
      <c r="F4" s="15" t="s">
        <v>16</v>
      </c>
      <c r="G4" s="15" t="s">
        <v>17</v>
      </c>
    </row>
    <row r="5">
      <c r="A5" s="16" t="s">
        <v>18</v>
      </c>
      <c r="E5" s="17">
        <v>45219.4249537037</v>
      </c>
    </row>
    <row r="6">
      <c r="A6" s="16" t="s">
        <v>19</v>
      </c>
      <c r="B6" s="16" t="s">
        <v>20</v>
      </c>
      <c r="C6" s="18" t="s">
        <v>21</v>
      </c>
      <c r="D6" s="16" t="s">
        <v>22</v>
      </c>
      <c r="E6" s="17">
        <v>45219.42501157407</v>
      </c>
      <c r="F6" s="18" t="s">
        <v>8</v>
      </c>
    </row>
    <row r="7">
      <c r="A7" s="16" t="s">
        <v>19</v>
      </c>
      <c r="B7" s="16" t="s">
        <v>23</v>
      </c>
      <c r="C7" s="18" t="s">
        <v>24</v>
      </c>
      <c r="D7" s="16" t="s">
        <v>25</v>
      </c>
      <c r="E7" s="17">
        <v>45219.42501157407</v>
      </c>
      <c r="F7" s="18" t="s">
        <v>8</v>
      </c>
    </row>
    <row r="8">
      <c r="A8" s="16" t="s">
        <v>19</v>
      </c>
      <c r="B8" s="16" t="s">
        <v>26</v>
      </c>
      <c r="C8" s="18" t="s">
        <v>27</v>
      </c>
      <c r="D8" s="16" t="s">
        <v>28</v>
      </c>
      <c r="E8" s="17">
        <v>45219.42503472222</v>
      </c>
      <c r="F8" s="18" t="s">
        <v>8</v>
      </c>
    </row>
    <row r="9">
      <c r="A9" s="16" t="s">
        <v>19</v>
      </c>
      <c r="B9" s="16" t="s">
        <v>29</v>
      </c>
      <c r="C9" s="18" t="s">
        <v>30</v>
      </c>
      <c r="D9" s="16" t="s">
        <v>31</v>
      </c>
      <c r="E9" s="17">
        <v>45219.425046296295</v>
      </c>
      <c r="F9" s="18" t="s">
        <v>8</v>
      </c>
    </row>
    <row r="10">
      <c r="A10" s="16" t="s">
        <v>19</v>
      </c>
      <c r="B10" s="16" t="s">
        <v>32</v>
      </c>
      <c r="C10" s="18" t="s">
        <v>33</v>
      </c>
      <c r="D10" s="16" t="s">
        <v>34</v>
      </c>
      <c r="E10" s="17">
        <v>45219.42505787037</v>
      </c>
      <c r="F10" s="18" t="s">
        <v>8</v>
      </c>
    </row>
    <row r="11">
      <c r="A11" s="16" t="s">
        <v>19</v>
      </c>
      <c r="B11" s="16" t="s">
        <v>35</v>
      </c>
      <c r="C11" s="18" t="s">
        <v>36</v>
      </c>
      <c r="D11" s="16" t="s">
        <v>37</v>
      </c>
      <c r="E11" s="17">
        <v>45219.42506944444</v>
      </c>
      <c r="F11" s="18" t="s">
        <v>8</v>
      </c>
    </row>
    <row r="12">
      <c r="A12" s="16" t="s">
        <v>19</v>
      </c>
      <c r="B12" s="16" t="s">
        <v>38</v>
      </c>
      <c r="C12" s="18" t="s">
        <v>39</v>
      </c>
      <c r="D12" s="16" t="s">
        <v>40</v>
      </c>
      <c r="E12" s="17">
        <v>45219.42508101852</v>
      </c>
      <c r="F12" s="18" t="s">
        <v>8</v>
      </c>
    </row>
    <row r="13">
      <c r="A13" s="16" t="s">
        <v>19</v>
      </c>
      <c r="B13" s="16" t="s">
        <v>41</v>
      </c>
      <c r="C13" s="18" t="s">
        <v>42</v>
      </c>
      <c r="D13" s="16" t="s">
        <v>43</v>
      </c>
      <c r="E13" s="17">
        <v>45219.425104166665</v>
      </c>
      <c r="F13" s="18" t="s">
        <v>8</v>
      </c>
    </row>
    <row r="14">
      <c r="A14" s="16" t="s">
        <v>19</v>
      </c>
      <c r="B14" s="16" t="s">
        <v>44</v>
      </c>
      <c r="C14" s="18" t="s">
        <v>45</v>
      </c>
      <c r="D14" s="16" t="s">
        <v>46</v>
      </c>
      <c r="E14" s="17">
        <v>45219.42511574074</v>
      </c>
      <c r="F14" s="18" t="s">
        <v>21</v>
      </c>
    </row>
    <row r="15">
      <c r="A15" s="16" t="s">
        <v>19</v>
      </c>
      <c r="B15" s="16" t="s">
        <v>47</v>
      </c>
      <c r="C15" s="18" t="s">
        <v>48</v>
      </c>
      <c r="D15" s="16" t="s">
        <v>49</v>
      </c>
      <c r="E15" s="17">
        <v>45219.42512731482</v>
      </c>
      <c r="F15" s="18" t="s">
        <v>21</v>
      </c>
    </row>
    <row r="16">
      <c r="A16" s="16" t="s">
        <v>19</v>
      </c>
      <c r="B16" s="16" t="s">
        <v>50</v>
      </c>
      <c r="C16" s="18" t="s">
        <v>51</v>
      </c>
      <c r="D16" s="16" t="s">
        <v>52</v>
      </c>
      <c r="E16" s="17">
        <v>45219.42513888889</v>
      </c>
      <c r="F16" s="18" t="s">
        <v>21</v>
      </c>
    </row>
    <row r="17">
      <c r="A17" s="16" t="s">
        <v>19</v>
      </c>
      <c r="B17" s="16" t="s">
        <v>53</v>
      </c>
      <c r="C17" s="18" t="s">
        <v>54</v>
      </c>
      <c r="D17" s="16" t="s">
        <v>55</v>
      </c>
      <c r="E17" s="17">
        <v>45219.425150462965</v>
      </c>
      <c r="F17" s="18" t="s">
        <v>21</v>
      </c>
    </row>
    <row r="18">
      <c r="A18" s="16" t="s">
        <v>19</v>
      </c>
      <c r="B18" s="16" t="s">
        <v>56</v>
      </c>
      <c r="C18" s="18" t="s">
        <v>57</v>
      </c>
      <c r="D18" s="16" t="s">
        <v>58</v>
      </c>
      <c r="E18" s="17">
        <v>45219.425162037034</v>
      </c>
      <c r="F18" s="18" t="s">
        <v>21</v>
      </c>
    </row>
    <row r="19">
      <c r="A19" s="16" t="s">
        <v>19</v>
      </c>
      <c r="B19" s="16" t="s">
        <v>59</v>
      </c>
      <c r="C19" s="18" t="s">
        <v>60</v>
      </c>
      <c r="D19" s="16" t="s">
        <v>61</v>
      </c>
      <c r="E19" s="17">
        <v>45219.42518518519</v>
      </c>
      <c r="F19" s="18" t="s">
        <v>24</v>
      </c>
      <c r="G19" s="16" t="s">
        <v>62</v>
      </c>
    </row>
    <row r="20">
      <c r="A20" s="16" t="s">
        <v>19</v>
      </c>
      <c r="B20" s="16" t="s">
        <v>63</v>
      </c>
      <c r="C20" s="18" t="s">
        <v>64</v>
      </c>
      <c r="D20" s="16" t="s">
        <v>65</v>
      </c>
      <c r="E20" s="17">
        <v>45219.425208333334</v>
      </c>
      <c r="F20" s="18" t="s">
        <v>24</v>
      </c>
      <c r="G20" s="16" t="s">
        <v>66</v>
      </c>
    </row>
    <row r="21">
      <c r="A21" s="16" t="s">
        <v>19</v>
      </c>
      <c r="B21" s="16" t="s">
        <v>67</v>
      </c>
      <c r="C21" s="18" t="s">
        <v>68</v>
      </c>
      <c r="D21" s="16" t="s">
        <v>69</v>
      </c>
      <c r="E21" s="17">
        <v>45219.42523148148</v>
      </c>
      <c r="F21" s="18" t="s">
        <v>24</v>
      </c>
      <c r="G21" s="16" t="s">
        <v>70</v>
      </c>
    </row>
    <row r="22">
      <c r="A22" s="16" t="s">
        <v>19</v>
      </c>
      <c r="B22" s="16" t="s">
        <v>71</v>
      </c>
      <c r="C22" s="18" t="s">
        <v>72</v>
      </c>
      <c r="D22" s="16" t="s">
        <v>73</v>
      </c>
      <c r="E22" s="17">
        <v>45219.42524305556</v>
      </c>
      <c r="F22" s="18" t="s">
        <v>24</v>
      </c>
      <c r="G22" s="16" t="s">
        <v>74</v>
      </c>
    </row>
    <row r="23">
      <c r="A23" s="16" t="s">
        <v>19</v>
      </c>
      <c r="B23" s="16" t="s">
        <v>75</v>
      </c>
      <c r="C23" s="18" t="s">
        <v>76</v>
      </c>
      <c r="D23" s="16" t="s">
        <v>77</v>
      </c>
      <c r="E23" s="17">
        <v>45219.4252662037</v>
      </c>
      <c r="F23" s="18" t="s">
        <v>24</v>
      </c>
      <c r="G23" s="16" t="s">
        <v>78</v>
      </c>
    </row>
    <row r="24">
      <c r="A24" s="16" t="s">
        <v>19</v>
      </c>
      <c r="B24" s="16" t="s">
        <v>79</v>
      </c>
      <c r="C24" s="18" t="s">
        <v>80</v>
      </c>
      <c r="D24" s="16" t="s">
        <v>81</v>
      </c>
      <c r="E24" s="17">
        <v>45219.42527777778</v>
      </c>
      <c r="F24" s="18" t="s">
        <v>24</v>
      </c>
      <c r="G24" s="16" t="s">
        <v>82</v>
      </c>
    </row>
    <row r="25">
      <c r="A25" s="16" t="s">
        <v>19</v>
      </c>
      <c r="B25" s="16" t="s">
        <v>83</v>
      </c>
      <c r="C25" s="18" t="s">
        <v>84</v>
      </c>
      <c r="D25" s="16" t="s">
        <v>85</v>
      </c>
      <c r="E25" s="17">
        <v>45219.42530092593</v>
      </c>
      <c r="F25" s="18" t="s">
        <v>24</v>
      </c>
      <c r="G25" s="16" t="s">
        <v>86</v>
      </c>
    </row>
    <row r="26">
      <c r="A26" s="16" t="s">
        <v>19</v>
      </c>
      <c r="B26" s="16" t="s">
        <v>87</v>
      </c>
      <c r="C26" s="18" t="s">
        <v>88</v>
      </c>
      <c r="D26" s="16" t="s">
        <v>89</v>
      </c>
      <c r="E26" s="17">
        <v>45219.4253125</v>
      </c>
      <c r="F26" s="18" t="s">
        <v>24</v>
      </c>
      <c r="G26" s="16" t="s">
        <v>90</v>
      </c>
    </row>
    <row r="27">
      <c r="A27" s="16" t="s">
        <v>19</v>
      </c>
      <c r="B27" s="16" t="s">
        <v>91</v>
      </c>
      <c r="C27" s="18" t="s">
        <v>92</v>
      </c>
      <c r="D27" s="16" t="s">
        <v>93</v>
      </c>
      <c r="E27" s="17">
        <v>45219.42533564815</v>
      </c>
      <c r="F27" s="18" t="s">
        <v>24</v>
      </c>
      <c r="G27" s="16" t="s">
        <v>94</v>
      </c>
    </row>
    <row r="28">
      <c r="A28" s="16" t="s">
        <v>19</v>
      </c>
      <c r="B28" s="16" t="s">
        <v>95</v>
      </c>
      <c r="C28" s="18" t="s">
        <v>96</v>
      </c>
      <c r="D28" s="16" t="s">
        <v>97</v>
      </c>
      <c r="E28" s="17">
        <v>45219.42534722222</v>
      </c>
      <c r="F28" s="18" t="s">
        <v>24</v>
      </c>
      <c r="G28" s="16" t="s">
        <v>98</v>
      </c>
    </row>
    <row r="29">
      <c r="A29" s="16" t="s">
        <v>19</v>
      </c>
      <c r="B29" s="16" t="s">
        <v>99</v>
      </c>
      <c r="C29" s="18" t="s">
        <v>100</v>
      </c>
      <c r="D29" s="16" t="s">
        <v>101</v>
      </c>
      <c r="E29" s="17">
        <v>45219.42537037037</v>
      </c>
      <c r="F29" s="18" t="s">
        <v>27</v>
      </c>
      <c r="G29" s="16" t="s">
        <v>102</v>
      </c>
    </row>
    <row r="30">
      <c r="A30" s="16" t="s">
        <v>19</v>
      </c>
      <c r="B30" s="16" t="s">
        <v>103</v>
      </c>
      <c r="C30" s="18" t="s">
        <v>104</v>
      </c>
      <c r="D30" s="16" t="s">
        <v>105</v>
      </c>
      <c r="E30" s="17">
        <v>45219.42539351852</v>
      </c>
      <c r="F30" s="18" t="s">
        <v>27</v>
      </c>
      <c r="G30" s="16" t="s">
        <v>106</v>
      </c>
    </row>
    <row r="31">
      <c r="A31" s="16" t="s">
        <v>19</v>
      </c>
      <c r="B31" s="16" t="s">
        <v>107</v>
      </c>
      <c r="C31" s="18" t="s">
        <v>108</v>
      </c>
      <c r="D31" s="16" t="s">
        <v>109</v>
      </c>
      <c r="E31" s="17">
        <v>45219.425405092596</v>
      </c>
      <c r="F31" s="18" t="s">
        <v>27</v>
      </c>
      <c r="G31" s="16" t="s">
        <v>110</v>
      </c>
    </row>
    <row r="32">
      <c r="A32" s="16" t="s">
        <v>19</v>
      </c>
      <c r="B32" s="16" t="s">
        <v>111</v>
      </c>
      <c r="C32" s="18" t="s">
        <v>112</v>
      </c>
      <c r="D32" s="16" t="s">
        <v>113</v>
      </c>
      <c r="E32" s="17">
        <v>45219.42542824074</v>
      </c>
      <c r="F32" s="18" t="s">
        <v>27</v>
      </c>
      <c r="G32" s="16" t="s">
        <v>114</v>
      </c>
    </row>
    <row r="33">
      <c r="A33" s="16" t="s">
        <v>19</v>
      </c>
      <c r="B33" s="16" t="s">
        <v>115</v>
      </c>
      <c r="C33" s="18" t="s">
        <v>116</v>
      </c>
      <c r="D33" s="16" t="s">
        <v>117</v>
      </c>
      <c r="E33" s="17">
        <v>45219.42543981481</v>
      </c>
      <c r="F33" s="18" t="s">
        <v>27</v>
      </c>
      <c r="G33" s="16" t="s">
        <v>118</v>
      </c>
    </row>
    <row r="34">
      <c r="A34" s="16" t="s">
        <v>19</v>
      </c>
      <c r="B34" s="16" t="s">
        <v>119</v>
      </c>
      <c r="C34" s="18" t="s">
        <v>120</v>
      </c>
      <c r="D34" s="16" t="s">
        <v>121</v>
      </c>
      <c r="E34" s="17">
        <v>45219.425462962965</v>
      </c>
      <c r="F34" s="18" t="s">
        <v>27</v>
      </c>
      <c r="G34" s="16" t="s">
        <v>122</v>
      </c>
    </row>
    <row r="35">
      <c r="A35" s="16" t="s">
        <v>19</v>
      </c>
      <c r="B35" s="16" t="s">
        <v>123</v>
      </c>
      <c r="C35" s="18" t="s">
        <v>124</v>
      </c>
      <c r="D35" s="16" t="s">
        <v>125</v>
      </c>
      <c r="E35" s="17">
        <v>45219.425474537034</v>
      </c>
      <c r="F35" s="18" t="s">
        <v>27</v>
      </c>
      <c r="G35" s="16" t="s">
        <v>126</v>
      </c>
    </row>
    <row r="36">
      <c r="A36" s="16" t="s">
        <v>19</v>
      </c>
      <c r="B36" s="16" t="s">
        <v>127</v>
      </c>
      <c r="C36" s="18" t="s">
        <v>128</v>
      </c>
      <c r="D36" s="16" t="s">
        <v>129</v>
      </c>
      <c r="E36" s="17">
        <v>45219.42548611111</v>
      </c>
      <c r="F36" s="18" t="s">
        <v>27</v>
      </c>
      <c r="G36" s="16" t="s">
        <v>130</v>
      </c>
    </row>
    <row r="37">
      <c r="A37" s="16" t="s">
        <v>19</v>
      </c>
      <c r="B37" s="16" t="s">
        <v>131</v>
      </c>
      <c r="C37" s="18" t="s">
        <v>132</v>
      </c>
      <c r="D37" s="16" t="s">
        <v>133</v>
      </c>
      <c r="E37" s="17">
        <v>45219.42550925926</v>
      </c>
      <c r="F37" s="18" t="s">
        <v>27</v>
      </c>
      <c r="G37" s="16" t="s">
        <v>134</v>
      </c>
    </row>
    <row r="38">
      <c r="A38" s="16" t="s">
        <v>19</v>
      </c>
      <c r="B38" s="16" t="s">
        <v>135</v>
      </c>
      <c r="C38" s="18" t="s">
        <v>136</v>
      </c>
      <c r="D38" s="16" t="s">
        <v>137</v>
      </c>
      <c r="E38" s="17">
        <v>45219.425520833334</v>
      </c>
      <c r="F38" s="18" t="s">
        <v>27</v>
      </c>
      <c r="G38" s="16" t="s">
        <v>138</v>
      </c>
    </row>
    <row r="39">
      <c r="A39" s="16" t="s">
        <v>19</v>
      </c>
      <c r="B39" s="16" t="s">
        <v>139</v>
      </c>
      <c r="C39" s="18" t="s">
        <v>140</v>
      </c>
      <c r="D39" s="16" t="s">
        <v>141</v>
      </c>
      <c r="E39" s="17">
        <v>45219.42554398148</v>
      </c>
      <c r="F39" s="18" t="s">
        <v>27</v>
      </c>
      <c r="G39" s="16" t="s">
        <v>142</v>
      </c>
    </row>
    <row r="40">
      <c r="A40" s="16" t="s">
        <v>19</v>
      </c>
      <c r="B40" s="16" t="s">
        <v>143</v>
      </c>
      <c r="C40" s="18" t="s">
        <v>144</v>
      </c>
      <c r="D40" s="16" t="s">
        <v>145</v>
      </c>
      <c r="E40" s="17">
        <v>45219.42556712963</v>
      </c>
      <c r="F40" s="18" t="s">
        <v>30</v>
      </c>
      <c r="G40" s="16" t="s">
        <v>146</v>
      </c>
    </row>
    <row r="41">
      <c r="A41" s="16" t="s">
        <v>19</v>
      </c>
      <c r="B41" s="16" t="s">
        <v>147</v>
      </c>
      <c r="C41" s="18" t="s">
        <v>148</v>
      </c>
      <c r="D41" s="16" t="s">
        <v>149</v>
      </c>
      <c r="E41" s="17">
        <v>45219.425578703704</v>
      </c>
      <c r="F41" s="18" t="s">
        <v>30</v>
      </c>
      <c r="G41" s="16" t="s">
        <v>150</v>
      </c>
    </row>
    <row r="42">
      <c r="A42" s="16" t="s">
        <v>19</v>
      </c>
      <c r="B42" s="16" t="s">
        <v>151</v>
      </c>
      <c r="C42" s="18" t="s">
        <v>152</v>
      </c>
      <c r="D42" s="16" t="s">
        <v>153</v>
      </c>
      <c r="E42" s="17">
        <v>45219.42560185185</v>
      </c>
      <c r="F42" s="18" t="s">
        <v>30</v>
      </c>
      <c r="G42" s="16" t="s">
        <v>154</v>
      </c>
    </row>
    <row r="43">
      <c r="A43" s="16" t="s">
        <v>19</v>
      </c>
      <c r="B43" s="16" t="s">
        <v>155</v>
      </c>
      <c r="C43" s="18" t="s">
        <v>156</v>
      </c>
      <c r="D43" s="16" t="s">
        <v>157</v>
      </c>
      <c r="E43" s="17">
        <v>45219.42561342593</v>
      </c>
      <c r="F43" s="18" t="s">
        <v>30</v>
      </c>
      <c r="G43" s="16" t="s">
        <v>158</v>
      </c>
    </row>
    <row r="44">
      <c r="A44" s="16" t="s">
        <v>19</v>
      </c>
      <c r="B44" s="16" t="s">
        <v>159</v>
      </c>
      <c r="C44" s="18" t="s">
        <v>160</v>
      </c>
      <c r="D44" s="16" t="s">
        <v>161</v>
      </c>
      <c r="E44" s="17">
        <v>45219.42563657407</v>
      </c>
      <c r="F44" s="18" t="s">
        <v>30</v>
      </c>
      <c r="G44" s="16" t="s">
        <v>162</v>
      </c>
    </row>
    <row r="45">
      <c r="A45" s="16" t="s">
        <v>19</v>
      </c>
      <c r="B45" s="16" t="s">
        <v>163</v>
      </c>
      <c r="C45" s="18" t="s">
        <v>164</v>
      </c>
      <c r="D45" s="16" t="s">
        <v>165</v>
      </c>
      <c r="E45" s="17">
        <v>45219.42564814815</v>
      </c>
      <c r="F45" s="18" t="s">
        <v>30</v>
      </c>
      <c r="G45" s="16" t="s">
        <v>166</v>
      </c>
    </row>
    <row r="46">
      <c r="A46" s="16" t="s">
        <v>19</v>
      </c>
      <c r="B46" s="16" t="s">
        <v>167</v>
      </c>
      <c r="C46" s="18" t="s">
        <v>168</v>
      </c>
      <c r="D46" s="16" t="s">
        <v>169</v>
      </c>
      <c r="E46" s="17">
        <v>45219.425671296296</v>
      </c>
      <c r="F46" s="18" t="s">
        <v>30</v>
      </c>
      <c r="G46" s="16" t="s">
        <v>170</v>
      </c>
    </row>
    <row r="47">
      <c r="A47" s="16" t="s">
        <v>19</v>
      </c>
      <c r="B47" s="16" t="s">
        <v>171</v>
      </c>
      <c r="C47" s="18" t="s">
        <v>172</v>
      </c>
      <c r="D47" s="16" t="s">
        <v>173</v>
      </c>
      <c r="E47" s="17">
        <v>45219.42568287037</v>
      </c>
      <c r="F47" s="18" t="s">
        <v>30</v>
      </c>
      <c r="G47" s="16" t="s">
        <v>174</v>
      </c>
    </row>
    <row r="48">
      <c r="A48" s="16" t="s">
        <v>19</v>
      </c>
      <c r="B48" s="16" t="s">
        <v>175</v>
      </c>
      <c r="C48" s="18" t="s">
        <v>176</v>
      </c>
      <c r="D48" s="16" t="s">
        <v>177</v>
      </c>
      <c r="E48" s="17">
        <v>45219.42570601852</v>
      </c>
      <c r="F48" s="18" t="s">
        <v>30</v>
      </c>
      <c r="G48" s="16" t="s">
        <v>178</v>
      </c>
    </row>
    <row r="49">
      <c r="A49" s="16" t="s">
        <v>19</v>
      </c>
      <c r="B49" s="16" t="s">
        <v>179</v>
      </c>
      <c r="C49" s="18" t="s">
        <v>180</v>
      </c>
      <c r="D49" s="16" t="s">
        <v>181</v>
      </c>
      <c r="E49" s="17">
        <v>45219.425717592596</v>
      </c>
      <c r="F49" s="18" t="s">
        <v>30</v>
      </c>
      <c r="G49" s="16" t="s">
        <v>182</v>
      </c>
    </row>
    <row r="50">
      <c r="A50" s="16" t="s">
        <v>19</v>
      </c>
      <c r="B50" s="16" t="s">
        <v>183</v>
      </c>
      <c r="C50" s="18" t="s">
        <v>184</v>
      </c>
      <c r="D50" s="16" t="s">
        <v>185</v>
      </c>
      <c r="E50" s="17">
        <v>45219.42574074074</v>
      </c>
      <c r="F50" s="18" t="s">
        <v>30</v>
      </c>
      <c r="G50" s="16" t="s">
        <v>186</v>
      </c>
    </row>
    <row r="51">
      <c r="A51" s="16" t="s">
        <v>19</v>
      </c>
      <c r="B51" s="16" t="s">
        <v>187</v>
      </c>
      <c r="C51" s="18" t="s">
        <v>188</v>
      </c>
      <c r="D51" s="16" t="s">
        <v>189</v>
      </c>
      <c r="E51" s="17">
        <v>45219.42575231481</v>
      </c>
      <c r="F51" s="18" t="s">
        <v>30</v>
      </c>
      <c r="G51" s="16" t="s">
        <v>190</v>
      </c>
    </row>
    <row r="52">
      <c r="A52" s="16" t="s">
        <v>19</v>
      </c>
      <c r="B52" s="16" t="s">
        <v>191</v>
      </c>
      <c r="C52" s="18" t="s">
        <v>192</v>
      </c>
      <c r="D52" s="16" t="s">
        <v>193</v>
      </c>
      <c r="E52" s="17">
        <v>45219.42576388889</v>
      </c>
      <c r="F52" s="18" t="s">
        <v>30</v>
      </c>
      <c r="G52" s="16" t="s">
        <v>194</v>
      </c>
    </row>
    <row r="53">
      <c r="A53" s="16" t="s">
        <v>19</v>
      </c>
      <c r="B53" s="16" t="s">
        <v>195</v>
      </c>
      <c r="C53" s="18" t="s">
        <v>196</v>
      </c>
      <c r="D53" s="16" t="s">
        <v>197</v>
      </c>
      <c r="E53" s="17">
        <v>45219.425787037035</v>
      </c>
      <c r="F53" s="18" t="s">
        <v>30</v>
      </c>
      <c r="G53" s="16" t="s">
        <v>198</v>
      </c>
    </row>
    <row r="54">
      <c r="A54" s="16" t="s">
        <v>19</v>
      </c>
      <c r="B54" s="16" t="s">
        <v>199</v>
      </c>
      <c r="C54" s="18" t="s">
        <v>200</v>
      </c>
      <c r="D54" s="16" t="s">
        <v>201</v>
      </c>
      <c r="E54" s="17">
        <v>45219.42579861111</v>
      </c>
      <c r="F54" s="18" t="s">
        <v>30</v>
      </c>
      <c r="G54" s="16" t="s">
        <v>202</v>
      </c>
    </row>
    <row r="55">
      <c r="A55" s="16" t="s">
        <v>19</v>
      </c>
      <c r="B55" s="16" t="s">
        <v>203</v>
      </c>
      <c r="C55" s="18" t="s">
        <v>204</v>
      </c>
      <c r="D55" s="16" t="s">
        <v>205</v>
      </c>
      <c r="E55" s="17">
        <v>45219.42582175926</v>
      </c>
      <c r="F55" s="18" t="s">
        <v>30</v>
      </c>
      <c r="G55" s="16" t="s">
        <v>206</v>
      </c>
    </row>
    <row r="56">
      <c r="A56" s="16" t="s">
        <v>19</v>
      </c>
      <c r="B56" s="16" t="s">
        <v>207</v>
      </c>
      <c r="C56" s="18" t="s">
        <v>208</v>
      </c>
      <c r="D56" s="16" t="s">
        <v>209</v>
      </c>
      <c r="E56" s="17">
        <v>45219.425844907404</v>
      </c>
      <c r="F56" s="18" t="s">
        <v>30</v>
      </c>
      <c r="G56" s="16" t="s">
        <v>210</v>
      </c>
    </row>
    <row r="57">
      <c r="A57" s="16" t="s">
        <v>19</v>
      </c>
      <c r="B57" s="16" t="s">
        <v>211</v>
      </c>
      <c r="C57" s="18" t="s">
        <v>212</v>
      </c>
      <c r="D57" s="16" t="s">
        <v>213</v>
      </c>
      <c r="E57" s="17">
        <v>45219.42586805556</v>
      </c>
      <c r="F57" s="18" t="s">
        <v>30</v>
      </c>
      <c r="G57" s="16" t="s">
        <v>214</v>
      </c>
    </row>
    <row r="58">
      <c r="A58" s="16" t="s">
        <v>19</v>
      </c>
      <c r="B58" s="16" t="s">
        <v>215</v>
      </c>
      <c r="C58" s="18" t="s">
        <v>216</v>
      </c>
      <c r="D58" s="16" t="s">
        <v>217</v>
      </c>
      <c r="E58" s="17">
        <v>45219.42587962963</v>
      </c>
      <c r="F58" s="18" t="s">
        <v>33</v>
      </c>
      <c r="G58" s="16" t="s">
        <v>218</v>
      </c>
    </row>
    <row r="59">
      <c r="A59" s="16" t="s">
        <v>19</v>
      </c>
      <c r="B59" s="16" t="s">
        <v>219</v>
      </c>
      <c r="C59" s="18" t="s">
        <v>220</v>
      </c>
      <c r="D59" s="16" t="s">
        <v>221</v>
      </c>
      <c r="E59" s="17">
        <v>45219.42590277778</v>
      </c>
      <c r="F59" s="18" t="s">
        <v>33</v>
      </c>
      <c r="G59" s="16" t="s">
        <v>222</v>
      </c>
    </row>
    <row r="60">
      <c r="A60" s="16" t="s">
        <v>19</v>
      </c>
      <c r="B60" s="16" t="s">
        <v>223</v>
      </c>
      <c r="C60" s="18" t="s">
        <v>224</v>
      </c>
      <c r="D60" s="16" t="s">
        <v>225</v>
      </c>
      <c r="E60" s="17">
        <v>45219.42591435185</v>
      </c>
      <c r="F60" s="18" t="s">
        <v>33</v>
      </c>
      <c r="G60" s="16" t="s">
        <v>226</v>
      </c>
    </row>
    <row r="61">
      <c r="A61" s="16" t="s">
        <v>19</v>
      </c>
      <c r="B61" s="16" t="s">
        <v>227</v>
      </c>
      <c r="C61" s="18" t="s">
        <v>228</v>
      </c>
      <c r="D61" s="16" t="s">
        <v>229</v>
      </c>
      <c r="E61" s="17">
        <v>45219.42592592593</v>
      </c>
      <c r="F61" s="18" t="s">
        <v>33</v>
      </c>
      <c r="G61" s="16" t="s">
        <v>230</v>
      </c>
    </row>
    <row r="62">
      <c r="A62" s="16" t="s">
        <v>19</v>
      </c>
      <c r="B62" s="16" t="s">
        <v>231</v>
      </c>
      <c r="C62" s="18" t="s">
        <v>232</v>
      </c>
      <c r="D62" s="16" t="s">
        <v>233</v>
      </c>
      <c r="E62" s="17">
        <v>45219.42594907407</v>
      </c>
      <c r="F62" s="18" t="s">
        <v>33</v>
      </c>
      <c r="G62" s="16" t="s">
        <v>234</v>
      </c>
    </row>
    <row r="63">
      <c r="A63" s="16" t="s">
        <v>19</v>
      </c>
      <c r="B63" s="16" t="s">
        <v>235</v>
      </c>
      <c r="C63" s="18" t="s">
        <v>236</v>
      </c>
      <c r="D63" s="16" t="s">
        <v>237</v>
      </c>
      <c r="E63" s="17">
        <v>45219.42596064815</v>
      </c>
      <c r="F63" s="18" t="s">
        <v>33</v>
      </c>
      <c r="G63" s="16" t="s">
        <v>238</v>
      </c>
    </row>
    <row r="64">
      <c r="A64" s="16" t="s">
        <v>19</v>
      </c>
      <c r="B64" s="16" t="s">
        <v>239</v>
      </c>
      <c r="C64" s="18" t="s">
        <v>240</v>
      </c>
      <c r="D64" s="16" t="s">
        <v>241</v>
      </c>
      <c r="E64" s="17">
        <v>45219.42597222222</v>
      </c>
      <c r="F64" s="18" t="s">
        <v>33</v>
      </c>
      <c r="G64" s="16" t="s">
        <v>242</v>
      </c>
    </row>
    <row r="65">
      <c r="A65" s="16" t="s">
        <v>19</v>
      </c>
      <c r="B65" s="16" t="s">
        <v>243</v>
      </c>
      <c r="C65" s="18" t="s">
        <v>244</v>
      </c>
      <c r="D65" s="16" t="s">
        <v>245</v>
      </c>
      <c r="E65" s="17">
        <v>45219.42599537037</v>
      </c>
      <c r="F65" s="18" t="s">
        <v>33</v>
      </c>
      <c r="G65" s="16" t="s">
        <v>246</v>
      </c>
    </row>
    <row r="66">
      <c r="A66" s="16" t="s">
        <v>19</v>
      </c>
      <c r="B66" s="16" t="s">
        <v>247</v>
      </c>
      <c r="C66" s="18" t="s">
        <v>248</v>
      </c>
      <c r="D66" s="16" t="s">
        <v>249</v>
      </c>
      <c r="E66" s="17">
        <v>45219.42600694444</v>
      </c>
      <c r="F66" s="18" t="s">
        <v>33</v>
      </c>
      <c r="G66" s="16" t="s">
        <v>250</v>
      </c>
    </row>
    <row r="67">
      <c r="A67" s="16" t="s">
        <v>19</v>
      </c>
      <c r="B67" s="16" t="s">
        <v>251</v>
      </c>
      <c r="C67" s="18" t="s">
        <v>252</v>
      </c>
      <c r="D67" s="16" t="s">
        <v>253</v>
      </c>
      <c r="E67" s="17">
        <v>45219.426030092596</v>
      </c>
      <c r="F67" s="18" t="s">
        <v>33</v>
      </c>
      <c r="G67" s="16" t="s">
        <v>254</v>
      </c>
    </row>
    <row r="68">
      <c r="A68" s="16" t="s">
        <v>19</v>
      </c>
      <c r="B68" s="16" t="s">
        <v>255</v>
      </c>
      <c r="C68" s="18" t="s">
        <v>256</v>
      </c>
      <c r="D68" s="16" t="s">
        <v>257</v>
      </c>
      <c r="E68" s="17">
        <v>45219.426041666666</v>
      </c>
      <c r="F68" s="18" t="s">
        <v>33</v>
      </c>
      <c r="G68" s="16" t="s">
        <v>258</v>
      </c>
    </row>
    <row r="69">
      <c r="A69" s="16" t="s">
        <v>19</v>
      </c>
      <c r="B69" s="16" t="s">
        <v>259</v>
      </c>
      <c r="C69" s="18" t="s">
        <v>260</v>
      </c>
      <c r="D69" s="16" t="s">
        <v>261</v>
      </c>
      <c r="E69" s="17">
        <v>45219.42605324074</v>
      </c>
      <c r="F69" s="18" t="s">
        <v>33</v>
      </c>
      <c r="G69" s="16" t="s">
        <v>262</v>
      </c>
    </row>
    <row r="70">
      <c r="A70" s="16" t="s">
        <v>19</v>
      </c>
      <c r="B70" s="16" t="s">
        <v>263</v>
      </c>
      <c r="C70" s="18" t="s">
        <v>264</v>
      </c>
      <c r="D70" s="16" t="s">
        <v>265</v>
      </c>
      <c r="E70" s="17">
        <v>45219.42607638889</v>
      </c>
      <c r="F70" s="18" t="s">
        <v>33</v>
      </c>
      <c r="G70" s="16" t="s">
        <v>266</v>
      </c>
    </row>
    <row r="71">
      <c r="A71" s="16" t="s">
        <v>19</v>
      </c>
      <c r="B71" s="16" t="s">
        <v>267</v>
      </c>
      <c r="C71" s="18" t="s">
        <v>268</v>
      </c>
      <c r="D71" s="16" t="s">
        <v>269</v>
      </c>
      <c r="E71" s="17">
        <v>45219.426087962966</v>
      </c>
      <c r="F71" s="18" t="s">
        <v>33</v>
      </c>
      <c r="G71" s="16" t="s">
        <v>270</v>
      </c>
    </row>
    <row r="72">
      <c r="A72" s="16" t="s">
        <v>19</v>
      </c>
      <c r="B72" s="16" t="s">
        <v>271</v>
      </c>
      <c r="C72" s="18" t="s">
        <v>272</v>
      </c>
      <c r="D72" s="16" t="s">
        <v>273</v>
      </c>
      <c r="E72" s="17">
        <v>45219.42611111111</v>
      </c>
      <c r="F72" s="18" t="s">
        <v>36</v>
      </c>
      <c r="G72" s="16" t="s">
        <v>274</v>
      </c>
    </row>
    <row r="73">
      <c r="A73" s="16" t="s">
        <v>19</v>
      </c>
      <c r="B73" s="16" t="s">
        <v>275</v>
      </c>
      <c r="C73" s="18" t="s">
        <v>276</v>
      </c>
      <c r="D73" s="16" t="s">
        <v>277</v>
      </c>
      <c r="E73" s="17">
        <v>45219.42612268519</v>
      </c>
      <c r="F73" s="18" t="s">
        <v>36</v>
      </c>
      <c r="G73" s="16" t="s">
        <v>278</v>
      </c>
    </row>
    <row r="74">
      <c r="A74" s="16" t="s">
        <v>19</v>
      </c>
      <c r="B74" s="16" t="s">
        <v>279</v>
      </c>
      <c r="C74" s="18" t="s">
        <v>280</v>
      </c>
      <c r="D74" s="16" t="s">
        <v>281</v>
      </c>
      <c r="E74" s="17">
        <v>45219.426145833335</v>
      </c>
      <c r="F74" s="18" t="s">
        <v>36</v>
      </c>
      <c r="G74" s="16" t="s">
        <v>282</v>
      </c>
    </row>
    <row r="75">
      <c r="A75" s="16" t="s">
        <v>19</v>
      </c>
      <c r="B75" s="16" t="s">
        <v>283</v>
      </c>
      <c r="C75" s="18" t="s">
        <v>284</v>
      </c>
      <c r="D75" s="16" t="s">
        <v>285</v>
      </c>
      <c r="E75" s="17">
        <v>45219.426157407404</v>
      </c>
      <c r="F75" s="18" t="s">
        <v>36</v>
      </c>
      <c r="G75" s="16" t="s">
        <v>286</v>
      </c>
    </row>
    <row r="76">
      <c r="A76" s="16" t="s">
        <v>19</v>
      </c>
      <c r="B76" s="16" t="s">
        <v>287</v>
      </c>
      <c r="C76" s="18" t="s">
        <v>288</v>
      </c>
      <c r="D76" s="16" t="s">
        <v>289</v>
      </c>
      <c r="E76" s="17">
        <v>45219.42618055556</v>
      </c>
      <c r="F76" s="18" t="s">
        <v>36</v>
      </c>
      <c r="G76" s="16" t="s">
        <v>290</v>
      </c>
    </row>
    <row r="77">
      <c r="A77" s="16" t="s">
        <v>19</v>
      </c>
      <c r="B77" s="16" t="s">
        <v>291</v>
      </c>
      <c r="C77" s="18" t="s">
        <v>292</v>
      </c>
      <c r="D77" s="16" t="s">
        <v>293</v>
      </c>
      <c r="E77" s="17">
        <v>45219.42619212963</v>
      </c>
      <c r="F77" s="18" t="s">
        <v>36</v>
      </c>
      <c r="G77" s="16" t="s">
        <v>294</v>
      </c>
    </row>
    <row r="78">
      <c r="A78" s="16" t="s">
        <v>19</v>
      </c>
      <c r="B78" s="16" t="s">
        <v>295</v>
      </c>
      <c r="C78" s="18" t="s">
        <v>296</v>
      </c>
      <c r="D78" s="16" t="s">
        <v>297</v>
      </c>
      <c r="E78" s="17">
        <v>45219.42621527778</v>
      </c>
      <c r="F78" s="18" t="s">
        <v>36</v>
      </c>
      <c r="G78" s="16" t="s">
        <v>298</v>
      </c>
    </row>
    <row r="79">
      <c r="A79" s="16" t="s">
        <v>19</v>
      </c>
      <c r="B79" s="16" t="s">
        <v>299</v>
      </c>
      <c r="C79" s="18" t="s">
        <v>300</v>
      </c>
      <c r="D79" s="16" t="s">
        <v>301</v>
      </c>
      <c r="E79" s="17">
        <v>45219.42622685185</v>
      </c>
      <c r="F79" s="18" t="s">
        <v>36</v>
      </c>
      <c r="G79" s="16" t="s">
        <v>302</v>
      </c>
    </row>
    <row r="80">
      <c r="A80" s="16" t="s">
        <v>19</v>
      </c>
      <c r="B80" s="16" t="s">
        <v>303</v>
      </c>
      <c r="C80" s="18" t="s">
        <v>304</v>
      </c>
      <c r="D80" s="16" t="s">
        <v>305</v>
      </c>
      <c r="E80" s="17">
        <v>45219.42623842593</v>
      </c>
      <c r="F80" s="18" t="s">
        <v>36</v>
      </c>
      <c r="G80" s="16" t="s">
        <v>306</v>
      </c>
    </row>
    <row r="81">
      <c r="A81" s="16" t="s">
        <v>19</v>
      </c>
      <c r="B81" s="16" t="s">
        <v>307</v>
      </c>
      <c r="C81" s="18" t="s">
        <v>308</v>
      </c>
      <c r="D81" s="16" t="s">
        <v>309</v>
      </c>
      <c r="E81" s="17">
        <v>45219.42626157407</v>
      </c>
      <c r="F81" s="18" t="s">
        <v>36</v>
      </c>
      <c r="G81" s="16" t="s">
        <v>310</v>
      </c>
    </row>
    <row r="82">
      <c r="A82" s="16" t="s">
        <v>19</v>
      </c>
      <c r="B82" s="16" t="s">
        <v>311</v>
      </c>
      <c r="C82" s="18" t="s">
        <v>312</v>
      </c>
      <c r="D82" s="16" t="s">
        <v>313</v>
      </c>
      <c r="E82" s="17">
        <v>45219.42627314815</v>
      </c>
      <c r="F82" s="18" t="s">
        <v>36</v>
      </c>
      <c r="G82" s="16" t="s">
        <v>314</v>
      </c>
    </row>
    <row r="83">
      <c r="A83" s="16" t="s">
        <v>19</v>
      </c>
      <c r="B83" s="16" t="s">
        <v>315</v>
      </c>
      <c r="C83" s="18" t="s">
        <v>316</v>
      </c>
      <c r="D83" s="16" t="s">
        <v>317</v>
      </c>
      <c r="E83" s="17">
        <v>45219.4262962963</v>
      </c>
      <c r="F83" s="18" t="s">
        <v>36</v>
      </c>
      <c r="G83" s="16" t="s">
        <v>318</v>
      </c>
    </row>
    <row r="84">
      <c r="A84" s="16" t="s">
        <v>19</v>
      </c>
      <c r="B84" s="16" t="s">
        <v>319</v>
      </c>
      <c r="C84" s="18" t="s">
        <v>320</v>
      </c>
      <c r="D84" s="16" t="s">
        <v>321</v>
      </c>
      <c r="E84" s="17">
        <v>45219.42630787037</v>
      </c>
      <c r="F84" s="18" t="s">
        <v>36</v>
      </c>
      <c r="G84" s="16" t="s">
        <v>322</v>
      </c>
    </row>
    <row r="85">
      <c r="A85" s="16" t="s">
        <v>19</v>
      </c>
      <c r="B85" s="16" t="s">
        <v>323</v>
      </c>
      <c r="C85" s="18" t="s">
        <v>324</v>
      </c>
      <c r="D85" s="16" t="s">
        <v>325</v>
      </c>
      <c r="E85" s="17">
        <v>45219.42633101852</v>
      </c>
      <c r="F85" s="18" t="s">
        <v>36</v>
      </c>
      <c r="G85" s="16" t="s">
        <v>326</v>
      </c>
    </row>
    <row r="86">
      <c r="A86" s="16" t="s">
        <v>19</v>
      </c>
      <c r="B86" s="16" t="s">
        <v>327</v>
      </c>
      <c r="C86" s="18" t="s">
        <v>328</v>
      </c>
      <c r="D86" s="16" t="s">
        <v>329</v>
      </c>
      <c r="E86" s="17">
        <v>45219.42634259259</v>
      </c>
      <c r="F86" s="18" t="s">
        <v>36</v>
      </c>
      <c r="G86" s="16" t="s">
        <v>330</v>
      </c>
    </row>
    <row r="87">
      <c r="A87" s="16" t="s">
        <v>19</v>
      </c>
      <c r="B87" s="16" t="s">
        <v>331</v>
      </c>
      <c r="C87" s="18" t="s">
        <v>332</v>
      </c>
      <c r="D87" s="16" t="s">
        <v>333</v>
      </c>
      <c r="E87" s="17">
        <v>45219.426354166666</v>
      </c>
      <c r="F87" s="18" t="s">
        <v>36</v>
      </c>
      <c r="G87" s="16" t="s">
        <v>334</v>
      </c>
    </row>
    <row r="88">
      <c r="A88" s="16" t="s">
        <v>19</v>
      </c>
      <c r="B88" s="16" t="s">
        <v>335</v>
      </c>
      <c r="C88" s="18" t="s">
        <v>336</v>
      </c>
      <c r="D88" s="16" t="s">
        <v>337</v>
      </c>
      <c r="E88" s="17">
        <v>45219.42637731481</v>
      </c>
      <c r="F88" s="18" t="s">
        <v>36</v>
      </c>
      <c r="G88" s="16" t="s">
        <v>338</v>
      </c>
    </row>
    <row r="89">
      <c r="A89" s="16" t="s">
        <v>19</v>
      </c>
      <c r="B89" s="16" t="s">
        <v>339</v>
      </c>
      <c r="C89" s="18" t="s">
        <v>340</v>
      </c>
      <c r="D89" s="16" t="s">
        <v>341</v>
      </c>
      <c r="E89" s="17">
        <v>45219.42638888889</v>
      </c>
      <c r="F89" s="18" t="s">
        <v>36</v>
      </c>
      <c r="G89" s="16" t="s">
        <v>342</v>
      </c>
    </row>
    <row r="90">
      <c r="A90" s="16" t="s">
        <v>19</v>
      </c>
      <c r="B90" s="16" t="s">
        <v>343</v>
      </c>
      <c r="C90" s="18" t="s">
        <v>344</v>
      </c>
      <c r="D90" s="16" t="s">
        <v>345</v>
      </c>
      <c r="E90" s="17">
        <v>45219.42643518518</v>
      </c>
      <c r="F90" s="18" t="s">
        <v>36</v>
      </c>
      <c r="G90" s="16" t="s">
        <v>346</v>
      </c>
    </row>
    <row r="91">
      <c r="A91" s="16" t="s">
        <v>19</v>
      </c>
      <c r="B91" s="16" t="s">
        <v>347</v>
      </c>
      <c r="C91" s="18" t="s">
        <v>348</v>
      </c>
      <c r="D91" s="16" t="s">
        <v>349</v>
      </c>
      <c r="E91" s="17">
        <v>45219.426458333335</v>
      </c>
      <c r="F91" s="18" t="s">
        <v>39</v>
      </c>
      <c r="G91" s="16" t="s">
        <v>350</v>
      </c>
    </row>
    <row r="92">
      <c r="A92" s="16" t="s">
        <v>19</v>
      </c>
      <c r="B92" s="16" t="s">
        <v>351</v>
      </c>
      <c r="C92" s="18" t="s">
        <v>352</v>
      </c>
      <c r="D92" s="16" t="s">
        <v>353</v>
      </c>
      <c r="E92" s="17">
        <v>45219.426469907405</v>
      </c>
      <c r="F92" s="18" t="s">
        <v>39</v>
      </c>
      <c r="G92" s="16" t="s">
        <v>354</v>
      </c>
    </row>
    <row r="93">
      <c r="A93" s="16" t="s">
        <v>19</v>
      </c>
      <c r="B93" s="16" t="s">
        <v>355</v>
      </c>
      <c r="C93" s="18" t="s">
        <v>356</v>
      </c>
      <c r="D93" s="16" t="s">
        <v>357</v>
      </c>
      <c r="E93" s="17">
        <v>45219.42649305556</v>
      </c>
      <c r="F93" s="18" t="s">
        <v>39</v>
      </c>
      <c r="G93" s="16" t="s">
        <v>358</v>
      </c>
    </row>
    <row r="94">
      <c r="A94" s="16" t="s">
        <v>19</v>
      </c>
      <c r="B94" s="16" t="s">
        <v>359</v>
      </c>
      <c r="C94" s="18" t="s">
        <v>360</v>
      </c>
      <c r="D94" s="16" t="s">
        <v>361</v>
      </c>
      <c r="E94" s="17">
        <v>45219.426516203705</v>
      </c>
      <c r="F94" s="18" t="s">
        <v>39</v>
      </c>
      <c r="G94" s="16" t="s">
        <v>362</v>
      </c>
    </row>
    <row r="95">
      <c r="A95" s="16" t="s">
        <v>19</v>
      </c>
      <c r="B95" s="16" t="s">
        <v>363</v>
      </c>
      <c r="C95" s="18" t="s">
        <v>364</v>
      </c>
      <c r="D95" s="16" t="s">
        <v>365</v>
      </c>
      <c r="E95" s="17">
        <v>45219.42653935185</v>
      </c>
      <c r="F95" s="18" t="s">
        <v>39</v>
      </c>
      <c r="G95" s="16" t="s">
        <v>366</v>
      </c>
    </row>
    <row r="96">
      <c r="A96" s="16" t="s">
        <v>19</v>
      </c>
      <c r="B96" s="16" t="s">
        <v>367</v>
      </c>
      <c r="C96" s="18" t="s">
        <v>368</v>
      </c>
      <c r="D96" s="16" t="s">
        <v>369</v>
      </c>
      <c r="E96" s="17">
        <v>45219.42655092593</v>
      </c>
      <c r="F96" s="18" t="s">
        <v>39</v>
      </c>
      <c r="G96" s="16" t="s">
        <v>370</v>
      </c>
    </row>
    <row r="97">
      <c r="A97" s="16" t="s">
        <v>19</v>
      </c>
      <c r="B97" s="16" t="s">
        <v>371</v>
      </c>
      <c r="C97" s="18" t="s">
        <v>372</v>
      </c>
      <c r="D97" s="16" t="s">
        <v>373</v>
      </c>
      <c r="E97" s="17">
        <v>45219.426574074074</v>
      </c>
      <c r="F97" s="18" t="s">
        <v>39</v>
      </c>
      <c r="G97" s="16" t="s">
        <v>374</v>
      </c>
    </row>
    <row r="98">
      <c r="A98" s="16" t="s">
        <v>19</v>
      </c>
      <c r="B98" s="16" t="s">
        <v>375</v>
      </c>
      <c r="C98" s="18" t="s">
        <v>376</v>
      </c>
      <c r="D98" s="16" t="s">
        <v>377</v>
      </c>
      <c r="E98" s="17">
        <v>45219.42658564815</v>
      </c>
      <c r="F98" s="18" t="s">
        <v>39</v>
      </c>
      <c r="G98" s="16" t="s">
        <v>378</v>
      </c>
    </row>
    <row r="99">
      <c r="A99" s="16" t="s">
        <v>19</v>
      </c>
      <c r="B99" s="16" t="s">
        <v>379</v>
      </c>
      <c r="C99" s="18" t="s">
        <v>380</v>
      </c>
      <c r="D99" s="16" t="s">
        <v>381</v>
      </c>
      <c r="E99" s="17">
        <v>45219.4266087963</v>
      </c>
      <c r="F99" s="18" t="s">
        <v>39</v>
      </c>
      <c r="G99" s="16" t="s">
        <v>382</v>
      </c>
    </row>
    <row r="100">
      <c r="A100" s="16" t="s">
        <v>19</v>
      </c>
      <c r="B100" s="16" t="s">
        <v>383</v>
      </c>
      <c r="C100" s="18" t="s">
        <v>384</v>
      </c>
      <c r="D100" s="16" t="s">
        <v>385</v>
      </c>
      <c r="E100" s="17">
        <v>45219.426620370374</v>
      </c>
      <c r="F100" s="18" t="s">
        <v>39</v>
      </c>
      <c r="G100" s="16" t="s">
        <v>386</v>
      </c>
    </row>
    <row r="101">
      <c r="A101" s="16" t="s">
        <v>19</v>
      </c>
      <c r="B101" s="16" t="s">
        <v>387</v>
      </c>
      <c r="C101" s="18" t="s">
        <v>388</v>
      </c>
      <c r="D101" s="16" t="s">
        <v>389</v>
      </c>
      <c r="E101" s="17">
        <v>45219.42664351852</v>
      </c>
      <c r="F101" s="18" t="s">
        <v>39</v>
      </c>
      <c r="G101" s="16" t="s">
        <v>390</v>
      </c>
    </row>
    <row r="102">
      <c r="A102" s="16" t="s">
        <v>19</v>
      </c>
      <c r="B102" s="16" t="s">
        <v>391</v>
      </c>
      <c r="C102" s="18" t="s">
        <v>392</v>
      </c>
      <c r="D102" s="16" t="s">
        <v>393</v>
      </c>
      <c r="E102" s="17">
        <v>45219.42665509259</v>
      </c>
      <c r="F102" s="18" t="s">
        <v>39</v>
      </c>
      <c r="G102" s="16" t="s">
        <v>394</v>
      </c>
    </row>
    <row r="103">
      <c r="A103" s="16" t="s">
        <v>19</v>
      </c>
      <c r="B103" s="16" t="s">
        <v>395</v>
      </c>
      <c r="C103" s="18" t="s">
        <v>396</v>
      </c>
      <c r="D103" s="16" t="s">
        <v>397</v>
      </c>
      <c r="E103" s="17">
        <v>45219.42668981481</v>
      </c>
      <c r="F103" s="18" t="s">
        <v>39</v>
      </c>
      <c r="G103" s="16" t="s">
        <v>398</v>
      </c>
    </row>
    <row r="104">
      <c r="A104" s="16" t="s">
        <v>19</v>
      </c>
      <c r="B104" s="16" t="s">
        <v>399</v>
      </c>
      <c r="C104" s="18" t="s">
        <v>400</v>
      </c>
      <c r="D104" s="16" t="s">
        <v>401</v>
      </c>
      <c r="E104" s="17">
        <v>45219.426712962966</v>
      </c>
      <c r="F104" s="18" t="s">
        <v>42</v>
      </c>
      <c r="G104" s="16" t="s">
        <v>402</v>
      </c>
    </row>
    <row r="105">
      <c r="A105" s="16" t="s">
        <v>19</v>
      </c>
      <c r="B105" s="16" t="s">
        <v>403</v>
      </c>
      <c r="C105" s="18" t="s">
        <v>404</v>
      </c>
      <c r="D105" s="16" t="s">
        <v>405</v>
      </c>
      <c r="E105" s="17">
        <v>45219.426724537036</v>
      </c>
      <c r="F105" s="18" t="s">
        <v>42</v>
      </c>
      <c r="G105" s="16" t="s">
        <v>406</v>
      </c>
    </row>
    <row r="106">
      <c r="A106" s="16" t="s">
        <v>19</v>
      </c>
      <c r="B106" s="16" t="s">
        <v>407</v>
      </c>
      <c r="C106" s="18" t="s">
        <v>408</v>
      </c>
      <c r="D106" s="16" t="s">
        <v>409</v>
      </c>
      <c r="E106" s="17">
        <v>45219.42673611111</v>
      </c>
      <c r="F106" s="18" t="s">
        <v>42</v>
      </c>
      <c r="G106" s="16" t="s">
        <v>410</v>
      </c>
    </row>
    <row r="107">
      <c r="A107" s="16" t="s">
        <v>19</v>
      </c>
      <c r="B107" s="16" t="s">
        <v>411</v>
      </c>
      <c r="C107" s="18" t="s">
        <v>412</v>
      </c>
      <c r="D107" s="16" t="s">
        <v>413</v>
      </c>
      <c r="E107" s="17">
        <v>45219.42675925926</v>
      </c>
      <c r="F107" s="18" t="s">
        <v>42</v>
      </c>
      <c r="G107" s="16" t="s">
        <v>414</v>
      </c>
    </row>
    <row r="108">
      <c r="A108" s="16" t="s">
        <v>19</v>
      </c>
      <c r="B108" s="16" t="s">
        <v>415</v>
      </c>
      <c r="C108" s="18" t="s">
        <v>416</v>
      </c>
      <c r="D108" s="16" t="s">
        <v>417</v>
      </c>
      <c r="E108" s="17">
        <v>45219.426770833335</v>
      </c>
      <c r="F108" s="18" t="s">
        <v>42</v>
      </c>
      <c r="G108" s="16" t="s">
        <v>418</v>
      </c>
    </row>
    <row r="109">
      <c r="A109" s="16" t="s">
        <v>19</v>
      </c>
      <c r="B109" s="16" t="s">
        <v>419</v>
      </c>
      <c r="C109" s="18" t="s">
        <v>420</v>
      </c>
      <c r="D109" s="16" t="s">
        <v>421</v>
      </c>
      <c r="E109" s="17">
        <v>45219.42679398148</v>
      </c>
      <c r="F109" s="18" t="s">
        <v>42</v>
      </c>
      <c r="G109" s="16" t="s">
        <v>422</v>
      </c>
    </row>
    <row r="110">
      <c r="A110" s="16" t="s">
        <v>19</v>
      </c>
      <c r="B110" s="16" t="s">
        <v>423</v>
      </c>
      <c r="C110" s="18" t="s">
        <v>424</v>
      </c>
      <c r="D110" s="16" t="s">
        <v>425</v>
      </c>
      <c r="E110" s="17">
        <v>45219.42680555556</v>
      </c>
      <c r="F110" s="18" t="s">
        <v>42</v>
      </c>
      <c r="G110" s="16" t="s">
        <v>426</v>
      </c>
    </row>
    <row r="111">
      <c r="A111" s="16" t="s">
        <v>19</v>
      </c>
      <c r="B111" s="16" t="s">
        <v>427</v>
      </c>
      <c r="C111" s="18" t="s">
        <v>428</v>
      </c>
      <c r="D111" s="16" t="s">
        <v>429</v>
      </c>
      <c r="E111" s="17">
        <v>45219.426828703705</v>
      </c>
      <c r="F111" s="18" t="s">
        <v>42</v>
      </c>
      <c r="G111" s="16" t="s">
        <v>430</v>
      </c>
    </row>
    <row r="112">
      <c r="A112" s="16" t="s">
        <v>19</v>
      </c>
      <c r="B112" s="16" t="s">
        <v>431</v>
      </c>
      <c r="C112" s="18" t="s">
        <v>432</v>
      </c>
      <c r="D112" s="16" t="s">
        <v>433</v>
      </c>
      <c r="E112" s="17">
        <v>45219.426840277774</v>
      </c>
      <c r="F112" s="18" t="s">
        <v>42</v>
      </c>
      <c r="G112" s="16" t="s">
        <v>434</v>
      </c>
    </row>
    <row r="113">
      <c r="A113" s="16" t="s">
        <v>19</v>
      </c>
      <c r="B113" s="16" t="s">
        <v>435</v>
      </c>
      <c r="C113" s="18" t="s">
        <v>436</v>
      </c>
      <c r="D113" s="16" t="s">
        <v>437</v>
      </c>
      <c r="E113" s="17">
        <v>45219.42686342593</v>
      </c>
      <c r="F113" s="18" t="s">
        <v>42</v>
      </c>
      <c r="G113" s="16" t="s">
        <v>438</v>
      </c>
    </row>
    <row r="114">
      <c r="A114" s="16" t="s">
        <v>19</v>
      </c>
      <c r="B114" s="16" t="s">
        <v>439</v>
      </c>
      <c r="C114" s="18" t="s">
        <v>440</v>
      </c>
      <c r="D114" s="16" t="s">
        <v>441</v>
      </c>
      <c r="E114" s="17">
        <v>45219.42689814815</v>
      </c>
      <c r="F114" s="18" t="s">
        <v>42</v>
      </c>
      <c r="G114" s="16" t="s">
        <v>442</v>
      </c>
    </row>
    <row r="115">
      <c r="A115" s="16" t="s">
        <v>19</v>
      </c>
      <c r="B115" s="16" t="s">
        <v>443</v>
      </c>
      <c r="C115" s="18" t="s">
        <v>444</v>
      </c>
      <c r="D115" s="16" t="s">
        <v>445</v>
      </c>
      <c r="E115" s="17">
        <v>45219.4269212963</v>
      </c>
      <c r="F115" s="18" t="s">
        <v>42</v>
      </c>
      <c r="G115" s="16" t="s">
        <v>446</v>
      </c>
    </row>
    <row r="116">
      <c r="A116" s="16" t="s">
        <v>19</v>
      </c>
      <c r="B116" s="16" t="s">
        <v>447</v>
      </c>
      <c r="C116" s="18" t="s">
        <v>448</v>
      </c>
      <c r="D116" s="16" t="s">
        <v>449</v>
      </c>
      <c r="E116" s="17">
        <v>45219.426932870374</v>
      </c>
      <c r="F116" s="18" t="s">
        <v>42</v>
      </c>
      <c r="G116" s="16" t="s">
        <v>450</v>
      </c>
    </row>
    <row r="117">
      <c r="A117" s="16" t="s">
        <v>19</v>
      </c>
      <c r="B117" s="16" t="s">
        <v>451</v>
      </c>
      <c r="C117" s="18" t="s">
        <v>452</v>
      </c>
      <c r="D117" s="16" t="s">
        <v>453</v>
      </c>
      <c r="E117" s="17">
        <v>45219.42695601852</v>
      </c>
      <c r="F117" s="18" t="s">
        <v>42</v>
      </c>
      <c r="G117" s="16" t="s">
        <v>454</v>
      </c>
    </row>
    <row r="118">
      <c r="A118" s="16" t="s">
        <v>19</v>
      </c>
      <c r="B118" s="16" t="s">
        <v>455</v>
      </c>
      <c r="C118" s="18" t="s">
        <v>456</v>
      </c>
      <c r="D118" s="16" t="s">
        <v>457</v>
      </c>
      <c r="E118" s="17">
        <v>45219.42696759259</v>
      </c>
      <c r="F118" s="18" t="s">
        <v>42</v>
      </c>
      <c r="G118" s="16" t="s">
        <v>458</v>
      </c>
    </row>
    <row r="119">
      <c r="A119" s="16" t="s">
        <v>19</v>
      </c>
      <c r="B119" s="16" t="s">
        <v>459</v>
      </c>
      <c r="C119" s="18" t="s">
        <v>460</v>
      </c>
      <c r="D119" s="16" t="s">
        <v>461</v>
      </c>
      <c r="E119" s="17">
        <v>45219.42699074074</v>
      </c>
      <c r="F119" s="18" t="s">
        <v>45</v>
      </c>
      <c r="G119" s="16" t="s">
        <v>462</v>
      </c>
    </row>
    <row r="120">
      <c r="A120" s="16" t="s">
        <v>19</v>
      </c>
      <c r="B120" s="16" t="s">
        <v>463</v>
      </c>
      <c r="C120" s="18" t="s">
        <v>464</v>
      </c>
      <c r="D120" s="16" t="s">
        <v>465</v>
      </c>
      <c r="E120" s="17">
        <v>45219.42701388889</v>
      </c>
      <c r="F120" s="18" t="s">
        <v>48</v>
      </c>
      <c r="G120" s="16" t="s">
        <v>466</v>
      </c>
    </row>
    <row r="121">
      <c r="A121" s="16" t="s">
        <v>19</v>
      </c>
      <c r="B121" s="16" t="s">
        <v>467</v>
      </c>
      <c r="C121" s="18" t="s">
        <v>468</v>
      </c>
      <c r="D121" s="16" t="s">
        <v>469</v>
      </c>
      <c r="E121" s="17">
        <v>45219.42702546297</v>
      </c>
      <c r="F121" s="18" t="s">
        <v>48</v>
      </c>
      <c r="G121" s="16" t="s">
        <v>470</v>
      </c>
    </row>
    <row r="122">
      <c r="A122" s="16" t="s">
        <v>19</v>
      </c>
      <c r="B122" s="16" t="s">
        <v>471</v>
      </c>
      <c r="C122" s="18" t="s">
        <v>472</v>
      </c>
      <c r="D122" s="16" t="s">
        <v>473</v>
      </c>
      <c r="E122" s="17">
        <v>45219.42704861111</v>
      </c>
      <c r="F122" s="18" t="s">
        <v>48</v>
      </c>
      <c r="G122" s="16" t="s">
        <v>474</v>
      </c>
    </row>
    <row r="123">
      <c r="A123" s="16" t="s">
        <v>19</v>
      </c>
      <c r="B123" s="16" t="s">
        <v>475</v>
      </c>
      <c r="C123" s="18" t="s">
        <v>476</v>
      </c>
      <c r="D123" s="16" t="s">
        <v>477</v>
      </c>
      <c r="E123" s="17">
        <v>45219.42707175926</v>
      </c>
      <c r="F123" s="18" t="s">
        <v>48</v>
      </c>
      <c r="G123" s="16" t="s">
        <v>478</v>
      </c>
    </row>
    <row r="124">
      <c r="A124" s="16" t="s">
        <v>19</v>
      </c>
      <c r="B124" s="16" t="s">
        <v>479</v>
      </c>
      <c r="C124" s="18" t="s">
        <v>480</v>
      </c>
      <c r="D124" s="16" t="s">
        <v>481</v>
      </c>
      <c r="E124" s="17">
        <v>45219.427083333336</v>
      </c>
      <c r="F124" s="18" t="s">
        <v>51</v>
      </c>
      <c r="G124" s="16" t="s">
        <v>482</v>
      </c>
    </row>
    <row r="125">
      <c r="A125" s="16" t="s">
        <v>19</v>
      </c>
      <c r="B125" s="16" t="s">
        <v>483</v>
      </c>
      <c r="C125" s="18" t="s">
        <v>484</v>
      </c>
      <c r="D125" s="16" t="s">
        <v>485</v>
      </c>
      <c r="E125" s="17">
        <v>45219.42710648148</v>
      </c>
      <c r="F125" s="18" t="s">
        <v>51</v>
      </c>
      <c r="G125" s="16" t="s">
        <v>486</v>
      </c>
    </row>
    <row r="126">
      <c r="A126" s="16" t="s">
        <v>19</v>
      </c>
      <c r="B126" s="16" t="s">
        <v>487</v>
      </c>
      <c r="C126" s="18" t="s">
        <v>488</v>
      </c>
      <c r="D126" s="16" t="s">
        <v>489</v>
      </c>
      <c r="E126" s="17">
        <v>45219.42711805556</v>
      </c>
      <c r="F126" s="18" t="s">
        <v>51</v>
      </c>
      <c r="G126" s="16" t="s">
        <v>490</v>
      </c>
    </row>
    <row r="127">
      <c r="A127" s="16" t="s">
        <v>19</v>
      </c>
      <c r="B127" s="16" t="s">
        <v>491</v>
      </c>
      <c r="C127" s="18" t="s">
        <v>492</v>
      </c>
      <c r="D127" s="16" t="s">
        <v>493</v>
      </c>
      <c r="E127" s="17">
        <v>45219.427141203705</v>
      </c>
      <c r="F127" s="18" t="s">
        <v>51</v>
      </c>
      <c r="G127" s="16" t="s">
        <v>494</v>
      </c>
    </row>
    <row r="128">
      <c r="A128" s="16" t="s">
        <v>19</v>
      </c>
      <c r="B128" s="16" t="s">
        <v>495</v>
      </c>
      <c r="C128" s="18" t="s">
        <v>496</v>
      </c>
      <c r="D128" s="16" t="s">
        <v>497</v>
      </c>
      <c r="E128" s="17">
        <v>45219.427152777775</v>
      </c>
      <c r="F128" s="18" t="s">
        <v>51</v>
      </c>
      <c r="G128" s="16" t="s">
        <v>498</v>
      </c>
    </row>
    <row r="129">
      <c r="A129" s="16" t="s">
        <v>19</v>
      </c>
      <c r="B129" s="16" t="s">
        <v>499</v>
      </c>
      <c r="C129" s="18" t="s">
        <v>500</v>
      </c>
      <c r="D129" s="16" t="s">
        <v>501</v>
      </c>
      <c r="E129" s="17">
        <v>45219.42717592593</v>
      </c>
      <c r="F129" s="18" t="s">
        <v>51</v>
      </c>
      <c r="G129" s="16" t="s">
        <v>502</v>
      </c>
    </row>
    <row r="130">
      <c r="A130" s="16" t="s">
        <v>19</v>
      </c>
      <c r="B130" s="16" t="s">
        <v>503</v>
      </c>
      <c r="C130" s="18" t="s">
        <v>504</v>
      </c>
      <c r="D130" s="16" t="s">
        <v>505</v>
      </c>
      <c r="E130" s="17">
        <v>45219.4271875</v>
      </c>
      <c r="F130" s="18" t="s">
        <v>51</v>
      </c>
      <c r="G130" s="16" t="s">
        <v>506</v>
      </c>
    </row>
    <row r="131">
      <c r="A131" s="16" t="s">
        <v>19</v>
      </c>
      <c r="B131" s="16" t="s">
        <v>507</v>
      </c>
      <c r="C131" s="18" t="s">
        <v>508</v>
      </c>
      <c r="D131" s="16" t="s">
        <v>509</v>
      </c>
      <c r="E131" s="17">
        <v>45219.42721064815</v>
      </c>
      <c r="F131" s="18" t="s">
        <v>51</v>
      </c>
      <c r="G131" s="16" t="s">
        <v>510</v>
      </c>
    </row>
    <row r="132">
      <c r="A132" s="16" t="s">
        <v>19</v>
      </c>
      <c r="B132" s="16" t="s">
        <v>511</v>
      </c>
      <c r="C132" s="18" t="s">
        <v>512</v>
      </c>
      <c r="D132" s="16" t="s">
        <v>513</v>
      </c>
      <c r="E132" s="17">
        <v>45219.42722222222</v>
      </c>
      <c r="F132" s="18" t="s">
        <v>51</v>
      </c>
      <c r="G132" s="16" t="s">
        <v>514</v>
      </c>
    </row>
    <row r="133">
      <c r="A133" s="16" t="s">
        <v>19</v>
      </c>
      <c r="B133" s="16" t="s">
        <v>515</v>
      </c>
      <c r="C133" s="18" t="s">
        <v>516</v>
      </c>
      <c r="D133" s="16" t="s">
        <v>517</v>
      </c>
      <c r="E133" s="17">
        <v>45219.4272337963</v>
      </c>
      <c r="F133" s="18" t="s">
        <v>51</v>
      </c>
      <c r="G133" s="16" t="s">
        <v>518</v>
      </c>
    </row>
    <row r="134">
      <c r="A134" s="16" t="s">
        <v>19</v>
      </c>
      <c r="B134" s="16" t="s">
        <v>519</v>
      </c>
      <c r="C134" s="18" t="s">
        <v>520</v>
      </c>
      <c r="D134" s="16" t="s">
        <v>521</v>
      </c>
      <c r="E134" s="17">
        <v>45219.427256944444</v>
      </c>
      <c r="F134" s="18" t="s">
        <v>51</v>
      </c>
      <c r="G134" s="16" t="s">
        <v>522</v>
      </c>
    </row>
    <row r="135">
      <c r="A135" s="16" t="s">
        <v>19</v>
      </c>
      <c r="B135" s="16" t="s">
        <v>523</v>
      </c>
      <c r="C135" s="18" t="s">
        <v>524</v>
      </c>
      <c r="D135" s="16" t="s">
        <v>525</v>
      </c>
      <c r="E135" s="17">
        <v>45219.42728009259</v>
      </c>
      <c r="F135" s="18" t="s">
        <v>51</v>
      </c>
      <c r="G135" s="16" t="s">
        <v>526</v>
      </c>
    </row>
    <row r="136">
      <c r="A136" s="16" t="s">
        <v>19</v>
      </c>
      <c r="B136" s="16" t="s">
        <v>527</v>
      </c>
      <c r="C136" s="18" t="s">
        <v>528</v>
      </c>
      <c r="D136" s="16" t="s">
        <v>529</v>
      </c>
      <c r="E136" s="17">
        <v>45219.42729166667</v>
      </c>
      <c r="F136" s="18" t="s">
        <v>54</v>
      </c>
      <c r="G136" s="16" t="s">
        <v>530</v>
      </c>
    </row>
    <row r="137">
      <c r="A137" s="16" t="s">
        <v>19</v>
      </c>
      <c r="B137" s="16" t="s">
        <v>531</v>
      </c>
      <c r="C137" s="18" t="s">
        <v>532</v>
      </c>
      <c r="D137" s="16" t="s">
        <v>533</v>
      </c>
      <c r="E137" s="17">
        <v>45219.42731481481</v>
      </c>
      <c r="F137" s="18" t="s">
        <v>54</v>
      </c>
      <c r="G137" s="16" t="s">
        <v>534</v>
      </c>
    </row>
    <row r="138">
      <c r="A138" s="16" t="s">
        <v>19</v>
      </c>
      <c r="B138" s="16" t="s">
        <v>535</v>
      </c>
      <c r="C138" s="18" t="s">
        <v>536</v>
      </c>
      <c r="D138" s="16" t="s">
        <v>537</v>
      </c>
      <c r="E138" s="17">
        <v>45219.42732638889</v>
      </c>
      <c r="F138" s="18" t="s">
        <v>54</v>
      </c>
      <c r="G138" s="16" t="s">
        <v>538</v>
      </c>
    </row>
    <row r="139">
      <c r="A139" s="16" t="s">
        <v>19</v>
      </c>
      <c r="B139" s="16" t="s">
        <v>539</v>
      </c>
      <c r="C139" s="18" t="s">
        <v>540</v>
      </c>
      <c r="D139" s="16" t="s">
        <v>541</v>
      </c>
      <c r="E139" s="17">
        <v>45219.427349537036</v>
      </c>
      <c r="F139" s="18" t="s">
        <v>54</v>
      </c>
      <c r="G139" s="16" t="s">
        <v>542</v>
      </c>
    </row>
    <row r="140">
      <c r="A140" s="16" t="s">
        <v>19</v>
      </c>
      <c r="B140" s="16" t="s">
        <v>543</v>
      </c>
      <c r="C140" s="18" t="s">
        <v>544</v>
      </c>
      <c r="D140" s="16" t="s">
        <v>545</v>
      </c>
      <c r="E140" s="17">
        <v>45219.42736111111</v>
      </c>
      <c r="F140" s="18" t="s">
        <v>54</v>
      </c>
      <c r="G140" s="16" t="s">
        <v>546</v>
      </c>
    </row>
    <row r="141">
      <c r="A141" s="16" t="s">
        <v>19</v>
      </c>
      <c r="B141" s="16" t="s">
        <v>547</v>
      </c>
      <c r="C141" s="18" t="s">
        <v>548</v>
      </c>
      <c r="D141" s="16" t="s">
        <v>549</v>
      </c>
      <c r="E141" s="17">
        <v>45219.42738425926</v>
      </c>
      <c r="F141" s="18" t="s">
        <v>54</v>
      </c>
      <c r="G141" s="16" t="s">
        <v>550</v>
      </c>
    </row>
    <row r="142">
      <c r="A142" s="16" t="s">
        <v>19</v>
      </c>
      <c r="B142" s="16" t="s">
        <v>551</v>
      </c>
      <c r="C142" s="18" t="s">
        <v>552</v>
      </c>
      <c r="D142" s="16" t="s">
        <v>553</v>
      </c>
      <c r="E142" s="17">
        <v>45219.427407407406</v>
      </c>
      <c r="F142" s="18" t="s">
        <v>54</v>
      </c>
      <c r="G142" s="16" t="s">
        <v>554</v>
      </c>
    </row>
    <row r="143">
      <c r="A143" s="16" t="s">
        <v>19</v>
      </c>
      <c r="B143" s="16" t="s">
        <v>555</v>
      </c>
      <c r="C143" s="18" t="s">
        <v>556</v>
      </c>
      <c r="D143" s="16" t="s">
        <v>557</v>
      </c>
      <c r="E143" s="17">
        <v>45219.42743055556</v>
      </c>
      <c r="F143" s="18" t="s">
        <v>54</v>
      </c>
      <c r="G143" s="16" t="s">
        <v>558</v>
      </c>
    </row>
    <row r="144">
      <c r="A144" s="16" t="s">
        <v>19</v>
      </c>
      <c r="B144" s="16" t="s">
        <v>559</v>
      </c>
      <c r="C144" s="18" t="s">
        <v>560</v>
      </c>
      <c r="D144" s="16" t="s">
        <v>561</v>
      </c>
      <c r="E144" s="17">
        <v>45219.42744212963</v>
      </c>
      <c r="F144" s="18" t="s">
        <v>54</v>
      </c>
      <c r="G144" s="16" t="s">
        <v>562</v>
      </c>
    </row>
    <row r="145">
      <c r="A145" s="16" t="s">
        <v>19</v>
      </c>
      <c r="B145" s="16" t="s">
        <v>563</v>
      </c>
      <c r="C145" s="18" t="s">
        <v>564</v>
      </c>
      <c r="D145" s="16" t="s">
        <v>565</v>
      </c>
      <c r="E145" s="17">
        <v>45219.427465277775</v>
      </c>
      <c r="F145" s="18" t="s">
        <v>57</v>
      </c>
      <c r="G145" s="16" t="s">
        <v>566</v>
      </c>
    </row>
  </sheetData>
  <mergeCells count="2">
    <mergeCell ref="A1:B2"/>
    <mergeCell ref="A3:G3"/>
  </mergeCells>
  <hyperlinks>
    <hyperlink r:id="rId1" ref="E2"/>
    <hyperlink r:id="rId2" ref="C6"/>
    <hyperlink r:id="rId3" ref="F6"/>
    <hyperlink r:id="rId4" ref="C7"/>
    <hyperlink r:id="rId5" ref="F7"/>
    <hyperlink r:id="rId6" ref="C8"/>
    <hyperlink r:id="rId7" ref="F8"/>
    <hyperlink r:id="rId8" ref="C9"/>
    <hyperlink r:id="rId9" ref="F9"/>
    <hyperlink r:id="rId10" ref="C10"/>
    <hyperlink r:id="rId11" ref="F10"/>
    <hyperlink r:id="rId12" ref="C11"/>
    <hyperlink r:id="rId13" ref="F11"/>
    <hyperlink r:id="rId14" ref="C12"/>
    <hyperlink r:id="rId15" ref="F12"/>
    <hyperlink r:id="rId16" ref="C13"/>
    <hyperlink r:id="rId17" ref="F13"/>
    <hyperlink r:id="rId18" ref="C14"/>
    <hyperlink r:id="rId19" ref="F14"/>
    <hyperlink r:id="rId20" ref="C15"/>
    <hyperlink r:id="rId21" ref="F15"/>
    <hyperlink r:id="rId22" ref="C16"/>
    <hyperlink r:id="rId23" ref="F16"/>
    <hyperlink r:id="rId24" ref="C17"/>
    <hyperlink r:id="rId25" ref="F17"/>
    <hyperlink r:id="rId26" ref="C18"/>
    <hyperlink r:id="rId27" ref="F18"/>
    <hyperlink r:id="rId28" ref="C19"/>
    <hyperlink r:id="rId29" ref="F19"/>
    <hyperlink r:id="rId30" ref="C20"/>
    <hyperlink r:id="rId31" ref="F20"/>
    <hyperlink r:id="rId32" ref="C21"/>
    <hyperlink r:id="rId33" ref="F21"/>
    <hyperlink r:id="rId34" ref="C22"/>
    <hyperlink r:id="rId35" ref="F22"/>
    <hyperlink r:id="rId36" ref="C23"/>
    <hyperlink r:id="rId37" ref="F23"/>
    <hyperlink r:id="rId38" ref="C24"/>
    <hyperlink r:id="rId39" ref="F24"/>
    <hyperlink r:id="rId40" ref="C25"/>
    <hyperlink r:id="rId41" ref="F25"/>
    <hyperlink r:id="rId42" ref="C26"/>
    <hyperlink r:id="rId43" ref="F26"/>
    <hyperlink r:id="rId44" ref="C27"/>
    <hyperlink r:id="rId45" ref="F27"/>
    <hyperlink r:id="rId46" ref="C28"/>
    <hyperlink r:id="rId47" ref="F28"/>
    <hyperlink r:id="rId48" ref="C29"/>
    <hyperlink r:id="rId49" ref="F29"/>
    <hyperlink r:id="rId50" ref="C30"/>
    <hyperlink r:id="rId51" ref="F30"/>
    <hyperlink r:id="rId52" ref="C31"/>
    <hyperlink r:id="rId53" ref="F31"/>
    <hyperlink r:id="rId54" ref="C32"/>
    <hyperlink r:id="rId55" ref="F32"/>
    <hyperlink r:id="rId56" ref="C33"/>
    <hyperlink r:id="rId57" ref="F33"/>
    <hyperlink r:id="rId58" ref="C34"/>
    <hyperlink r:id="rId59" ref="F34"/>
    <hyperlink r:id="rId60" ref="C35"/>
    <hyperlink r:id="rId61" ref="F35"/>
    <hyperlink r:id="rId62" ref="C36"/>
    <hyperlink r:id="rId63" ref="F36"/>
    <hyperlink r:id="rId64" ref="C37"/>
    <hyperlink r:id="rId65" ref="F37"/>
    <hyperlink r:id="rId66" ref="C38"/>
    <hyperlink r:id="rId67" ref="F38"/>
    <hyperlink r:id="rId68" ref="C39"/>
    <hyperlink r:id="rId69" ref="F39"/>
    <hyperlink r:id="rId70" ref="C40"/>
    <hyperlink r:id="rId71" ref="F40"/>
    <hyperlink r:id="rId72" ref="C41"/>
    <hyperlink r:id="rId73" ref="F41"/>
    <hyperlink r:id="rId74" ref="C42"/>
    <hyperlink r:id="rId75" ref="F42"/>
    <hyperlink r:id="rId76" ref="C43"/>
    <hyperlink r:id="rId77" ref="F43"/>
    <hyperlink r:id="rId78" ref="C44"/>
    <hyperlink r:id="rId79" ref="F44"/>
    <hyperlink r:id="rId80" ref="C45"/>
    <hyperlink r:id="rId81" ref="F45"/>
    <hyperlink r:id="rId82" ref="C46"/>
    <hyperlink r:id="rId83" ref="F46"/>
    <hyperlink r:id="rId84" ref="C47"/>
    <hyperlink r:id="rId85" ref="F47"/>
    <hyperlink r:id="rId86" ref="C48"/>
    <hyperlink r:id="rId87" ref="F48"/>
    <hyperlink r:id="rId88" ref="C49"/>
    <hyperlink r:id="rId89" ref="F49"/>
    <hyperlink r:id="rId90" ref="C50"/>
    <hyperlink r:id="rId91" ref="F50"/>
    <hyperlink r:id="rId92" ref="C51"/>
    <hyperlink r:id="rId93" ref="F51"/>
    <hyperlink r:id="rId94" ref="C52"/>
    <hyperlink r:id="rId95" ref="F52"/>
    <hyperlink r:id="rId96" ref="C53"/>
    <hyperlink r:id="rId97" ref="F53"/>
    <hyperlink r:id="rId98" ref="C54"/>
    <hyperlink r:id="rId99" ref="F54"/>
    <hyperlink r:id="rId100" ref="C55"/>
    <hyperlink r:id="rId101" ref="F55"/>
    <hyperlink r:id="rId102" ref="C56"/>
    <hyperlink r:id="rId103" ref="F56"/>
    <hyperlink r:id="rId104" ref="C57"/>
    <hyperlink r:id="rId105" ref="F57"/>
    <hyperlink r:id="rId106" ref="C58"/>
    <hyperlink r:id="rId107" ref="F58"/>
    <hyperlink r:id="rId108" ref="C59"/>
    <hyperlink r:id="rId109" ref="F59"/>
    <hyperlink r:id="rId110" ref="C60"/>
    <hyperlink r:id="rId111" ref="F60"/>
    <hyperlink r:id="rId112" ref="C61"/>
    <hyperlink r:id="rId113" ref="F61"/>
    <hyperlink r:id="rId114" ref="C62"/>
    <hyperlink r:id="rId115" ref="F62"/>
    <hyperlink r:id="rId116" ref="C63"/>
    <hyperlink r:id="rId117" ref="F63"/>
    <hyperlink r:id="rId118" ref="C64"/>
    <hyperlink r:id="rId119" ref="F64"/>
    <hyperlink r:id="rId120" ref="C65"/>
    <hyperlink r:id="rId121" ref="F65"/>
    <hyperlink r:id="rId122" ref="C66"/>
    <hyperlink r:id="rId123" ref="F66"/>
    <hyperlink r:id="rId124" ref="C67"/>
    <hyperlink r:id="rId125" ref="F67"/>
    <hyperlink r:id="rId126" ref="C68"/>
    <hyperlink r:id="rId127" ref="F68"/>
    <hyperlink r:id="rId128" ref="C69"/>
    <hyperlink r:id="rId129" ref="F69"/>
    <hyperlink r:id="rId130" ref="C70"/>
    <hyperlink r:id="rId131" ref="F70"/>
    <hyperlink r:id="rId132" ref="C71"/>
    <hyperlink r:id="rId133" ref="F71"/>
    <hyperlink r:id="rId134" ref="C72"/>
    <hyperlink r:id="rId135" ref="F72"/>
    <hyperlink r:id="rId136" ref="C73"/>
    <hyperlink r:id="rId137" ref="F73"/>
    <hyperlink r:id="rId138" ref="C74"/>
    <hyperlink r:id="rId139" ref="F74"/>
    <hyperlink r:id="rId140" ref="C75"/>
    <hyperlink r:id="rId141" ref="F75"/>
    <hyperlink r:id="rId142" ref="C76"/>
    <hyperlink r:id="rId143" ref="F76"/>
    <hyperlink r:id="rId144" ref="C77"/>
    <hyperlink r:id="rId145" ref="F77"/>
    <hyperlink r:id="rId146" ref="C78"/>
    <hyperlink r:id="rId147" ref="F78"/>
    <hyperlink r:id="rId148" ref="C79"/>
    <hyperlink r:id="rId149" ref="F79"/>
    <hyperlink r:id="rId150" ref="C80"/>
    <hyperlink r:id="rId151" ref="F80"/>
    <hyperlink r:id="rId152" ref="C81"/>
    <hyperlink r:id="rId153" ref="F81"/>
    <hyperlink r:id="rId154" ref="C82"/>
    <hyperlink r:id="rId155" ref="F82"/>
    <hyperlink r:id="rId156" ref="C83"/>
    <hyperlink r:id="rId157" ref="F83"/>
    <hyperlink r:id="rId158" ref="C84"/>
    <hyperlink r:id="rId159" ref="F84"/>
    <hyperlink r:id="rId160" ref="C85"/>
    <hyperlink r:id="rId161" ref="F85"/>
    <hyperlink r:id="rId162" ref="C86"/>
    <hyperlink r:id="rId163" ref="F86"/>
    <hyperlink r:id="rId164" ref="C87"/>
    <hyperlink r:id="rId165" ref="F87"/>
    <hyperlink r:id="rId166" ref="C88"/>
    <hyperlink r:id="rId167" ref="F88"/>
    <hyperlink r:id="rId168" ref="C89"/>
    <hyperlink r:id="rId169" ref="F89"/>
    <hyperlink r:id="rId170" ref="C90"/>
    <hyperlink r:id="rId171" ref="F90"/>
    <hyperlink r:id="rId172" ref="C91"/>
    <hyperlink r:id="rId173" ref="F91"/>
    <hyperlink r:id="rId174" ref="C92"/>
    <hyperlink r:id="rId175" ref="F92"/>
    <hyperlink r:id="rId176" ref="C93"/>
    <hyperlink r:id="rId177" ref="F93"/>
    <hyperlink r:id="rId178" ref="C94"/>
    <hyperlink r:id="rId179" ref="F94"/>
    <hyperlink r:id="rId180" ref="C95"/>
    <hyperlink r:id="rId181" ref="F95"/>
    <hyperlink r:id="rId182" ref="C96"/>
    <hyperlink r:id="rId183" ref="F96"/>
    <hyperlink r:id="rId184" ref="C97"/>
    <hyperlink r:id="rId185" ref="F97"/>
    <hyperlink r:id="rId186" ref="C98"/>
    <hyperlink r:id="rId187" ref="F98"/>
    <hyperlink r:id="rId188" ref="C99"/>
    <hyperlink r:id="rId189" ref="F99"/>
    <hyperlink r:id="rId190" ref="C100"/>
    <hyperlink r:id="rId191" ref="F100"/>
    <hyperlink r:id="rId192" ref="C101"/>
    <hyperlink r:id="rId193" ref="F101"/>
    <hyperlink r:id="rId194" ref="C102"/>
    <hyperlink r:id="rId195" ref="F102"/>
    <hyperlink r:id="rId196" ref="C103"/>
    <hyperlink r:id="rId197" ref="F103"/>
    <hyperlink r:id="rId198" ref="C104"/>
    <hyperlink r:id="rId199" ref="F104"/>
    <hyperlink r:id="rId200" ref="C105"/>
    <hyperlink r:id="rId201" ref="F105"/>
    <hyperlink r:id="rId202" ref="C106"/>
    <hyperlink r:id="rId203" ref="F106"/>
    <hyperlink r:id="rId204" ref="C107"/>
    <hyperlink r:id="rId205" ref="F107"/>
    <hyperlink r:id="rId206" ref="C108"/>
    <hyperlink r:id="rId207" ref="F108"/>
    <hyperlink r:id="rId208" ref="C109"/>
    <hyperlink r:id="rId209" ref="F109"/>
    <hyperlink r:id="rId210" ref="C110"/>
    <hyperlink r:id="rId211" ref="F110"/>
    <hyperlink r:id="rId212" ref="C111"/>
    <hyperlink r:id="rId213" ref="F111"/>
    <hyperlink r:id="rId214" ref="C112"/>
    <hyperlink r:id="rId215" ref="F112"/>
    <hyperlink r:id="rId216" ref="C113"/>
    <hyperlink r:id="rId217" ref="F113"/>
    <hyperlink r:id="rId218" ref="C114"/>
    <hyperlink r:id="rId219" ref="F114"/>
    <hyperlink r:id="rId220" ref="C115"/>
    <hyperlink r:id="rId221" ref="F115"/>
    <hyperlink r:id="rId222" ref="C116"/>
    <hyperlink r:id="rId223" ref="F116"/>
    <hyperlink r:id="rId224" ref="C117"/>
    <hyperlink r:id="rId225" ref="F117"/>
    <hyperlink r:id="rId226" ref="C118"/>
    <hyperlink r:id="rId227" ref="F118"/>
    <hyperlink r:id="rId228" ref="C119"/>
    <hyperlink r:id="rId229" ref="F119"/>
    <hyperlink r:id="rId230" ref="C120"/>
    <hyperlink r:id="rId231" ref="F120"/>
    <hyperlink r:id="rId232" ref="C121"/>
    <hyperlink r:id="rId233" ref="F121"/>
    <hyperlink r:id="rId234" ref="C122"/>
    <hyperlink r:id="rId235" ref="F122"/>
    <hyperlink r:id="rId236" ref="C123"/>
    <hyperlink r:id="rId237" ref="F123"/>
    <hyperlink r:id="rId238" ref="C124"/>
    <hyperlink r:id="rId239" ref="F124"/>
    <hyperlink r:id="rId240" ref="C125"/>
    <hyperlink r:id="rId241" ref="F125"/>
    <hyperlink r:id="rId242" ref="C126"/>
    <hyperlink r:id="rId243" ref="F126"/>
    <hyperlink r:id="rId244" ref="C127"/>
    <hyperlink r:id="rId245" ref="F127"/>
    <hyperlink r:id="rId246" ref="C128"/>
    <hyperlink r:id="rId247" ref="F128"/>
    <hyperlink r:id="rId248" ref="C129"/>
    <hyperlink r:id="rId249" ref="F129"/>
    <hyperlink r:id="rId250" ref="C130"/>
    <hyperlink r:id="rId251" ref="F130"/>
    <hyperlink r:id="rId252" ref="C131"/>
    <hyperlink r:id="rId253" ref="F131"/>
    <hyperlink r:id="rId254" ref="C132"/>
    <hyperlink r:id="rId255" ref="F132"/>
    <hyperlink r:id="rId256" ref="C133"/>
    <hyperlink r:id="rId257" ref="F133"/>
    <hyperlink r:id="rId258" ref="C134"/>
    <hyperlink r:id="rId259" ref="F134"/>
    <hyperlink r:id="rId260" ref="C135"/>
    <hyperlink r:id="rId261" ref="F135"/>
    <hyperlink r:id="rId262" ref="C136"/>
    <hyperlink r:id="rId263" ref="F136"/>
    <hyperlink r:id="rId264" ref="C137"/>
    <hyperlink r:id="rId265" ref="F137"/>
    <hyperlink r:id="rId266" ref="C138"/>
    <hyperlink r:id="rId267" ref="F138"/>
    <hyperlink r:id="rId268" ref="C139"/>
    <hyperlink r:id="rId269" ref="F139"/>
    <hyperlink r:id="rId270" ref="C140"/>
    <hyperlink r:id="rId271" ref="F140"/>
    <hyperlink r:id="rId272" ref="C141"/>
    <hyperlink r:id="rId273" ref="F141"/>
    <hyperlink r:id="rId274" ref="C142"/>
    <hyperlink r:id="rId275" ref="F142"/>
    <hyperlink r:id="rId276" ref="C143"/>
    <hyperlink r:id="rId277" ref="F143"/>
    <hyperlink r:id="rId278" ref="C144"/>
    <hyperlink r:id="rId279" ref="F144"/>
    <hyperlink r:id="rId280" ref="C145"/>
    <hyperlink r:id="rId281" ref="F145"/>
  </hyperlinks>
  <drawing r:id="rId282"/>
</worksheet>
</file>