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g" sheetId="1" r:id="rId3"/>
  </sheets>
  <definedNames/>
  <calcPr/>
</workbook>
</file>

<file path=xl/sharedStrings.xml><?xml version="1.0" encoding="utf-8"?>
<sst xmlns="http://schemas.openxmlformats.org/spreadsheetml/2006/main" count="574" uniqueCount="378">
  <si>
    <t>Copy log</t>
  </si>
  <si>
    <t>Progress</t>
  </si>
  <si>
    <t>Completed at</t>
  </si>
  <si>
    <t>Link to new folder</t>
  </si>
  <si>
    <t>Total files copied</t>
  </si>
  <si>
    <t>App didn't work?</t>
  </si>
  <si>
    <t>DO NOT DELETE:</t>
  </si>
  <si>
    <t>Complete</t>
  </si>
  <si>
    <t>https://drive.google.com/open?id=1lHFGjsgbHcDqCduy_adHW445NlWk82pn</t>
  </si>
  <si>
    <t>Please read the FAQ in the app</t>
  </si>
  <si>
    <t>List of files and folders:</t>
  </si>
  <si>
    <t>Status</t>
  </si>
  <si>
    <t>Name</t>
  </si>
  <si>
    <t>Link</t>
  </si>
  <si>
    <t>ID</t>
  </si>
  <si>
    <t>Time completed</t>
  </si>
  <si>
    <t>Parent Folder Link</t>
  </si>
  <si>
    <t>File size</t>
  </si>
  <si>
    <t>Started copying</t>
  </si>
  <si>
    <t>Copied</t>
  </si>
  <si>
    <t>Checklist Missão 1.pdf</t>
  </si>
  <si>
    <t>https://drive.google.com/open?id=10KKEGwMyKRVR8xILWtcCoOoWfBZ13e89</t>
  </si>
  <si>
    <t>10KKEGwMyKRVR8xILWtcCoOoWfBZ13e89</t>
  </si>
  <si>
    <t>10.07 KB</t>
  </si>
  <si>
    <t>Documento.rtf</t>
  </si>
  <si>
    <t>https://drive.google.com/open?id=17Mngot0ESO4EgBA2VwcZoCMwAnfiqR8Q</t>
  </si>
  <si>
    <t>17Mngot0ESO4EgBA2VwcZoCMwAnfiqR8Q</t>
  </si>
  <si>
    <t>639 bytes</t>
  </si>
  <si>
    <t>Módulo 03 - Direção de Ensaio Infantil</t>
  </si>
  <si>
    <t>https://drive.google.com/open?id=1pMtuS6eJLeYHc39WAvjDZ6F3u6wpATTd</t>
  </si>
  <si>
    <t>1pMtuS6eJLeYHc39WAvjDZ6F3u6wpATTd</t>
  </si>
  <si>
    <t>Módulo 11 - Bônus 3 - Feminino, Gestante, Família, Casal</t>
  </si>
  <si>
    <t>https://drive.google.com/open?id=1EzHcLncnNJb-ZHqM2jSU5iHAYbCwysaR</t>
  </si>
  <si>
    <t>1EzHcLncnNJb-ZHqM2jSU5iHAYbCwysaR</t>
  </si>
  <si>
    <t>Módulo 07 - Photoshop</t>
  </si>
  <si>
    <t>https://drive.google.com/open?id=180OAY1mcbBX81xGQOprgPkFTXpjX1glF</t>
  </si>
  <si>
    <t>180OAY1mcbBX81xGQOprgPkFTXpjX1glF</t>
  </si>
  <si>
    <t>Módulo 05 - Como Contar Estórias</t>
  </si>
  <si>
    <t>https://drive.google.com/open?id=1DPLgkDfdAlsNowkFoNuyG3HV8liLEyiL</t>
  </si>
  <si>
    <t>1DPLgkDfdAlsNowkFoNuyG3HV8liLEyiL</t>
  </si>
  <si>
    <t>Módulo 08 - Informações Complementares</t>
  </si>
  <si>
    <t>https://drive.google.com/open?id=1GfDYnUgLFSlkI5zf36TctE-qZSJnz7P-</t>
  </si>
  <si>
    <t>1GfDYnUgLFSlkI5zf36TctE-qZSJnz7P-</t>
  </si>
  <si>
    <t>Módulo 04 - Fotografia de Pets</t>
  </si>
  <si>
    <t>https://drive.google.com/open?id=1D62PG0KzZ3eZ6htn4Rn9yV-ME60wYtRn</t>
  </si>
  <si>
    <t>1D62PG0KzZ3eZ6htn4Rn9yV-ME60wYtRn</t>
  </si>
  <si>
    <t>Módulo 09 - Bônus 1 - Marketing</t>
  </si>
  <si>
    <t>https://drive.google.com/open?id=1ymS7Qn9u5MhAukQLJJnzyG7zLkrZqcQk</t>
  </si>
  <si>
    <t>1ymS7Qn9u5MhAukQLJJnzyG7zLkrZqcQk</t>
  </si>
  <si>
    <t>Módulo 10 - Bônus 2 - Tutoriais Completos no PS</t>
  </si>
  <si>
    <t>https://drive.google.com/open?id=1RE48WGx-B1znH0nTEK7y8WCkhyCRVlMT</t>
  </si>
  <si>
    <t>1RE48WGx-B1znH0nTEK7y8WCkhyCRVlMT</t>
  </si>
  <si>
    <t>Módulo 02 - Iluminação Natural e a Nitidez</t>
  </si>
  <si>
    <t>https://drive.google.com/open?id=1e20HcbfBlAirJuBekh_NqtY1f1mAGZcq</t>
  </si>
  <si>
    <t>1e20HcbfBlAirJuBekh_NqtY1f1mAGZcq</t>
  </si>
  <si>
    <t>Módulo 06 - Vestuário</t>
  </si>
  <si>
    <t>https://drive.google.com/open?id=1AWo07nLgoi2__Ck1yoMOlQVttcw1YJC0</t>
  </si>
  <si>
    <t>1AWo07nLgoi2__Ck1yoMOlQVttcw1YJC0</t>
  </si>
  <si>
    <t>Módulo 01 - Cenário</t>
  </si>
  <si>
    <t>https://drive.google.com/open?id=1Xz_Mx0LE1EhcQoGTBPkhebQR1Gyw-JJM</t>
  </si>
  <si>
    <t>1Xz_Mx0LE1EhcQoGTBPkhebQR1Gyw-JJM</t>
  </si>
  <si>
    <t>Módulo 00 - Introdução</t>
  </si>
  <si>
    <t>https://drive.google.com/open?id=1JHbHy1GGDCEUQx7rVnW3v1onw3rtyRy9</t>
  </si>
  <si>
    <t>1JHbHy1GGDCEUQx7rVnW3v1onw3rtyRy9</t>
  </si>
  <si>
    <t>6 - Missão #03.mp4</t>
  </si>
  <si>
    <t>https://drive.google.com/open?id=1ozFCGtHrJAFv9YCiDK-gOjw7XQfZLmNz</t>
  </si>
  <si>
    <t>1ozFCGtHrJAFv9YCiDK-gOjw7XQfZLmNz</t>
  </si>
  <si>
    <t>27.77 MB</t>
  </si>
  <si>
    <t>3 - Acessórios.mp4</t>
  </si>
  <si>
    <t>https://drive.google.com/open?id=1X-gG2FPw316QFM-xUqZdsxSz-BToo1jH</t>
  </si>
  <si>
    <t>1X-gG2FPw316QFM-xUqZdsxSz-BToo1jH</t>
  </si>
  <si>
    <t>66.88 MB</t>
  </si>
  <si>
    <t>1 - Crie uma Conexão.mp4</t>
  </si>
  <si>
    <t>https://drive.google.com/open?id=14cMe7-hZ7qd5_2crab0ze5kVqReFgvR0</t>
  </si>
  <si>
    <t>14cMe7-hZ7qd5_2crab0ze5kVqReFgvR0</t>
  </si>
  <si>
    <t>48.24 MB</t>
  </si>
  <si>
    <t>4 - Posições e Ângulos.mp4</t>
  </si>
  <si>
    <t>https://drive.google.com/open?id=13xqfyeaOmS35og05bCQhVrdegwGEfbw0</t>
  </si>
  <si>
    <t>13xqfyeaOmS35og05bCQhVrdegwGEfbw0</t>
  </si>
  <si>
    <t>189.29 MB</t>
  </si>
  <si>
    <t>5 - Capture a Interação.mp4</t>
  </si>
  <si>
    <t>https://drive.google.com/open?id=12DctACfp2J4vemIDTOlP8qoqiIb6ttvb</t>
  </si>
  <si>
    <t>12DctACfp2J4vemIDTOlP8qoqiIb6ttvb</t>
  </si>
  <si>
    <t>121.24 MB</t>
  </si>
  <si>
    <t>2 - A Técnica da Distração.mp4</t>
  </si>
  <si>
    <t>https://drive.google.com/open?id=1uWtkd_01lNh5PEb3_pwAB56od7PSBHfJ</t>
  </si>
  <si>
    <t>1uWtkd_01lNh5PEb3_pwAB56od7PSBHfJ</t>
  </si>
  <si>
    <t>38.61 MB</t>
  </si>
  <si>
    <t>1 - Direção de Gestantes, de Famílias e Feminino.mp4</t>
  </si>
  <si>
    <t>https://drive.google.com/open?id=1iRM6G7eadypUlZsjS7VjfskE_eWWJopq</t>
  </si>
  <si>
    <t>1iRM6G7eadypUlZsjS7VjfskE_eWWJopq</t>
  </si>
  <si>
    <t>176.65 MB</t>
  </si>
  <si>
    <t>2 - Nitidez e ruído.mp4</t>
  </si>
  <si>
    <t>https://drive.google.com/open?id=19chBIp7C4VJOdg5dig1igSG_X4meoO38</t>
  </si>
  <si>
    <t>19chBIp7C4VJOdg5dig1igSG_X4meoO38</t>
  </si>
  <si>
    <t>22.07 MB</t>
  </si>
  <si>
    <t>16 - Realce de Luz no Cabelo (e outras coisinhas).mp4</t>
  </si>
  <si>
    <t>https://drive.google.com/open?id=1EYqbzcro6bMvTAHPbwaR1nupn5qOgFyR</t>
  </si>
  <si>
    <t>1EYqbzcro6bMvTAHPbwaR1nupn5qOgFyR</t>
  </si>
  <si>
    <t>25.81 MB</t>
  </si>
  <si>
    <t>Free_Sunshine_Photoshop_Brushes_6.zip</t>
  </si>
  <si>
    <t>https://drive.google.com/open?id=1MI3z68bfcLWOxpNb6x2pYMu3SqrZBFQU</t>
  </si>
  <si>
    <t>1MI3z68bfcLWOxpNb6x2pYMu3SqrZBFQU</t>
  </si>
  <si>
    <t>14.94 MB</t>
  </si>
  <si>
    <t>4 - Aberração Cromática.mp4</t>
  </si>
  <si>
    <t>https://drive.google.com/open?id=1WJvQbVDm5_pOWdNsZyPWmMsbHWyWUgik</t>
  </si>
  <si>
    <t>1WJvQbVDm5_pOWdNsZyPWmMsbHWyWUgik</t>
  </si>
  <si>
    <t>11.37 MB</t>
  </si>
  <si>
    <t>9 - Removendo Pessoas da Foto.mp4</t>
  </si>
  <si>
    <t>https://drive.google.com/open?id=1tKKvhoIp9MnXhBwA1rPO-zvG3Wsu5Jf1</t>
  </si>
  <si>
    <t>1tKKvhoIp9MnXhBwA1rPO-zvG3Wsu5Jf1</t>
  </si>
  <si>
    <t>75.65 MB</t>
  </si>
  <si>
    <t>12 - Correção de falhas com Dissolver (Liquify).mp4</t>
  </si>
  <si>
    <t>https://drive.google.com/open?id=1A3fhWv9s3KQTiIKMS37LXtjqin5pr7KX</t>
  </si>
  <si>
    <t>1A3fhWv9s3KQTiIKMS37LXtjqin5pr7KX</t>
  </si>
  <si>
    <t>32.57 MB</t>
  </si>
  <si>
    <t>6 - Composição de múltiplas imagens II.mp4</t>
  </si>
  <si>
    <t>https://drive.google.com/open?id=1Bcb5jhVwJtYiDK_UFZhVaRMv3KmOXZUg</t>
  </si>
  <si>
    <t>1Bcb5jhVwJtYiDK_UFZhVaRMv3KmOXZUg</t>
  </si>
  <si>
    <t>58.8 MB</t>
  </si>
  <si>
    <t>15 - Realce de Olhos.mp4</t>
  </si>
  <si>
    <t>https://drive.google.com/open?id=1i8EEauiLNuk43ssPRYYDObHU2t3g2i5H</t>
  </si>
  <si>
    <t>1i8EEauiLNuk43ssPRYYDObHU2t3g2i5H</t>
  </si>
  <si>
    <t>60.65 MB</t>
  </si>
  <si>
    <t>5 - Composição de Múltiplas Imagens I.mp4</t>
  </si>
  <si>
    <t>https://drive.google.com/open?id=1rZHKpklhmD6Xh3kZa6rVM7TRLChov0fm</t>
  </si>
  <si>
    <t>1rZHKpklhmD6Xh3kZa6rVM7TRLChov0fm</t>
  </si>
  <si>
    <t>79.14 MB</t>
  </si>
  <si>
    <t>8 - Como Adicionar Luz Artificial.mp4</t>
  </si>
  <si>
    <t>https://drive.google.com/open?id=15-i1mnX1iURks1dm3egnKcIN2WFqtDqQ</t>
  </si>
  <si>
    <t>15-i1mnX1iURks1dm3egnKcIN2WFqtDqQ</t>
  </si>
  <si>
    <t>48.19 MB</t>
  </si>
  <si>
    <t>10 - Realce de Cor I.mp4</t>
  </si>
  <si>
    <t>https://drive.google.com/open?id=1uDFP8--duIAb44L1xeHqZutWy0L2JLii</t>
  </si>
  <si>
    <t>1uDFP8--duIAb44L1xeHqZutWy0L2JLii</t>
  </si>
  <si>
    <t>113.52 MB</t>
  </si>
  <si>
    <t>13 - Tratamento de Pele com Pincel de Mistura.mp4</t>
  </si>
  <si>
    <t>https://drive.google.com/open?id=1C15ulrJnWGzC4x1M1cVgjWA_GXn1cBum</t>
  </si>
  <si>
    <t>1C15ulrJnWGzC4x1M1cVgjWA_GXn1cBum</t>
  </si>
  <si>
    <t>60.05 MB</t>
  </si>
  <si>
    <t>3 - Apagando Objetos.mp4</t>
  </si>
  <si>
    <t>https://drive.google.com/open?id=1aGX_RGRNMEgIfyNHHNbnRgAcdDGZ7FDM</t>
  </si>
  <si>
    <t>1aGX_RGRNMEgIfyNHHNbnRgAcdDGZ7FDM</t>
  </si>
  <si>
    <t>68.45 MB</t>
  </si>
  <si>
    <t>14 - Luz e Sombra.mp4</t>
  </si>
  <si>
    <t>https://drive.google.com/open?id=1Q6a7JPVUB-I6BJxmdxvyYwiyaZgwYBdi</t>
  </si>
  <si>
    <t>1Q6a7JPVUB-I6BJxmdxvyYwiyaZgwYBdi</t>
  </si>
  <si>
    <t>55.24 MB</t>
  </si>
  <si>
    <t>7 - Composição de Múltiplas Imagens III.mp4</t>
  </si>
  <si>
    <t>https://drive.google.com/open?id=1oSeq-V25h8K5ztXyrum8TP3Z6iaOTdac</t>
  </si>
  <si>
    <t>1oSeq-V25h8K5ztXyrum8TP3Z6iaOTdac</t>
  </si>
  <si>
    <t>61.37 MB</t>
  </si>
  <si>
    <t>1 - Photoshop - Assista Isso Primeiro.mp4</t>
  </si>
  <si>
    <t>https://drive.google.com/open?id=1rqYRVJLWqr1AhhTrWftMMMB3IJH-s0b8</t>
  </si>
  <si>
    <t>1rqYRVJLWqr1AhhTrWftMMMB3IJH-s0b8</t>
  </si>
  <si>
    <t>50.41 MB</t>
  </si>
  <si>
    <t>11 - Realce de Cor II + Degradê (luz artificial).mp4</t>
  </si>
  <si>
    <t>https://drive.google.com/open?id=1FJyQDm4-pdn8dIEY7tz5vy2BrNe1ne1o</t>
  </si>
  <si>
    <t>1FJyQDm4-pdn8dIEY7tz5vy2BrNe1ne1o</t>
  </si>
  <si>
    <t>46.27 MB</t>
  </si>
  <si>
    <t>1 - Buscando Inspirações.mp4</t>
  </si>
  <si>
    <t>https://drive.google.com/open?id=15UVZ3-GRF9n4kBZNoGU3mNXW_zz3HI4g</t>
  </si>
  <si>
    <t>15UVZ3-GRF9n4kBZNoGU3mNXW_zz3HI4g</t>
  </si>
  <si>
    <t>72.27 MB</t>
  </si>
  <si>
    <t>2 - Missão #05 - Surpresa.mp4</t>
  </si>
  <si>
    <t>https://drive.google.com/open?id=1hRXyruMKhJUcxR17AgO0zthUofwmW8mF</t>
  </si>
  <si>
    <t>1hRXyruMKhJUcxR17AgO0zthUofwmW8mF</t>
  </si>
  <si>
    <t>46.83 MB</t>
  </si>
  <si>
    <t>1 - Que Equipamentos Eu Uso.mp4</t>
  </si>
  <si>
    <t>https://drive.google.com/open?id=1pQ46tpnvNHY4gBE17VHks2MuBFuORMuh</t>
  </si>
  <si>
    <t>1pQ46tpnvNHY4gBE17VHks2MuBFuORMuh</t>
  </si>
  <si>
    <t>69.73 MB</t>
  </si>
  <si>
    <t>2 - Estudando o Trabalho dos Gringos Parte 1.mp4</t>
  </si>
  <si>
    <t>https://drive.google.com/open?id=16IYVsoNdlvAbx7rEKWWFSN9RBTnonXWW</t>
  </si>
  <si>
    <t>16IYVsoNdlvAbx7rEKWWFSN9RBTnonXWW</t>
  </si>
  <si>
    <t>229.15 MB</t>
  </si>
  <si>
    <t>3 - Estudando o Trabalho dos Gringos Parte 2 e 3.mp4</t>
  </si>
  <si>
    <t>https://drive.google.com/open?id=1J7JSz9BUAGUZ_yz7es4Q-eaLV012fkwy</t>
  </si>
  <si>
    <t>1J7JSz9BUAGUZ_yz7es4Q-eaLV012fkwy</t>
  </si>
  <si>
    <t>137.56 MB</t>
  </si>
  <si>
    <t>4 - Como Evoluir Sua Fotografia - Estudo Comparativo.mp4</t>
  </si>
  <si>
    <t>https://drive.google.com/open?id=1yUh1CPebscezBG2JXClz2R4rs4js4TDb</t>
  </si>
  <si>
    <t>1yUh1CPebscezBG2JXClz2R4rs4js4TDb</t>
  </si>
  <si>
    <t>226.42 MB</t>
  </si>
  <si>
    <t>Material de apoio</t>
  </si>
  <si>
    <t>https://drive.google.com/open?id=1DdzF3Mb_feLZJ0qbY2KDfgBKYzFezNeV</t>
  </si>
  <si>
    <t>1DdzF3Mb_feLZJ0qbY2KDfgBKYzFezNeV</t>
  </si>
  <si>
    <t>1 - Antes do Ensaio Começar.mp4</t>
  </si>
  <si>
    <t>https://drive.google.com/open?id=1K8JY0kgk8a6V03y_b_Pn9mMBn5qGiSuK</t>
  </si>
  <si>
    <t>1K8JY0kgk8a6V03y_b_Pn9mMBn5qGiSuK</t>
  </si>
  <si>
    <t>7.08 MB</t>
  </si>
  <si>
    <t>4 - Não se Preocupe com Poses.mp4</t>
  </si>
  <si>
    <t>https://drive.google.com/open?id=1FBMitqoUykTeC5Mnb5NnZ3jygiw6_zkJ</t>
  </si>
  <si>
    <t>1FBMitqoUykTeC5Mnb5NnZ3jygiw6_zkJ</t>
  </si>
  <si>
    <t>39.23 MB</t>
  </si>
  <si>
    <t>5 - Missão.mp4</t>
  </si>
  <si>
    <t>https://drive.google.com/open?id=1ZJWUF6_DFjaaURH5BFmZ2vPr1cY86IR7</t>
  </si>
  <si>
    <t>1ZJWUF6_DFjaaURH5BFmZ2vPr1cY86IR7</t>
  </si>
  <si>
    <t>22.22 MB</t>
  </si>
  <si>
    <t>2 - Sobre Gatos e Coleiras.mp4</t>
  </si>
  <si>
    <t>https://drive.google.com/open?id=19uAnauU1XaMss7tMjsg7mNw2hkcB46M3</t>
  </si>
  <si>
    <t>19uAnauU1XaMss7tMjsg7mNw2hkcB46M3</t>
  </si>
  <si>
    <t>21.15 MB</t>
  </si>
  <si>
    <t>3 - Direção.mp4</t>
  </si>
  <si>
    <t>https://drive.google.com/open?id=19tWPTT0gJmNC0VfzGg7cyiIfP4sLsTCv</t>
  </si>
  <si>
    <t>19tWPTT0gJmNC0VfzGg7cyiIfP4sLsTCv</t>
  </si>
  <si>
    <t>40.51 MB</t>
  </si>
  <si>
    <t>1 - Lote a Agenda e Pague o Curso com Inversão de Risco.mp4</t>
  </si>
  <si>
    <t>https://drive.google.com/open?id=1h9NU-ucABvBdoCfkKahcZgGp0rFNdQTn</t>
  </si>
  <si>
    <t>1h9NU-ucABvBdoCfkKahcZgGp0rFNdQTn</t>
  </si>
  <si>
    <t>107.09 MB</t>
  </si>
  <si>
    <t>2 - Inversão de Risco Parte II - Conversa com Bruna.mp4</t>
  </si>
  <si>
    <t>https://drive.google.com/open?id=1GGRvxG5oBYVEkheFY6zubCXtoDGbjNw3</t>
  </si>
  <si>
    <t>1GGRvxG5oBYVEkheFY6zubCXtoDGbjNw3</t>
  </si>
  <si>
    <t>285.7 MB</t>
  </si>
  <si>
    <t>3 - Inversão de Risco para Fine Art.mp4</t>
  </si>
  <si>
    <t>https://drive.google.com/open?id=1UZTH0sQhRJRZUp8ELtnJJi6uAbWCsCWz</t>
  </si>
  <si>
    <t>1UZTH0sQhRJRZUp8ELtnJJi6uAbWCsCWz</t>
  </si>
  <si>
    <t>149.61 MB</t>
  </si>
  <si>
    <t>4 - Instagram Atrativo.mp4</t>
  </si>
  <si>
    <t>https://drive.google.com/open?id=1JOLv2C8J7fym-bu7GMLIrRaGGHPCf3It</t>
  </si>
  <si>
    <t>1JOLv2C8J7fym-bu7GMLIrRaGGHPCf3It</t>
  </si>
  <si>
    <t>270.94 MB</t>
  </si>
  <si>
    <t>12 - Tutorial 12 - Ana Laura.mp4</t>
  </si>
  <si>
    <t>https://drive.google.com/open?id=1Gr8Hs7kJcbL0c6_9lMRXd43osoPdwaUR</t>
  </si>
  <si>
    <t>1Gr8Hs7kJcbL0c6_9lMRXd43osoPdwaUR</t>
  </si>
  <si>
    <t>134.7 MB</t>
  </si>
  <si>
    <t>7 - Tutorial 7 - Vitória.mp4</t>
  </si>
  <si>
    <t>https://drive.google.com/open?id=14WpbYNViowOdZAm3s2EnKtyTRYh5OjHj</t>
  </si>
  <si>
    <t>14WpbYNViowOdZAm3s2EnKtyTRYh5OjHj</t>
  </si>
  <si>
    <t>147.83 MB</t>
  </si>
  <si>
    <t>13.1 - Tutorial 13 - Lucas parte 1.mp4</t>
  </si>
  <si>
    <t>https://drive.google.com/open?id=17kbyU6vfaHcmGZtgUa-Dldp5GMSddr-O</t>
  </si>
  <si>
    <t>17kbyU6vfaHcmGZtgUa-Dldp5GMSddr-O</t>
  </si>
  <si>
    <t>123.92 MB</t>
  </si>
  <si>
    <t>9 - Tutorial 9 - Isabelle e Lara II.mp4</t>
  </si>
  <si>
    <t>https://drive.google.com/open?id=1pyR0LWYuQm-9WcCKRtHFu6sAEs2pmabY</t>
  </si>
  <si>
    <t>1pyR0LWYuQm-9WcCKRtHFu6sAEs2pmabY</t>
  </si>
  <si>
    <t>59.87 MB</t>
  </si>
  <si>
    <t>8 - Tutorial 8 - Isabelle e Lara I.mp4</t>
  </si>
  <si>
    <t>https://drive.google.com/open?id=1mYfVrhQHiizHGoCS0frVnlBRyeKP1lT5</t>
  </si>
  <si>
    <t>1mYfVrhQHiizHGoCS0frVnlBRyeKP1lT5</t>
  </si>
  <si>
    <t>98.83 MB</t>
  </si>
  <si>
    <t>5 - Tutorial 5 - Hennah.mp4</t>
  </si>
  <si>
    <t>https://drive.google.com/open?id=1Z7UaLPQW7QATKCLk-O1CPXd49NiLSht7</t>
  </si>
  <si>
    <t>1Z7UaLPQW7QATKCLk-O1CPXd49NiLSht7</t>
  </si>
  <si>
    <t>88.83 MB</t>
  </si>
  <si>
    <t>10 - Tutorial 10 - Heloá.mp4</t>
  </si>
  <si>
    <t>https://drive.google.com/open?id=1EBVTYQEM3WANHNm9ymWTs3lDzKHfaYBW</t>
  </si>
  <si>
    <t>1EBVTYQEM3WANHNm9ymWTs3lDzKHfaYBW</t>
  </si>
  <si>
    <t>88.52 MB</t>
  </si>
  <si>
    <t>6 - Tutorial 6 - Isabella.mp4</t>
  </si>
  <si>
    <t>https://drive.google.com/open?id=1fTS4512DKJA1yOqypx6AmnWXl2JCFcMb</t>
  </si>
  <si>
    <t>1fTS4512DKJA1yOqypx6AmnWXl2JCFcMb</t>
  </si>
  <si>
    <t>234.22 MB</t>
  </si>
  <si>
    <t>11 - Tutorial 11 - Marina.mp4</t>
  </si>
  <si>
    <t>https://drive.google.com/open?id=1HXoHJzXlw0HB3qaod44pQTnHNI_ZbKZ8</t>
  </si>
  <si>
    <t>1HXoHJzXlw0HB3qaod44pQTnHNI_ZbKZ8</t>
  </si>
  <si>
    <t>139 MB</t>
  </si>
  <si>
    <t>2 - Tutorial 2 - Lorenzo.mp4</t>
  </si>
  <si>
    <t>https://drive.google.com/open?id=1gKnJ1vpRRVuabq5FFoqL2hnWiccZ5CkD</t>
  </si>
  <si>
    <t>1gKnJ1vpRRVuabq5FFoqL2hnWiccZ5CkD</t>
  </si>
  <si>
    <t>102.12 MB</t>
  </si>
  <si>
    <t>1 - Tutorial 1 - Kalebe.mp4</t>
  </si>
  <si>
    <t>https://drive.google.com/open?id=1YTSkz6vH7g--ki9pwswvv8vSbYwvfdJj</t>
  </si>
  <si>
    <t>1YTSkz6vH7g--ki9pwswvv8vSbYwvfdJj</t>
  </si>
  <si>
    <t>167.2 MB</t>
  </si>
  <si>
    <t>14 - Tutorial 14 - Golf.mp4</t>
  </si>
  <si>
    <t>https://drive.google.com/open?id=1jZvXoRwss15iHR0yEjgrf0ea4a0N9ZTy</t>
  </si>
  <si>
    <t>1jZvXoRwss15iHR0yEjgrf0ea4a0N9ZTy</t>
  </si>
  <si>
    <t>73.98 MB</t>
  </si>
  <si>
    <t>4 - Tutorial 4 - Vitória.mp4</t>
  </si>
  <si>
    <t>https://drive.google.com/open?id=12bX84NquatTFA3QV5LtQVj_4Lm1-KtdT</t>
  </si>
  <si>
    <t>12bX84NquatTFA3QV5LtQVj_4Lm1-KtdT</t>
  </si>
  <si>
    <t>188.52 MB</t>
  </si>
  <si>
    <t>13.2 - Tutorial 13 - Lucas parte 2.mp4</t>
  </si>
  <si>
    <t>https://drive.google.com/open?id=13aEav1HWoSBWXY5lZSwk6_aitOYCsgoD</t>
  </si>
  <si>
    <t>13aEav1HWoSBWXY5lZSwk6_aitOYCsgoD</t>
  </si>
  <si>
    <t>86.74 MB</t>
  </si>
  <si>
    <t>3 - Tutorial 3 - Keoni.mp4</t>
  </si>
  <si>
    <t>https://drive.google.com/open?id=1Mya_r_aUdCmxjM289EIPmtP3u4DC3F_3</t>
  </si>
  <si>
    <t>1Mya_r_aUdCmxjM289EIPmtP3u4DC3F_3</t>
  </si>
  <si>
    <t>198.74 MB</t>
  </si>
  <si>
    <t>https://drive.google.com/open?id=1jWWoPujmUeGYS_jxDOwbCaLD06tN6f5x</t>
  </si>
  <si>
    <t>1jWWoPujmUeGYS_jxDOwbCaLD06tN6f5x</t>
  </si>
  <si>
    <t>5 - Pôr-do-sol.mp4</t>
  </si>
  <si>
    <t>https://drive.google.com/open?id=1Pjo77bZ_l4a5FPV6ghhAaNzWn-VnZT_r</t>
  </si>
  <si>
    <t>1Pjo77bZ_l4a5FPV6ghhAaNzWn-VnZT_r</t>
  </si>
  <si>
    <t>52.05 MB</t>
  </si>
  <si>
    <t>3 - Dias Ensolarados.mp4</t>
  </si>
  <si>
    <t>https://drive.google.com/open?id=1syb6atcBiHHTd2LMDct_p5W0ljRxvKXt</t>
  </si>
  <si>
    <t>1syb6atcBiHHTd2LMDct_p5W0ljRxvKXt</t>
  </si>
  <si>
    <t>90.55 MB</t>
  </si>
  <si>
    <t>4 - Dias Nublados.mp4</t>
  </si>
  <si>
    <t>https://drive.google.com/open?id=1ld2LkJTVqd_t1fKaZn3IlU0U22JzS9fj</t>
  </si>
  <si>
    <t>1ld2LkJTVqd_t1fKaZn3IlU0U22JzS9fj</t>
  </si>
  <si>
    <t>61.15 MB</t>
  </si>
  <si>
    <t>6 - Missão #02.mp4</t>
  </si>
  <si>
    <t>https://drive.google.com/open?id=1ylSd9KuA5zbY7GKfw42SyITbbhiHi2Bl</t>
  </si>
  <si>
    <t>1ylSd9KuA5zbY7GKfw42SyITbbhiHi2Bl</t>
  </si>
  <si>
    <t>37.17 MB</t>
  </si>
  <si>
    <t>2 - Ambientes Fechados.mp4</t>
  </si>
  <si>
    <t>https://drive.google.com/open?id=1siH64Na7QBt0vrg-k6y8l6P9S4if3CDL</t>
  </si>
  <si>
    <t>1siH64Na7QBt0vrg-k6y8l6P9S4if3CDL</t>
  </si>
  <si>
    <t>85.51 MB</t>
  </si>
  <si>
    <t>1 - Nitidez x Desfoque.mp4</t>
  </si>
  <si>
    <t>https://drive.google.com/open?id=1w4n5p9oeH3LlK0ruG89-0lOV91KkmAbC</t>
  </si>
  <si>
    <t>1w4n5p9oeH3LlK0ruG89-0lOV91KkmAbC</t>
  </si>
  <si>
    <t>157.69 MB</t>
  </si>
  <si>
    <t>1 - Estampas, Tecidos, Costura.mp4</t>
  </si>
  <si>
    <t>https://drive.google.com/open?id=10rkHVfUzIzfpdUPaco1A3YCdJbPSDuGp</t>
  </si>
  <si>
    <t>10rkHVfUzIzfpdUPaco1A3YCdJbPSDuGp</t>
  </si>
  <si>
    <t>100.53 MB</t>
  </si>
  <si>
    <t>2 - Estudo de Cores.mp4</t>
  </si>
  <si>
    <t>https://drive.google.com/open?id=1LAq33GCtPVX21-3KNl6dG9_H1nWhyK2-</t>
  </si>
  <si>
    <t>1LAq33GCtPVX21-3KNl6dG9_H1nWhyK2-</t>
  </si>
  <si>
    <t>69.8 MB</t>
  </si>
  <si>
    <t>9 - Missão #01.mp4</t>
  </si>
  <si>
    <t>https://drive.google.com/open?id=1Alo3RmcwO5nn8C54F8L2XAd4l1U3qP2D</t>
  </si>
  <si>
    <t>1Alo3RmcwO5nn8C54F8L2XAd4l1U3qP2D</t>
  </si>
  <si>
    <t>47.62 MB</t>
  </si>
  <si>
    <t>1 - Texturas.mp4</t>
  </si>
  <si>
    <t>https://drive.google.com/open?id=1i2lh5PjdeDpdOhB1e2NWttn2T4Irb0I-</t>
  </si>
  <si>
    <t>1i2lh5PjdeDpdOhB1e2NWttn2T4Irb0I-</t>
  </si>
  <si>
    <t>69.91 MB</t>
  </si>
  <si>
    <t>6 - Desfoque de Primeiro Plano.mp4</t>
  </si>
  <si>
    <t>https://drive.google.com/open?id=1r5lJ3wlloECIi4qGJGief08IqF01rmeM</t>
  </si>
  <si>
    <t>1r5lJ3wlloECIi4qGJGief08IqF01rmeM</t>
  </si>
  <si>
    <t>54.69 MB</t>
  </si>
  <si>
    <t>3 - Preenchimento.mp4</t>
  </si>
  <si>
    <t>https://drive.google.com/open?id=1Sqx7be0lXDGXLMPb9ntf12QZVcoAIhX-</t>
  </si>
  <si>
    <t>1Sqx7be0lXDGXLMPb9ntf12QZVcoAIhX-</t>
  </si>
  <si>
    <t>77.42 MB</t>
  </si>
  <si>
    <t>8 - Ambientes Internos.mp4</t>
  </si>
  <si>
    <t>https://drive.google.com/open?id=1oa0dNyyz5EW9kTQMX3OYnaDrOZRarJjE</t>
  </si>
  <si>
    <t>1oa0dNyyz5EW9kTQMX3OYnaDrOZRarJjE</t>
  </si>
  <si>
    <t>99 MB</t>
  </si>
  <si>
    <t>7 - Contraste.mp4</t>
  </si>
  <si>
    <t>https://drive.google.com/open?id=1-2kw9F_b8csXDqmt8yd7xctqjFTh6wZk</t>
  </si>
  <si>
    <t>1-2kw9F_b8csXDqmt8yd7xctqjFTh6wZk</t>
  </si>
  <si>
    <t>110.05 MB</t>
  </si>
  <si>
    <t>4  - Profundidade (Fundos Desfocados).mp4</t>
  </si>
  <si>
    <t>https://drive.google.com/open?id=10Bx2blS_FKLL2gxQ-MRYoAk2o6aff9EQ</t>
  </si>
  <si>
    <t>10Bx2blS_FKLL2gxQ-MRYoAk2o6aff9EQ</t>
  </si>
  <si>
    <t>68.68 MB</t>
  </si>
  <si>
    <t>2 - Cores.mp4</t>
  </si>
  <si>
    <t>https://drive.google.com/open?id=1QMOV-VhDq6n-NqijGWo_2HYcEGY1NHDl</t>
  </si>
  <si>
    <t>1QMOV-VhDq6n-NqijGWo_2HYcEGY1NHDl</t>
  </si>
  <si>
    <t>100.43 MB</t>
  </si>
  <si>
    <t>5- Poluição Visual.mp4</t>
  </si>
  <si>
    <t>https://drive.google.com/open?id=18itRAI0vXh43YZpL-QjvOsDQoNz4e8IT</t>
  </si>
  <si>
    <t>18itRAI0vXh43YZpL-QjvOsDQoNz4e8IT</t>
  </si>
  <si>
    <t>180.1 MB</t>
  </si>
  <si>
    <t>https://drive.google.com/open?id=1iCs1xYMKxq4xVeJs2XtorXPS1RuPqyFz</t>
  </si>
  <si>
    <t>1iCs1xYMKxq4xVeJs2XtorXPS1RuPqyFz</t>
  </si>
  <si>
    <t>1 - Introdução.mp4</t>
  </si>
  <si>
    <t>https://drive.google.com/open?id=1SaZdVsmAkmGVpIJnwen2w8_znfsw5-DH</t>
  </si>
  <si>
    <t>1SaZdVsmAkmGVpIJnwen2w8_znfsw5-DH</t>
  </si>
  <si>
    <t>47.06 MB</t>
  </si>
  <si>
    <t>Estudo+Comparativo+de+Fotografia.xlsx</t>
  </si>
  <si>
    <t>https://drive.google.com/open?id=1zPtLKt8DMHzrRq6kCYXpvq6X4zA1ruDl</t>
  </si>
  <si>
    <t>1zPtLKt8DMHzrRq6kCYXpvq6X4zA1ruDl</t>
  </si>
  <si>
    <t>20.3 KB</t>
  </si>
  <si>
    <t>guia dos melhores equipamentos.rtf</t>
  </si>
  <si>
    <t>https://drive.google.com/open?id=1YjI7d8Y92LUUW-5aYU7Gf_XmCchGxjJ6</t>
  </si>
  <si>
    <t>1YjI7d8Y92LUUW-5aYU7Gf_XmCchGxjJ6</t>
  </si>
  <si>
    <t>407 bytes</t>
  </si>
  <si>
    <t>Estudo+Comparativo+de+Fotografia (1).xlsx</t>
  </si>
  <si>
    <t>https://drive.google.com/open?id=1Y-dIIaz9hTOzjz15gQrHWlTpDgV6HL1d</t>
  </si>
  <si>
    <t>1Y-dIIaz9hTOzjz15gQrHWlTpDgV6HL1d</t>
  </si>
  <si>
    <t>MYKAELLA CARBONERA.rtf</t>
  </si>
  <si>
    <t>https://drive.google.com/open?id=17rE74vqNDXnoug0HPB7I79Yw5Y2M_TA7</t>
  </si>
  <si>
    <t>17rE74vqNDXnoug0HPB7I79Yw5Y2M_TA7</t>
  </si>
  <si>
    <t>1.47 KB</t>
  </si>
  <si>
    <t>https://drive.google.com/open?id=13FxwGzWXbw5wWPumQgkfwfTZ39quJb4u</t>
  </si>
  <si>
    <t>13FxwGzWXbw5wWPumQgkfwfTZ39quJb4u</t>
  </si>
  <si>
    <t>https://drive.google.com/open?id=1lrskCmXWLAkv7ync9ltaUYCUHLBjb7at</t>
  </si>
  <si>
    <t>1lrskCmXWLAkv7ync9ltaUYCUHLBjb7at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</si>
</sst>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-d-yy h:mm:ss am/pm"/>
  </numFmts>
  <fonts count="9">
    <font>
      <sz val="10.0"/>
      <color rgb="FF000000"/>
      <name val="Arial"/>
    </font>
    <font>
      <sz val="24.0"/>
    </font>
    <font>
      <b/>
    </font>
    <font>
      <b/>
      <name val="Arial"/>
    </font>
    <font/>
    <font>
      <b/>
      <u/>
      <color rgb="FF0000FF"/>
    </font>
    <font>
      <sz val="11.0"/>
      <color rgb="FF000000"/>
      <name val="Inconsolata"/>
    </font>
    <font>
      <b/>
      <sz val="12.0"/>
      <color rgb="FFFFFFFF"/>
    </font>
    <font>
      <u/>
      <color rgb="FF0000FF"/>
    </font>
  </fonts>
  <fills count="7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0000"/>
        <bgColor rgb="FFFF0000"/>
      </patternFill>
    </fill>
    <fill>
      <patternFill patternType="solid">
        <fgColor rgb="FF66B22C"/>
        <bgColor rgb="FF66B22C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2" fontId="2" numFmtId="0" xfId="0" applyAlignment="1" applyFill="1" applyFont="1">
      <alignment horizontal="center" readingOrder="0" vertical="center"/>
    </xf>
    <xf borderId="0" fillId="2" fontId="3" numFmtId="0" xfId="0" applyAlignment="1" applyFont="1">
      <alignment horizontal="center" shrinkToFit="0" vertical="center" wrapText="1"/>
    </xf>
    <xf borderId="0" fillId="2" fontId="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3" fontId="4" numFmtId="0" xfId="0" applyAlignment="1" applyFill="1" applyFont="1">
      <alignment readingOrder="0" shrinkToFit="0" wrapText="1"/>
    </xf>
    <xf borderId="0" fillId="4" fontId="2" numFmtId="0" xfId="0" applyAlignment="1" applyFill="1" applyFont="1">
      <alignment readingOrder="0"/>
    </xf>
    <xf borderId="0" fillId="0" fontId="2" numFmtId="164" xfId="0" applyAlignment="1" applyFont="1" applyNumberFormat="1">
      <alignment readingOrder="0"/>
    </xf>
    <xf borderId="0" fillId="0" fontId="5" numFmtId="0" xfId="0" applyAlignment="1" applyFont="1">
      <alignment readingOrder="0"/>
    </xf>
    <xf borderId="0" fillId="5" fontId="6" numFmtId="0" xfId="0" applyAlignment="1" applyFill="1" applyFont="1">
      <alignment horizontal="right" vertical="bottom"/>
    </xf>
    <xf borderId="0" fillId="0" fontId="4" numFmtId="0" xfId="0" applyAlignment="1" applyFont="1">
      <alignment horizontal="center" readingOrder="0" shrinkToFit="0" wrapText="1"/>
    </xf>
    <xf borderId="0" fillId="0" fontId="4" numFmtId="0" xfId="0" applyAlignment="1" applyFont="1">
      <alignment horizontal="left" readingOrder="0"/>
    </xf>
    <xf borderId="0" fillId="6" fontId="7" numFmtId="0" xfId="0" applyAlignment="1" applyFill="1" applyFont="1">
      <alignment horizontal="left" readingOrder="0"/>
    </xf>
    <xf borderId="0" fillId="0" fontId="7" numFmtId="0" xfId="0" applyAlignment="1" applyFont="1">
      <alignment horizontal="left" readingOrder="0"/>
    </xf>
    <xf borderId="0" fillId="2" fontId="2" numFmtId="0" xfId="0" applyAlignment="1" applyFont="1">
      <alignment horizontal="center" readingOrder="0"/>
    </xf>
    <xf borderId="0" fillId="0" fontId="4" numFmtId="0" xfId="0" applyAlignment="1" applyFont="1">
      <alignment readingOrder="0"/>
    </xf>
    <xf borderId="0" fillId="0" fontId="4" numFmtId="164" xfId="0" applyAlignment="1" applyFont="1" applyNumberFormat="1">
      <alignment readingOrder="0"/>
    </xf>
    <xf borderId="0" fillId="0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uWtkd_01lNh5PEb3_pwAB56od7PSBHfJ" TargetMode="External"/><Relationship Id="rId190" Type="http://schemas.openxmlformats.org/officeDocument/2006/relationships/hyperlink" Target="https://drive.google.com/open?id=1lrskCmXWLAkv7ync9ltaUYCUHLBjb7at" TargetMode="External"/><Relationship Id="rId42" Type="http://schemas.openxmlformats.org/officeDocument/2006/relationships/hyperlink" Target="https://drive.google.com/open?id=1iRM6G7eadypUlZsjS7VjfskE_eWWJopq" TargetMode="External"/><Relationship Id="rId41" Type="http://schemas.openxmlformats.org/officeDocument/2006/relationships/hyperlink" Target="https://drive.google.com/open?id=1pMtuS6eJLeYHc39WAvjDZ6F3u6wpATTd" TargetMode="External"/><Relationship Id="rId44" Type="http://schemas.openxmlformats.org/officeDocument/2006/relationships/hyperlink" Target="https://drive.google.com/open?id=19chBIp7C4VJOdg5dig1igSG_X4meoO38" TargetMode="External"/><Relationship Id="rId43" Type="http://schemas.openxmlformats.org/officeDocument/2006/relationships/hyperlink" Target="https://drive.google.com/open?id=1EzHcLncnNJb-ZHqM2jSU5iHAYbCwysaR" TargetMode="External"/><Relationship Id="rId46" Type="http://schemas.openxmlformats.org/officeDocument/2006/relationships/hyperlink" Target="https://drive.google.com/open?id=1EYqbzcro6bMvTAHPbwaR1nupn5qOgFyR" TargetMode="External"/><Relationship Id="rId192" Type="http://schemas.openxmlformats.org/officeDocument/2006/relationships/drawing" Target="../drawings/drawing1.xml"/><Relationship Id="rId45" Type="http://schemas.openxmlformats.org/officeDocument/2006/relationships/hyperlink" Target="https://drive.google.com/open?id=180OAY1mcbBX81xGQOprgPkFTXpjX1glF" TargetMode="External"/><Relationship Id="rId191" Type="http://schemas.openxmlformats.org/officeDocument/2006/relationships/hyperlink" Target="https://drive.google.com/open?id=1iCs1xYMKxq4xVeJs2XtorXPS1RuPqyFz" TargetMode="External"/><Relationship Id="rId107" Type="http://schemas.openxmlformats.org/officeDocument/2006/relationships/hyperlink" Target="https://drive.google.com/open?id=1ymS7Qn9u5MhAukQLJJnzyG7zLkrZqcQk" TargetMode="External"/><Relationship Id="rId106" Type="http://schemas.openxmlformats.org/officeDocument/2006/relationships/hyperlink" Target="https://drive.google.com/open?id=1UZTH0sQhRJRZUp8ELtnJJi6uAbWCsCWz" TargetMode="External"/><Relationship Id="rId105" Type="http://schemas.openxmlformats.org/officeDocument/2006/relationships/hyperlink" Target="https://drive.google.com/open?id=1ymS7Qn9u5MhAukQLJJnzyG7zLkrZqcQk" TargetMode="External"/><Relationship Id="rId104" Type="http://schemas.openxmlformats.org/officeDocument/2006/relationships/hyperlink" Target="https://drive.google.com/open?id=1GGRvxG5oBYVEkheFY6zubCXtoDGbjNw3" TargetMode="External"/><Relationship Id="rId109" Type="http://schemas.openxmlformats.org/officeDocument/2006/relationships/hyperlink" Target="https://drive.google.com/open?id=1ymS7Qn9u5MhAukQLJJnzyG7zLkrZqcQk" TargetMode="External"/><Relationship Id="rId108" Type="http://schemas.openxmlformats.org/officeDocument/2006/relationships/hyperlink" Target="https://drive.google.com/open?id=1JOLv2C8J7fym-bu7GMLIrRaGGHPCf3It" TargetMode="External"/><Relationship Id="rId48" Type="http://schemas.openxmlformats.org/officeDocument/2006/relationships/hyperlink" Target="https://drive.google.com/open?id=1MI3z68bfcLWOxpNb6x2pYMu3SqrZBFQU" TargetMode="External"/><Relationship Id="rId187" Type="http://schemas.openxmlformats.org/officeDocument/2006/relationships/hyperlink" Target="https://drive.google.com/open?id=1jWWoPujmUeGYS_jxDOwbCaLD06tN6f5x" TargetMode="External"/><Relationship Id="rId47" Type="http://schemas.openxmlformats.org/officeDocument/2006/relationships/hyperlink" Target="https://drive.google.com/open?id=180OAY1mcbBX81xGQOprgPkFTXpjX1glF" TargetMode="External"/><Relationship Id="rId186" Type="http://schemas.openxmlformats.org/officeDocument/2006/relationships/hyperlink" Target="https://drive.google.com/open?id=17rE74vqNDXnoug0HPB7I79Yw5Y2M_TA7" TargetMode="External"/><Relationship Id="rId185" Type="http://schemas.openxmlformats.org/officeDocument/2006/relationships/hyperlink" Target="https://drive.google.com/open?id=1jWWoPujmUeGYS_jxDOwbCaLD06tN6f5x" TargetMode="External"/><Relationship Id="rId49" Type="http://schemas.openxmlformats.org/officeDocument/2006/relationships/hyperlink" Target="https://drive.google.com/open?id=180OAY1mcbBX81xGQOprgPkFTXpjX1glF" TargetMode="External"/><Relationship Id="rId184" Type="http://schemas.openxmlformats.org/officeDocument/2006/relationships/hyperlink" Target="https://drive.google.com/open?id=1Y-dIIaz9hTOzjz15gQrHWlTpDgV6HL1d" TargetMode="External"/><Relationship Id="rId103" Type="http://schemas.openxmlformats.org/officeDocument/2006/relationships/hyperlink" Target="https://drive.google.com/open?id=1ymS7Qn9u5MhAukQLJJnzyG7zLkrZqcQk" TargetMode="External"/><Relationship Id="rId102" Type="http://schemas.openxmlformats.org/officeDocument/2006/relationships/hyperlink" Target="https://drive.google.com/open?id=1h9NU-ucABvBdoCfkKahcZgGp0rFNdQTn" TargetMode="External"/><Relationship Id="rId101" Type="http://schemas.openxmlformats.org/officeDocument/2006/relationships/hyperlink" Target="https://drive.google.com/open?id=1D62PG0KzZ3eZ6htn4Rn9yV-ME60wYtRn" TargetMode="External"/><Relationship Id="rId189" Type="http://schemas.openxmlformats.org/officeDocument/2006/relationships/hyperlink" Target="https://drive.google.com/open?id=1iCs1xYMKxq4xVeJs2XtorXPS1RuPqyFz" TargetMode="External"/><Relationship Id="rId100" Type="http://schemas.openxmlformats.org/officeDocument/2006/relationships/hyperlink" Target="https://drive.google.com/open?id=19tWPTT0gJmNC0VfzGg7cyiIfP4sLsTCv" TargetMode="External"/><Relationship Id="rId188" Type="http://schemas.openxmlformats.org/officeDocument/2006/relationships/hyperlink" Target="https://drive.google.com/open?id=13FxwGzWXbw5wWPumQgkfwfTZ39quJb4u" TargetMode="External"/><Relationship Id="rId31" Type="http://schemas.openxmlformats.org/officeDocument/2006/relationships/hyperlink" Target="https://drive.google.com/open?id=1pMtuS6eJLeYHc39WAvjDZ6F3u6wpATTd" TargetMode="External"/><Relationship Id="rId30" Type="http://schemas.openxmlformats.org/officeDocument/2006/relationships/hyperlink" Target="https://drive.google.com/open?id=1ozFCGtHrJAFv9YCiDK-gOjw7XQfZLmNz" TargetMode="External"/><Relationship Id="rId33" Type="http://schemas.openxmlformats.org/officeDocument/2006/relationships/hyperlink" Target="https://drive.google.com/open?id=1pMtuS6eJLeYHc39WAvjDZ6F3u6wpATTd" TargetMode="External"/><Relationship Id="rId183" Type="http://schemas.openxmlformats.org/officeDocument/2006/relationships/hyperlink" Target="https://drive.google.com/open?id=1DdzF3Mb_feLZJ0qbY2KDfgBKYzFezNeV" TargetMode="External"/><Relationship Id="rId32" Type="http://schemas.openxmlformats.org/officeDocument/2006/relationships/hyperlink" Target="https://drive.google.com/open?id=1X-gG2FPw316QFM-xUqZdsxSz-BToo1jH" TargetMode="External"/><Relationship Id="rId182" Type="http://schemas.openxmlformats.org/officeDocument/2006/relationships/hyperlink" Target="https://drive.google.com/open?id=1YjI7d8Y92LUUW-5aYU7Gf_XmCchGxjJ6" TargetMode="External"/><Relationship Id="rId35" Type="http://schemas.openxmlformats.org/officeDocument/2006/relationships/hyperlink" Target="https://drive.google.com/open?id=1pMtuS6eJLeYHc39WAvjDZ6F3u6wpATTd" TargetMode="External"/><Relationship Id="rId181" Type="http://schemas.openxmlformats.org/officeDocument/2006/relationships/hyperlink" Target="https://drive.google.com/open?id=1DdzF3Mb_feLZJ0qbY2KDfgBKYzFezNeV" TargetMode="External"/><Relationship Id="rId34" Type="http://schemas.openxmlformats.org/officeDocument/2006/relationships/hyperlink" Target="https://drive.google.com/open?id=14cMe7-hZ7qd5_2crab0ze5kVqReFgvR0" TargetMode="External"/><Relationship Id="rId180" Type="http://schemas.openxmlformats.org/officeDocument/2006/relationships/hyperlink" Target="https://drive.google.com/open?id=1zPtLKt8DMHzrRq6kCYXpvq6X4zA1ruDl" TargetMode="External"/><Relationship Id="rId37" Type="http://schemas.openxmlformats.org/officeDocument/2006/relationships/hyperlink" Target="https://drive.google.com/open?id=1pMtuS6eJLeYHc39WAvjDZ6F3u6wpATTd" TargetMode="External"/><Relationship Id="rId176" Type="http://schemas.openxmlformats.org/officeDocument/2006/relationships/hyperlink" Target="https://drive.google.com/open?id=1iCs1xYMKxq4xVeJs2XtorXPS1RuPqyFz" TargetMode="External"/><Relationship Id="rId36" Type="http://schemas.openxmlformats.org/officeDocument/2006/relationships/hyperlink" Target="https://drive.google.com/open?id=13xqfyeaOmS35og05bCQhVrdegwGEfbw0" TargetMode="External"/><Relationship Id="rId175" Type="http://schemas.openxmlformats.org/officeDocument/2006/relationships/hyperlink" Target="https://drive.google.com/open?id=1Xz_Mx0LE1EhcQoGTBPkhebQR1Gyw-JJM" TargetMode="External"/><Relationship Id="rId39" Type="http://schemas.openxmlformats.org/officeDocument/2006/relationships/hyperlink" Target="https://drive.google.com/open?id=1pMtuS6eJLeYHc39WAvjDZ6F3u6wpATTd" TargetMode="External"/><Relationship Id="rId174" Type="http://schemas.openxmlformats.org/officeDocument/2006/relationships/hyperlink" Target="https://drive.google.com/open?id=18itRAI0vXh43YZpL-QjvOsDQoNz4e8IT" TargetMode="External"/><Relationship Id="rId38" Type="http://schemas.openxmlformats.org/officeDocument/2006/relationships/hyperlink" Target="https://drive.google.com/open?id=12DctACfp2J4vemIDTOlP8qoqiIb6ttvb" TargetMode="External"/><Relationship Id="rId173" Type="http://schemas.openxmlformats.org/officeDocument/2006/relationships/hyperlink" Target="https://drive.google.com/open?id=1Xz_Mx0LE1EhcQoGTBPkhebQR1Gyw-JJM" TargetMode="External"/><Relationship Id="rId179" Type="http://schemas.openxmlformats.org/officeDocument/2006/relationships/hyperlink" Target="https://drive.google.com/open?id=1JHbHy1GGDCEUQx7rVnW3v1onw3rtyRy9" TargetMode="External"/><Relationship Id="rId178" Type="http://schemas.openxmlformats.org/officeDocument/2006/relationships/hyperlink" Target="https://drive.google.com/open?id=1SaZdVsmAkmGVpIJnwen2w8_znfsw5-DH" TargetMode="External"/><Relationship Id="rId177" Type="http://schemas.openxmlformats.org/officeDocument/2006/relationships/hyperlink" Target="https://drive.google.com/open?id=1Xz_Mx0LE1EhcQoGTBPkhebQR1Gyw-JJM" TargetMode="External"/><Relationship Id="rId20" Type="http://schemas.openxmlformats.org/officeDocument/2006/relationships/hyperlink" Target="https://drive.google.com/open?id=1RE48WGx-B1znH0nTEK7y8WCkhyCRVlMT" TargetMode="External"/><Relationship Id="rId22" Type="http://schemas.openxmlformats.org/officeDocument/2006/relationships/hyperlink" Target="https://drive.google.com/open?id=1e20HcbfBlAirJuBekh_NqtY1f1mAGZcq" TargetMode="External"/><Relationship Id="rId21" Type="http://schemas.openxmlformats.org/officeDocument/2006/relationships/hyperlink" Target="https://drive.google.com/open?id=1lHFGjsgbHcDqCduy_adHW445NlWk82pn" TargetMode="External"/><Relationship Id="rId24" Type="http://schemas.openxmlformats.org/officeDocument/2006/relationships/hyperlink" Target="https://drive.google.com/open?id=1AWo07nLgoi2__Ck1yoMOlQVttcw1YJC0" TargetMode="External"/><Relationship Id="rId23" Type="http://schemas.openxmlformats.org/officeDocument/2006/relationships/hyperlink" Target="https://drive.google.com/open?id=1lHFGjsgbHcDqCduy_adHW445NlWk82pn" TargetMode="External"/><Relationship Id="rId129" Type="http://schemas.openxmlformats.org/officeDocument/2006/relationships/hyperlink" Target="https://drive.google.com/open?id=1RE48WGx-B1znH0nTEK7y8WCkhyCRVlMT" TargetMode="External"/><Relationship Id="rId128" Type="http://schemas.openxmlformats.org/officeDocument/2006/relationships/hyperlink" Target="https://drive.google.com/open?id=1gKnJ1vpRRVuabq5FFoqL2hnWiccZ5CkD" TargetMode="External"/><Relationship Id="rId127" Type="http://schemas.openxmlformats.org/officeDocument/2006/relationships/hyperlink" Target="https://drive.google.com/open?id=1RE48WGx-B1znH0nTEK7y8WCkhyCRVlMT" TargetMode="External"/><Relationship Id="rId126" Type="http://schemas.openxmlformats.org/officeDocument/2006/relationships/hyperlink" Target="https://drive.google.com/open?id=1HXoHJzXlw0HB3qaod44pQTnHNI_ZbKZ8" TargetMode="External"/><Relationship Id="rId26" Type="http://schemas.openxmlformats.org/officeDocument/2006/relationships/hyperlink" Target="https://drive.google.com/open?id=1Xz_Mx0LE1EhcQoGTBPkhebQR1Gyw-JJM" TargetMode="External"/><Relationship Id="rId121" Type="http://schemas.openxmlformats.org/officeDocument/2006/relationships/hyperlink" Target="https://drive.google.com/open?id=1RE48WGx-B1znH0nTEK7y8WCkhyCRVlMT" TargetMode="External"/><Relationship Id="rId25" Type="http://schemas.openxmlformats.org/officeDocument/2006/relationships/hyperlink" Target="https://drive.google.com/open?id=1lHFGjsgbHcDqCduy_adHW445NlWk82pn" TargetMode="External"/><Relationship Id="rId120" Type="http://schemas.openxmlformats.org/officeDocument/2006/relationships/hyperlink" Target="https://drive.google.com/open?id=1Z7UaLPQW7QATKCLk-O1CPXd49NiLSht7" TargetMode="External"/><Relationship Id="rId28" Type="http://schemas.openxmlformats.org/officeDocument/2006/relationships/hyperlink" Target="https://drive.google.com/open?id=1JHbHy1GGDCEUQx7rVnW3v1onw3rtyRy9" TargetMode="External"/><Relationship Id="rId27" Type="http://schemas.openxmlformats.org/officeDocument/2006/relationships/hyperlink" Target="https://drive.google.com/open?id=1lHFGjsgbHcDqCduy_adHW445NlWk82pn" TargetMode="External"/><Relationship Id="rId125" Type="http://schemas.openxmlformats.org/officeDocument/2006/relationships/hyperlink" Target="https://drive.google.com/open?id=1RE48WGx-B1znH0nTEK7y8WCkhyCRVlMT" TargetMode="External"/><Relationship Id="rId29" Type="http://schemas.openxmlformats.org/officeDocument/2006/relationships/hyperlink" Target="https://drive.google.com/open?id=1lHFGjsgbHcDqCduy_adHW445NlWk82pn" TargetMode="External"/><Relationship Id="rId124" Type="http://schemas.openxmlformats.org/officeDocument/2006/relationships/hyperlink" Target="https://drive.google.com/open?id=1fTS4512DKJA1yOqypx6AmnWXl2JCFcMb" TargetMode="External"/><Relationship Id="rId123" Type="http://schemas.openxmlformats.org/officeDocument/2006/relationships/hyperlink" Target="https://drive.google.com/open?id=1RE48WGx-B1znH0nTEK7y8WCkhyCRVlMT" TargetMode="External"/><Relationship Id="rId122" Type="http://schemas.openxmlformats.org/officeDocument/2006/relationships/hyperlink" Target="https://drive.google.com/open?id=1EBVTYQEM3WANHNm9ymWTs3lDzKHfaYBW" TargetMode="External"/><Relationship Id="rId95" Type="http://schemas.openxmlformats.org/officeDocument/2006/relationships/hyperlink" Target="https://drive.google.com/open?id=1D62PG0KzZ3eZ6htn4Rn9yV-ME60wYtRn" TargetMode="External"/><Relationship Id="rId94" Type="http://schemas.openxmlformats.org/officeDocument/2006/relationships/hyperlink" Target="https://drive.google.com/open?id=1FBMitqoUykTeC5Mnb5NnZ3jygiw6_zkJ" TargetMode="External"/><Relationship Id="rId97" Type="http://schemas.openxmlformats.org/officeDocument/2006/relationships/hyperlink" Target="https://drive.google.com/open?id=1D62PG0KzZ3eZ6htn4Rn9yV-ME60wYtRn" TargetMode="External"/><Relationship Id="rId96" Type="http://schemas.openxmlformats.org/officeDocument/2006/relationships/hyperlink" Target="https://drive.google.com/open?id=1ZJWUF6_DFjaaURH5BFmZ2vPr1cY86IR7" TargetMode="External"/><Relationship Id="rId11" Type="http://schemas.openxmlformats.org/officeDocument/2006/relationships/hyperlink" Target="https://drive.google.com/open?id=1lHFGjsgbHcDqCduy_adHW445NlWk82pn" TargetMode="External"/><Relationship Id="rId99" Type="http://schemas.openxmlformats.org/officeDocument/2006/relationships/hyperlink" Target="https://drive.google.com/open?id=1D62PG0KzZ3eZ6htn4Rn9yV-ME60wYtRn" TargetMode="External"/><Relationship Id="rId10" Type="http://schemas.openxmlformats.org/officeDocument/2006/relationships/hyperlink" Target="https://drive.google.com/open?id=180OAY1mcbBX81xGQOprgPkFTXpjX1glF" TargetMode="External"/><Relationship Id="rId98" Type="http://schemas.openxmlformats.org/officeDocument/2006/relationships/hyperlink" Target="https://drive.google.com/open?id=19uAnauU1XaMss7tMjsg7mNw2hkcB46M3" TargetMode="External"/><Relationship Id="rId13" Type="http://schemas.openxmlformats.org/officeDocument/2006/relationships/hyperlink" Target="https://drive.google.com/open?id=1lHFGjsgbHcDqCduy_adHW445NlWk82pn" TargetMode="External"/><Relationship Id="rId12" Type="http://schemas.openxmlformats.org/officeDocument/2006/relationships/hyperlink" Target="https://drive.google.com/open?id=1DPLgkDfdAlsNowkFoNuyG3HV8liLEyiL" TargetMode="External"/><Relationship Id="rId91" Type="http://schemas.openxmlformats.org/officeDocument/2006/relationships/hyperlink" Target="https://drive.google.com/open?id=1GfDYnUgLFSlkI5zf36TctE-qZSJnz7P-" TargetMode="External"/><Relationship Id="rId90" Type="http://schemas.openxmlformats.org/officeDocument/2006/relationships/hyperlink" Target="https://drive.google.com/open?id=1DdzF3Mb_feLZJ0qbY2KDfgBKYzFezNeV" TargetMode="External"/><Relationship Id="rId93" Type="http://schemas.openxmlformats.org/officeDocument/2006/relationships/hyperlink" Target="https://drive.google.com/open?id=1D62PG0KzZ3eZ6htn4Rn9yV-ME60wYtRn" TargetMode="External"/><Relationship Id="rId92" Type="http://schemas.openxmlformats.org/officeDocument/2006/relationships/hyperlink" Target="https://drive.google.com/open?id=1K8JY0kgk8a6V03y_b_Pn9mMBn5qGiSuK" TargetMode="External"/><Relationship Id="rId118" Type="http://schemas.openxmlformats.org/officeDocument/2006/relationships/hyperlink" Target="https://drive.google.com/open?id=1mYfVrhQHiizHGoCS0frVnlBRyeKP1lT5" TargetMode="External"/><Relationship Id="rId117" Type="http://schemas.openxmlformats.org/officeDocument/2006/relationships/hyperlink" Target="https://drive.google.com/open?id=1RE48WGx-B1znH0nTEK7y8WCkhyCRVlMT" TargetMode="External"/><Relationship Id="rId116" Type="http://schemas.openxmlformats.org/officeDocument/2006/relationships/hyperlink" Target="https://drive.google.com/open?id=1pyR0LWYuQm-9WcCKRtHFu6sAEs2pmabY" TargetMode="External"/><Relationship Id="rId115" Type="http://schemas.openxmlformats.org/officeDocument/2006/relationships/hyperlink" Target="https://drive.google.com/open?id=1RE48WGx-B1znH0nTEK7y8WCkhyCRVlMT" TargetMode="External"/><Relationship Id="rId119" Type="http://schemas.openxmlformats.org/officeDocument/2006/relationships/hyperlink" Target="https://drive.google.com/open?id=1RE48WGx-B1znH0nTEK7y8WCkhyCRVlMT" TargetMode="External"/><Relationship Id="rId15" Type="http://schemas.openxmlformats.org/officeDocument/2006/relationships/hyperlink" Target="https://drive.google.com/open?id=1lHFGjsgbHcDqCduy_adHW445NlWk82pn" TargetMode="External"/><Relationship Id="rId110" Type="http://schemas.openxmlformats.org/officeDocument/2006/relationships/hyperlink" Target="https://drive.google.com/open?id=1Gr8Hs7kJcbL0c6_9lMRXd43osoPdwaUR" TargetMode="External"/><Relationship Id="rId14" Type="http://schemas.openxmlformats.org/officeDocument/2006/relationships/hyperlink" Target="https://drive.google.com/open?id=1GfDYnUgLFSlkI5zf36TctE-qZSJnz7P-" TargetMode="External"/><Relationship Id="rId17" Type="http://schemas.openxmlformats.org/officeDocument/2006/relationships/hyperlink" Target="https://drive.google.com/open?id=1lHFGjsgbHcDqCduy_adHW445NlWk82pn" TargetMode="External"/><Relationship Id="rId16" Type="http://schemas.openxmlformats.org/officeDocument/2006/relationships/hyperlink" Target="https://drive.google.com/open?id=1D62PG0KzZ3eZ6htn4Rn9yV-ME60wYtRn" TargetMode="External"/><Relationship Id="rId19" Type="http://schemas.openxmlformats.org/officeDocument/2006/relationships/hyperlink" Target="https://drive.google.com/open?id=1lHFGjsgbHcDqCduy_adHW445NlWk82pn" TargetMode="External"/><Relationship Id="rId114" Type="http://schemas.openxmlformats.org/officeDocument/2006/relationships/hyperlink" Target="https://drive.google.com/open?id=17kbyU6vfaHcmGZtgUa-Dldp5GMSddr-O" TargetMode="External"/><Relationship Id="rId18" Type="http://schemas.openxmlformats.org/officeDocument/2006/relationships/hyperlink" Target="https://drive.google.com/open?id=1ymS7Qn9u5MhAukQLJJnzyG7zLkrZqcQk" TargetMode="External"/><Relationship Id="rId113" Type="http://schemas.openxmlformats.org/officeDocument/2006/relationships/hyperlink" Target="https://drive.google.com/open?id=1RE48WGx-B1znH0nTEK7y8WCkhyCRVlMT" TargetMode="External"/><Relationship Id="rId112" Type="http://schemas.openxmlformats.org/officeDocument/2006/relationships/hyperlink" Target="https://drive.google.com/open?id=14WpbYNViowOdZAm3s2EnKtyTRYh5OjHj" TargetMode="External"/><Relationship Id="rId111" Type="http://schemas.openxmlformats.org/officeDocument/2006/relationships/hyperlink" Target="https://drive.google.com/open?id=1RE48WGx-B1znH0nTEK7y8WCkhyCRVlMT" TargetMode="External"/><Relationship Id="rId84" Type="http://schemas.openxmlformats.org/officeDocument/2006/relationships/hyperlink" Target="https://drive.google.com/open?id=16IYVsoNdlvAbx7rEKWWFSN9RBTnonXWW" TargetMode="External"/><Relationship Id="rId83" Type="http://schemas.openxmlformats.org/officeDocument/2006/relationships/hyperlink" Target="https://drive.google.com/open?id=1GfDYnUgLFSlkI5zf36TctE-qZSJnz7P-" TargetMode="External"/><Relationship Id="rId86" Type="http://schemas.openxmlformats.org/officeDocument/2006/relationships/hyperlink" Target="https://drive.google.com/open?id=1J7JSz9BUAGUZ_yz7es4Q-eaLV012fkwy" TargetMode="External"/><Relationship Id="rId85" Type="http://schemas.openxmlformats.org/officeDocument/2006/relationships/hyperlink" Target="https://drive.google.com/open?id=1GfDYnUgLFSlkI5zf36TctE-qZSJnz7P-" TargetMode="External"/><Relationship Id="rId88" Type="http://schemas.openxmlformats.org/officeDocument/2006/relationships/hyperlink" Target="https://drive.google.com/open?id=1yUh1CPebscezBG2JXClz2R4rs4js4TDb" TargetMode="External"/><Relationship Id="rId150" Type="http://schemas.openxmlformats.org/officeDocument/2006/relationships/hyperlink" Target="https://drive.google.com/open?id=1siH64Na7QBt0vrg-k6y8l6P9S4if3CDL" TargetMode="External"/><Relationship Id="rId87" Type="http://schemas.openxmlformats.org/officeDocument/2006/relationships/hyperlink" Target="https://drive.google.com/open?id=1GfDYnUgLFSlkI5zf36TctE-qZSJnz7P-" TargetMode="External"/><Relationship Id="rId89" Type="http://schemas.openxmlformats.org/officeDocument/2006/relationships/hyperlink" Target="https://drive.google.com/open?id=1GfDYnUgLFSlkI5zf36TctE-qZSJnz7P-" TargetMode="External"/><Relationship Id="rId80" Type="http://schemas.openxmlformats.org/officeDocument/2006/relationships/hyperlink" Target="https://drive.google.com/open?id=1hRXyruMKhJUcxR17AgO0zthUofwmW8mF" TargetMode="External"/><Relationship Id="rId82" Type="http://schemas.openxmlformats.org/officeDocument/2006/relationships/hyperlink" Target="https://drive.google.com/open?id=1pQ46tpnvNHY4gBE17VHks2MuBFuORMuh" TargetMode="External"/><Relationship Id="rId81" Type="http://schemas.openxmlformats.org/officeDocument/2006/relationships/hyperlink" Target="https://drive.google.com/open?id=1DPLgkDfdAlsNowkFoNuyG3HV8liLEyiL" TargetMode="External"/><Relationship Id="rId1" Type="http://schemas.openxmlformats.org/officeDocument/2006/relationships/hyperlink" Target="https://drive.google.com/open?id=1lHFGjsgbHcDqCduy_adHW445NlWk82pn" TargetMode="External"/><Relationship Id="rId2" Type="http://schemas.openxmlformats.org/officeDocument/2006/relationships/hyperlink" Target="https://drive.google.com/open?id=10KKEGwMyKRVR8xILWtcCoOoWfBZ13e89" TargetMode="External"/><Relationship Id="rId3" Type="http://schemas.openxmlformats.org/officeDocument/2006/relationships/hyperlink" Target="https://drive.google.com/open?id=1lHFGjsgbHcDqCduy_adHW445NlWk82pn" TargetMode="External"/><Relationship Id="rId149" Type="http://schemas.openxmlformats.org/officeDocument/2006/relationships/hyperlink" Target="https://drive.google.com/open?id=1e20HcbfBlAirJuBekh_NqtY1f1mAGZcq" TargetMode="External"/><Relationship Id="rId4" Type="http://schemas.openxmlformats.org/officeDocument/2006/relationships/hyperlink" Target="https://drive.google.com/open?id=17Mngot0ESO4EgBA2VwcZoCMwAnfiqR8Q" TargetMode="External"/><Relationship Id="rId148" Type="http://schemas.openxmlformats.org/officeDocument/2006/relationships/hyperlink" Target="https://drive.google.com/open?id=1ylSd9KuA5zbY7GKfw42SyITbbhiHi2Bl" TargetMode="External"/><Relationship Id="rId9" Type="http://schemas.openxmlformats.org/officeDocument/2006/relationships/hyperlink" Target="https://drive.google.com/open?id=1lHFGjsgbHcDqCduy_adHW445NlWk82pn" TargetMode="External"/><Relationship Id="rId143" Type="http://schemas.openxmlformats.org/officeDocument/2006/relationships/hyperlink" Target="https://drive.google.com/open?id=1e20HcbfBlAirJuBekh_NqtY1f1mAGZcq" TargetMode="External"/><Relationship Id="rId142" Type="http://schemas.openxmlformats.org/officeDocument/2006/relationships/hyperlink" Target="https://drive.google.com/open?id=1Pjo77bZ_l4a5FPV6ghhAaNzWn-VnZT_r" TargetMode="External"/><Relationship Id="rId141" Type="http://schemas.openxmlformats.org/officeDocument/2006/relationships/hyperlink" Target="https://drive.google.com/open?id=1RE48WGx-B1znH0nTEK7y8WCkhyCRVlMT" TargetMode="External"/><Relationship Id="rId140" Type="http://schemas.openxmlformats.org/officeDocument/2006/relationships/hyperlink" Target="https://drive.google.com/open?id=1jWWoPujmUeGYS_jxDOwbCaLD06tN6f5x" TargetMode="External"/><Relationship Id="rId5" Type="http://schemas.openxmlformats.org/officeDocument/2006/relationships/hyperlink" Target="https://drive.google.com/open?id=1lHFGjsgbHcDqCduy_adHW445NlWk82pn" TargetMode="External"/><Relationship Id="rId147" Type="http://schemas.openxmlformats.org/officeDocument/2006/relationships/hyperlink" Target="https://drive.google.com/open?id=1e20HcbfBlAirJuBekh_NqtY1f1mAGZcq" TargetMode="External"/><Relationship Id="rId6" Type="http://schemas.openxmlformats.org/officeDocument/2006/relationships/hyperlink" Target="https://drive.google.com/open?id=1pMtuS6eJLeYHc39WAvjDZ6F3u6wpATTd" TargetMode="External"/><Relationship Id="rId146" Type="http://schemas.openxmlformats.org/officeDocument/2006/relationships/hyperlink" Target="https://drive.google.com/open?id=1ld2LkJTVqd_t1fKaZn3IlU0U22JzS9fj" TargetMode="External"/><Relationship Id="rId7" Type="http://schemas.openxmlformats.org/officeDocument/2006/relationships/hyperlink" Target="https://drive.google.com/open?id=1lHFGjsgbHcDqCduy_adHW445NlWk82pn" TargetMode="External"/><Relationship Id="rId145" Type="http://schemas.openxmlformats.org/officeDocument/2006/relationships/hyperlink" Target="https://drive.google.com/open?id=1e20HcbfBlAirJuBekh_NqtY1f1mAGZcq" TargetMode="External"/><Relationship Id="rId8" Type="http://schemas.openxmlformats.org/officeDocument/2006/relationships/hyperlink" Target="https://drive.google.com/open?id=1EzHcLncnNJb-ZHqM2jSU5iHAYbCwysaR" TargetMode="External"/><Relationship Id="rId144" Type="http://schemas.openxmlformats.org/officeDocument/2006/relationships/hyperlink" Target="https://drive.google.com/open?id=1syb6atcBiHHTd2LMDct_p5W0ljRxvKXt" TargetMode="External"/><Relationship Id="rId73" Type="http://schemas.openxmlformats.org/officeDocument/2006/relationships/hyperlink" Target="https://drive.google.com/open?id=180OAY1mcbBX81xGQOprgPkFTXpjX1glF" TargetMode="External"/><Relationship Id="rId72" Type="http://schemas.openxmlformats.org/officeDocument/2006/relationships/hyperlink" Target="https://drive.google.com/open?id=1oSeq-V25h8K5ztXyrum8TP3Z6iaOTdac" TargetMode="External"/><Relationship Id="rId75" Type="http://schemas.openxmlformats.org/officeDocument/2006/relationships/hyperlink" Target="https://drive.google.com/open?id=180OAY1mcbBX81xGQOprgPkFTXpjX1glF" TargetMode="External"/><Relationship Id="rId74" Type="http://schemas.openxmlformats.org/officeDocument/2006/relationships/hyperlink" Target="https://drive.google.com/open?id=1rqYRVJLWqr1AhhTrWftMMMB3IJH-s0b8" TargetMode="External"/><Relationship Id="rId77" Type="http://schemas.openxmlformats.org/officeDocument/2006/relationships/hyperlink" Target="https://drive.google.com/open?id=180OAY1mcbBX81xGQOprgPkFTXpjX1glF" TargetMode="External"/><Relationship Id="rId76" Type="http://schemas.openxmlformats.org/officeDocument/2006/relationships/hyperlink" Target="https://drive.google.com/open?id=1FJyQDm4-pdn8dIEY7tz5vy2BrNe1ne1o" TargetMode="External"/><Relationship Id="rId79" Type="http://schemas.openxmlformats.org/officeDocument/2006/relationships/hyperlink" Target="https://drive.google.com/open?id=1DPLgkDfdAlsNowkFoNuyG3HV8liLEyiL" TargetMode="External"/><Relationship Id="rId78" Type="http://schemas.openxmlformats.org/officeDocument/2006/relationships/hyperlink" Target="https://drive.google.com/open?id=15UVZ3-GRF9n4kBZNoGU3mNXW_zz3HI4g" TargetMode="External"/><Relationship Id="rId71" Type="http://schemas.openxmlformats.org/officeDocument/2006/relationships/hyperlink" Target="https://drive.google.com/open?id=180OAY1mcbBX81xGQOprgPkFTXpjX1glF" TargetMode="External"/><Relationship Id="rId70" Type="http://schemas.openxmlformats.org/officeDocument/2006/relationships/hyperlink" Target="https://drive.google.com/open?id=1Q6a7JPVUB-I6BJxmdxvyYwiyaZgwYBdi" TargetMode="External"/><Relationship Id="rId139" Type="http://schemas.openxmlformats.org/officeDocument/2006/relationships/hyperlink" Target="https://drive.google.com/open?id=1RE48WGx-B1znH0nTEK7y8WCkhyCRVlMT" TargetMode="External"/><Relationship Id="rId138" Type="http://schemas.openxmlformats.org/officeDocument/2006/relationships/hyperlink" Target="https://drive.google.com/open?id=1Mya_r_aUdCmxjM289EIPmtP3u4DC3F_3" TargetMode="External"/><Relationship Id="rId137" Type="http://schemas.openxmlformats.org/officeDocument/2006/relationships/hyperlink" Target="https://drive.google.com/open?id=1RE48WGx-B1znH0nTEK7y8WCkhyCRVlMT" TargetMode="External"/><Relationship Id="rId132" Type="http://schemas.openxmlformats.org/officeDocument/2006/relationships/hyperlink" Target="https://drive.google.com/open?id=1jZvXoRwss15iHR0yEjgrf0ea4a0N9ZTy" TargetMode="External"/><Relationship Id="rId131" Type="http://schemas.openxmlformats.org/officeDocument/2006/relationships/hyperlink" Target="https://drive.google.com/open?id=1RE48WGx-B1znH0nTEK7y8WCkhyCRVlMT" TargetMode="External"/><Relationship Id="rId130" Type="http://schemas.openxmlformats.org/officeDocument/2006/relationships/hyperlink" Target="https://drive.google.com/open?id=1YTSkz6vH7g--ki9pwswvv8vSbYwvfdJj" TargetMode="External"/><Relationship Id="rId136" Type="http://schemas.openxmlformats.org/officeDocument/2006/relationships/hyperlink" Target="https://drive.google.com/open?id=13aEav1HWoSBWXY5lZSwk6_aitOYCsgoD" TargetMode="External"/><Relationship Id="rId135" Type="http://schemas.openxmlformats.org/officeDocument/2006/relationships/hyperlink" Target="https://drive.google.com/open?id=1RE48WGx-B1znH0nTEK7y8WCkhyCRVlMT" TargetMode="External"/><Relationship Id="rId134" Type="http://schemas.openxmlformats.org/officeDocument/2006/relationships/hyperlink" Target="https://drive.google.com/open?id=12bX84NquatTFA3QV5LtQVj_4Lm1-KtdT" TargetMode="External"/><Relationship Id="rId133" Type="http://schemas.openxmlformats.org/officeDocument/2006/relationships/hyperlink" Target="https://drive.google.com/open?id=1RE48WGx-B1znH0nTEK7y8WCkhyCRVlMT" TargetMode="External"/><Relationship Id="rId62" Type="http://schemas.openxmlformats.org/officeDocument/2006/relationships/hyperlink" Target="https://drive.google.com/open?id=15-i1mnX1iURks1dm3egnKcIN2WFqtDqQ" TargetMode="External"/><Relationship Id="rId61" Type="http://schemas.openxmlformats.org/officeDocument/2006/relationships/hyperlink" Target="https://drive.google.com/open?id=180OAY1mcbBX81xGQOprgPkFTXpjX1glF" TargetMode="External"/><Relationship Id="rId64" Type="http://schemas.openxmlformats.org/officeDocument/2006/relationships/hyperlink" Target="https://drive.google.com/open?id=1uDFP8--duIAb44L1xeHqZutWy0L2JLii" TargetMode="External"/><Relationship Id="rId63" Type="http://schemas.openxmlformats.org/officeDocument/2006/relationships/hyperlink" Target="https://drive.google.com/open?id=180OAY1mcbBX81xGQOprgPkFTXpjX1glF" TargetMode="External"/><Relationship Id="rId66" Type="http://schemas.openxmlformats.org/officeDocument/2006/relationships/hyperlink" Target="https://drive.google.com/open?id=1C15ulrJnWGzC4x1M1cVgjWA_GXn1cBum" TargetMode="External"/><Relationship Id="rId172" Type="http://schemas.openxmlformats.org/officeDocument/2006/relationships/hyperlink" Target="https://drive.google.com/open?id=1QMOV-VhDq6n-NqijGWo_2HYcEGY1NHDl" TargetMode="External"/><Relationship Id="rId65" Type="http://schemas.openxmlformats.org/officeDocument/2006/relationships/hyperlink" Target="https://drive.google.com/open?id=180OAY1mcbBX81xGQOprgPkFTXpjX1glF" TargetMode="External"/><Relationship Id="rId171" Type="http://schemas.openxmlformats.org/officeDocument/2006/relationships/hyperlink" Target="https://drive.google.com/open?id=1Xz_Mx0LE1EhcQoGTBPkhebQR1Gyw-JJM" TargetMode="External"/><Relationship Id="rId68" Type="http://schemas.openxmlformats.org/officeDocument/2006/relationships/hyperlink" Target="https://drive.google.com/open?id=1aGX_RGRNMEgIfyNHHNbnRgAcdDGZ7FDM" TargetMode="External"/><Relationship Id="rId170" Type="http://schemas.openxmlformats.org/officeDocument/2006/relationships/hyperlink" Target="https://drive.google.com/open?id=10Bx2blS_FKLL2gxQ-MRYoAk2o6aff9EQ" TargetMode="External"/><Relationship Id="rId67" Type="http://schemas.openxmlformats.org/officeDocument/2006/relationships/hyperlink" Target="https://drive.google.com/open?id=180OAY1mcbBX81xGQOprgPkFTXpjX1glF" TargetMode="External"/><Relationship Id="rId60" Type="http://schemas.openxmlformats.org/officeDocument/2006/relationships/hyperlink" Target="https://drive.google.com/open?id=1rZHKpklhmD6Xh3kZa6rVM7TRLChov0fm" TargetMode="External"/><Relationship Id="rId165" Type="http://schemas.openxmlformats.org/officeDocument/2006/relationships/hyperlink" Target="https://drive.google.com/open?id=1Xz_Mx0LE1EhcQoGTBPkhebQR1Gyw-JJM" TargetMode="External"/><Relationship Id="rId69" Type="http://schemas.openxmlformats.org/officeDocument/2006/relationships/hyperlink" Target="https://drive.google.com/open?id=180OAY1mcbBX81xGQOprgPkFTXpjX1glF" TargetMode="External"/><Relationship Id="rId164" Type="http://schemas.openxmlformats.org/officeDocument/2006/relationships/hyperlink" Target="https://drive.google.com/open?id=1Sqx7be0lXDGXLMPb9ntf12QZVcoAIhX-" TargetMode="External"/><Relationship Id="rId163" Type="http://schemas.openxmlformats.org/officeDocument/2006/relationships/hyperlink" Target="https://drive.google.com/open?id=1Xz_Mx0LE1EhcQoGTBPkhebQR1Gyw-JJM" TargetMode="External"/><Relationship Id="rId162" Type="http://schemas.openxmlformats.org/officeDocument/2006/relationships/hyperlink" Target="https://drive.google.com/open?id=1r5lJ3wlloECIi4qGJGief08IqF01rmeM" TargetMode="External"/><Relationship Id="rId169" Type="http://schemas.openxmlformats.org/officeDocument/2006/relationships/hyperlink" Target="https://drive.google.com/open?id=1Xz_Mx0LE1EhcQoGTBPkhebQR1Gyw-JJM" TargetMode="External"/><Relationship Id="rId168" Type="http://schemas.openxmlformats.org/officeDocument/2006/relationships/hyperlink" Target="https://drive.google.com/open?id=1-2kw9F_b8csXDqmt8yd7xctqjFTh6wZk" TargetMode="External"/><Relationship Id="rId167" Type="http://schemas.openxmlformats.org/officeDocument/2006/relationships/hyperlink" Target="https://drive.google.com/open?id=1Xz_Mx0LE1EhcQoGTBPkhebQR1Gyw-JJM" TargetMode="External"/><Relationship Id="rId166" Type="http://schemas.openxmlformats.org/officeDocument/2006/relationships/hyperlink" Target="https://drive.google.com/open?id=1oa0dNyyz5EW9kTQMX3OYnaDrOZRarJjE" TargetMode="External"/><Relationship Id="rId51" Type="http://schemas.openxmlformats.org/officeDocument/2006/relationships/hyperlink" Target="https://drive.google.com/open?id=180OAY1mcbBX81xGQOprgPkFTXpjX1glF" TargetMode="External"/><Relationship Id="rId50" Type="http://schemas.openxmlformats.org/officeDocument/2006/relationships/hyperlink" Target="https://drive.google.com/open?id=1WJvQbVDm5_pOWdNsZyPWmMsbHWyWUgik" TargetMode="External"/><Relationship Id="rId53" Type="http://schemas.openxmlformats.org/officeDocument/2006/relationships/hyperlink" Target="https://drive.google.com/open?id=180OAY1mcbBX81xGQOprgPkFTXpjX1glF" TargetMode="External"/><Relationship Id="rId52" Type="http://schemas.openxmlformats.org/officeDocument/2006/relationships/hyperlink" Target="https://drive.google.com/open?id=1tKKvhoIp9MnXhBwA1rPO-zvG3Wsu5Jf1" TargetMode="External"/><Relationship Id="rId55" Type="http://schemas.openxmlformats.org/officeDocument/2006/relationships/hyperlink" Target="https://drive.google.com/open?id=180OAY1mcbBX81xGQOprgPkFTXpjX1glF" TargetMode="External"/><Relationship Id="rId161" Type="http://schemas.openxmlformats.org/officeDocument/2006/relationships/hyperlink" Target="https://drive.google.com/open?id=1Xz_Mx0LE1EhcQoGTBPkhebQR1Gyw-JJM" TargetMode="External"/><Relationship Id="rId54" Type="http://schemas.openxmlformats.org/officeDocument/2006/relationships/hyperlink" Target="https://drive.google.com/open?id=1A3fhWv9s3KQTiIKMS37LXtjqin5pr7KX" TargetMode="External"/><Relationship Id="rId160" Type="http://schemas.openxmlformats.org/officeDocument/2006/relationships/hyperlink" Target="https://drive.google.com/open?id=1i2lh5PjdeDpdOhB1e2NWttn2T4Irb0I-" TargetMode="External"/><Relationship Id="rId57" Type="http://schemas.openxmlformats.org/officeDocument/2006/relationships/hyperlink" Target="https://drive.google.com/open?id=180OAY1mcbBX81xGQOprgPkFTXpjX1glF" TargetMode="External"/><Relationship Id="rId56" Type="http://schemas.openxmlformats.org/officeDocument/2006/relationships/hyperlink" Target="https://drive.google.com/open?id=1Bcb5jhVwJtYiDK_UFZhVaRMv3KmOXZUg" TargetMode="External"/><Relationship Id="rId159" Type="http://schemas.openxmlformats.org/officeDocument/2006/relationships/hyperlink" Target="https://drive.google.com/open?id=1Xz_Mx0LE1EhcQoGTBPkhebQR1Gyw-JJM" TargetMode="External"/><Relationship Id="rId59" Type="http://schemas.openxmlformats.org/officeDocument/2006/relationships/hyperlink" Target="https://drive.google.com/open?id=180OAY1mcbBX81xGQOprgPkFTXpjX1glF" TargetMode="External"/><Relationship Id="rId154" Type="http://schemas.openxmlformats.org/officeDocument/2006/relationships/hyperlink" Target="https://drive.google.com/open?id=10rkHVfUzIzfpdUPaco1A3YCdJbPSDuGp" TargetMode="External"/><Relationship Id="rId58" Type="http://schemas.openxmlformats.org/officeDocument/2006/relationships/hyperlink" Target="https://drive.google.com/open?id=1i8EEauiLNuk43ssPRYYDObHU2t3g2i5H" TargetMode="External"/><Relationship Id="rId153" Type="http://schemas.openxmlformats.org/officeDocument/2006/relationships/hyperlink" Target="https://drive.google.com/open?id=1e20HcbfBlAirJuBekh_NqtY1f1mAGZcq" TargetMode="External"/><Relationship Id="rId152" Type="http://schemas.openxmlformats.org/officeDocument/2006/relationships/hyperlink" Target="https://drive.google.com/open?id=1w4n5p9oeH3LlK0ruG89-0lOV91KkmAbC" TargetMode="External"/><Relationship Id="rId151" Type="http://schemas.openxmlformats.org/officeDocument/2006/relationships/hyperlink" Target="https://drive.google.com/open?id=1e20HcbfBlAirJuBekh_NqtY1f1mAGZcq" TargetMode="External"/><Relationship Id="rId158" Type="http://schemas.openxmlformats.org/officeDocument/2006/relationships/hyperlink" Target="https://drive.google.com/open?id=1Alo3RmcwO5nn8C54F8L2XAd4l1U3qP2D" TargetMode="External"/><Relationship Id="rId157" Type="http://schemas.openxmlformats.org/officeDocument/2006/relationships/hyperlink" Target="https://drive.google.com/open?id=1AWo07nLgoi2__Ck1yoMOlQVttcw1YJC0" TargetMode="External"/><Relationship Id="rId156" Type="http://schemas.openxmlformats.org/officeDocument/2006/relationships/hyperlink" Target="https://drive.google.com/open?id=1LAq33GCtPVX21-3KNl6dG9_H1nWhyK2-" TargetMode="External"/><Relationship Id="rId155" Type="http://schemas.openxmlformats.org/officeDocument/2006/relationships/hyperlink" Target="https://drive.google.com/open?id=1AWo07nLgoi2__Ck1yoMOlQVttcw1YJC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5" max="5" width="18.0"/>
    <col customWidth="1" min="6" max="6" width="16.88"/>
    <col customWidth="1" min="7" max="7" width="14.63"/>
    <col customWidth="1" min="8" max="8" width="15.5"/>
    <col customWidth="1" min="9" max="9" width="15.63"/>
  </cols>
  <sheetData>
    <row r="1" ht="28.5" customHeight="1">
      <c r="A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4" t="s">
        <v>5</v>
      </c>
      <c r="I1" s="5"/>
      <c r="W1" s="6" t="s">
        <v>6</v>
      </c>
    </row>
    <row r="2" ht="30.75" customHeight="1">
      <c r="C2" s="7" t="s">
        <v>7</v>
      </c>
      <c r="D2" s="8">
        <v>45220.67622685185</v>
      </c>
      <c r="E2" s="9" t="s">
        <v>8</v>
      </c>
      <c r="F2" s="10">
        <f>0+COUNTIF(A5:A1097, "Copied")</f>
        <v>95</v>
      </c>
      <c r="G2" s="11" t="s">
        <v>9</v>
      </c>
      <c r="I2" s="12"/>
    </row>
    <row r="3">
      <c r="A3" s="13" t="s">
        <v>10</v>
      </c>
      <c r="H3" s="14"/>
    </row>
    <row r="4">
      <c r="A4" s="15" t="s">
        <v>11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</row>
    <row r="5">
      <c r="A5" s="16" t="s">
        <v>18</v>
      </c>
      <c r="E5" s="17">
        <v>45220.674675925926</v>
      </c>
    </row>
    <row r="6">
      <c r="A6" s="16" t="s">
        <v>19</v>
      </c>
      <c r="B6" s="16" t="s">
        <v>20</v>
      </c>
      <c r="C6" s="18" t="s">
        <v>21</v>
      </c>
      <c r="D6" s="16" t="s">
        <v>22</v>
      </c>
      <c r="E6" s="17">
        <v>45220.674733796295</v>
      </c>
      <c r="F6" s="18" t="s">
        <v>8</v>
      </c>
      <c r="G6" s="16" t="s">
        <v>23</v>
      </c>
    </row>
    <row r="7">
      <c r="A7" s="16" t="s">
        <v>19</v>
      </c>
      <c r="B7" s="16" t="s">
        <v>24</v>
      </c>
      <c r="C7" s="18" t="s">
        <v>25</v>
      </c>
      <c r="D7" s="16" t="s">
        <v>26</v>
      </c>
      <c r="E7" s="17">
        <v>45220.67475694444</v>
      </c>
      <c r="F7" s="18" t="s">
        <v>8</v>
      </c>
      <c r="G7" s="16" t="s">
        <v>27</v>
      </c>
    </row>
    <row r="8">
      <c r="A8" s="16" t="s">
        <v>19</v>
      </c>
      <c r="B8" s="16" t="s">
        <v>28</v>
      </c>
      <c r="C8" s="18" t="s">
        <v>29</v>
      </c>
      <c r="D8" s="16" t="s">
        <v>30</v>
      </c>
      <c r="E8" s="17">
        <v>45220.67476851852</v>
      </c>
      <c r="F8" s="18" t="s">
        <v>8</v>
      </c>
      <c r="G8" s="16"/>
    </row>
    <row r="9">
      <c r="A9" s="16" t="s">
        <v>19</v>
      </c>
      <c r="B9" s="16" t="s">
        <v>31</v>
      </c>
      <c r="C9" s="18" t="s">
        <v>32</v>
      </c>
      <c r="D9" s="16" t="s">
        <v>33</v>
      </c>
      <c r="E9" s="17">
        <v>45220.674780092595</v>
      </c>
      <c r="F9" s="18" t="s">
        <v>8</v>
      </c>
      <c r="G9" s="16"/>
    </row>
    <row r="10">
      <c r="A10" s="16" t="s">
        <v>19</v>
      </c>
      <c r="B10" s="16" t="s">
        <v>34</v>
      </c>
      <c r="C10" s="18" t="s">
        <v>35</v>
      </c>
      <c r="D10" s="16" t="s">
        <v>36</v>
      </c>
      <c r="E10" s="17">
        <v>45220.674791666665</v>
      </c>
      <c r="F10" s="18" t="s">
        <v>8</v>
      </c>
      <c r="G10" s="16"/>
    </row>
    <row r="11">
      <c r="A11" s="16" t="s">
        <v>19</v>
      </c>
      <c r="B11" s="16" t="s">
        <v>37</v>
      </c>
      <c r="C11" s="18" t="s">
        <v>38</v>
      </c>
      <c r="D11" s="16" t="s">
        <v>39</v>
      </c>
      <c r="E11" s="17">
        <v>45220.67480324074</v>
      </c>
      <c r="F11" s="18" t="s">
        <v>8</v>
      </c>
      <c r="G11" s="16"/>
    </row>
    <row r="12">
      <c r="A12" s="16" t="s">
        <v>19</v>
      </c>
      <c r="B12" s="16" t="s">
        <v>40</v>
      </c>
      <c r="C12" s="18" t="s">
        <v>41</v>
      </c>
      <c r="D12" s="16" t="s">
        <v>42</v>
      </c>
      <c r="E12" s="17">
        <v>45220.67481481482</v>
      </c>
      <c r="F12" s="18" t="s">
        <v>8</v>
      </c>
      <c r="G12" s="16"/>
    </row>
    <row r="13">
      <c r="A13" s="16" t="s">
        <v>19</v>
      </c>
      <c r="B13" s="16" t="s">
        <v>43</v>
      </c>
      <c r="C13" s="18" t="s">
        <v>44</v>
      </c>
      <c r="D13" s="16" t="s">
        <v>45</v>
      </c>
      <c r="E13" s="17">
        <v>45220.67482638889</v>
      </c>
      <c r="F13" s="18" t="s">
        <v>8</v>
      </c>
      <c r="G13" s="16"/>
    </row>
    <row r="14">
      <c r="A14" s="16" t="s">
        <v>19</v>
      </c>
      <c r="B14" s="16" t="s">
        <v>46</v>
      </c>
      <c r="C14" s="18" t="s">
        <v>47</v>
      </c>
      <c r="D14" s="16" t="s">
        <v>48</v>
      </c>
      <c r="E14" s="17">
        <v>45220.674837962964</v>
      </c>
      <c r="F14" s="18" t="s">
        <v>8</v>
      </c>
      <c r="G14" s="16"/>
    </row>
    <row r="15">
      <c r="A15" s="16" t="s">
        <v>19</v>
      </c>
      <c r="B15" s="16" t="s">
        <v>49</v>
      </c>
      <c r="C15" s="18" t="s">
        <v>50</v>
      </c>
      <c r="D15" s="16" t="s">
        <v>51</v>
      </c>
      <c r="E15" s="17">
        <v>45220.674849537034</v>
      </c>
      <c r="F15" s="18" t="s">
        <v>8</v>
      </c>
      <c r="G15" s="16"/>
    </row>
    <row r="16">
      <c r="A16" s="16" t="s">
        <v>19</v>
      </c>
      <c r="B16" s="16" t="s">
        <v>52</v>
      </c>
      <c r="C16" s="18" t="s">
        <v>53</v>
      </c>
      <c r="D16" s="16" t="s">
        <v>54</v>
      </c>
      <c r="E16" s="17">
        <v>45220.67486111111</v>
      </c>
      <c r="F16" s="18" t="s">
        <v>8</v>
      </c>
      <c r="G16" s="16"/>
    </row>
    <row r="17">
      <c r="A17" s="16" t="s">
        <v>19</v>
      </c>
      <c r="B17" s="16" t="s">
        <v>55</v>
      </c>
      <c r="C17" s="18" t="s">
        <v>56</v>
      </c>
      <c r="D17" s="16" t="s">
        <v>57</v>
      </c>
      <c r="E17" s="17">
        <v>45220.67487268519</v>
      </c>
      <c r="F17" s="18" t="s">
        <v>8</v>
      </c>
      <c r="G17" s="16"/>
    </row>
    <row r="18">
      <c r="A18" s="16" t="s">
        <v>19</v>
      </c>
      <c r="B18" s="16" t="s">
        <v>58</v>
      </c>
      <c r="C18" s="18" t="s">
        <v>59</v>
      </c>
      <c r="D18" s="16" t="s">
        <v>60</v>
      </c>
      <c r="E18" s="17">
        <v>45220.67488425926</v>
      </c>
      <c r="F18" s="18" t="s">
        <v>8</v>
      </c>
      <c r="G18" s="16"/>
    </row>
    <row r="19">
      <c r="A19" s="16" t="s">
        <v>19</v>
      </c>
      <c r="B19" s="16" t="s">
        <v>61</v>
      </c>
      <c r="C19" s="18" t="s">
        <v>62</v>
      </c>
      <c r="D19" s="16" t="s">
        <v>63</v>
      </c>
      <c r="E19" s="17">
        <v>45220.674895833334</v>
      </c>
      <c r="F19" s="18" t="s">
        <v>8</v>
      </c>
      <c r="G19" s="16"/>
    </row>
    <row r="20">
      <c r="A20" s="16" t="s">
        <v>19</v>
      </c>
      <c r="B20" s="16" t="s">
        <v>64</v>
      </c>
      <c r="C20" s="18" t="s">
        <v>65</v>
      </c>
      <c r="D20" s="16" t="s">
        <v>66</v>
      </c>
      <c r="E20" s="17">
        <v>45220.67491898148</v>
      </c>
      <c r="F20" s="18" t="s">
        <v>29</v>
      </c>
      <c r="G20" s="16" t="s">
        <v>67</v>
      </c>
    </row>
    <row r="21">
      <c r="A21" s="16" t="s">
        <v>19</v>
      </c>
      <c r="B21" s="16" t="s">
        <v>68</v>
      </c>
      <c r="C21" s="18" t="s">
        <v>69</v>
      </c>
      <c r="D21" s="16" t="s">
        <v>70</v>
      </c>
      <c r="E21" s="17">
        <v>45220.67493055556</v>
      </c>
      <c r="F21" s="18" t="s">
        <v>29</v>
      </c>
      <c r="G21" s="16" t="s">
        <v>71</v>
      </c>
    </row>
    <row r="22">
      <c r="A22" s="16" t="s">
        <v>19</v>
      </c>
      <c r="B22" s="16" t="s">
        <v>72</v>
      </c>
      <c r="C22" s="18" t="s">
        <v>73</v>
      </c>
      <c r="D22" s="16" t="s">
        <v>74</v>
      </c>
      <c r="E22" s="17">
        <v>45220.6749537037</v>
      </c>
      <c r="F22" s="18" t="s">
        <v>29</v>
      </c>
      <c r="G22" s="16" t="s">
        <v>75</v>
      </c>
    </row>
    <row r="23">
      <c r="A23" s="16" t="s">
        <v>19</v>
      </c>
      <c r="B23" s="16" t="s">
        <v>76</v>
      </c>
      <c r="C23" s="18" t="s">
        <v>77</v>
      </c>
      <c r="D23" s="16" t="s">
        <v>78</v>
      </c>
      <c r="E23" s="17">
        <v>45220.67496527778</v>
      </c>
      <c r="F23" s="18" t="s">
        <v>29</v>
      </c>
      <c r="G23" s="16" t="s">
        <v>79</v>
      </c>
    </row>
    <row r="24">
      <c r="A24" s="16" t="s">
        <v>19</v>
      </c>
      <c r="B24" s="16" t="s">
        <v>80</v>
      </c>
      <c r="C24" s="18" t="s">
        <v>81</v>
      </c>
      <c r="D24" s="16" t="s">
        <v>82</v>
      </c>
      <c r="E24" s="17">
        <v>45220.67497685185</v>
      </c>
      <c r="F24" s="18" t="s">
        <v>29</v>
      </c>
      <c r="G24" s="16" t="s">
        <v>83</v>
      </c>
    </row>
    <row r="25">
      <c r="A25" s="16" t="s">
        <v>19</v>
      </c>
      <c r="B25" s="16" t="s">
        <v>84</v>
      </c>
      <c r="C25" s="18" t="s">
        <v>85</v>
      </c>
      <c r="D25" s="16" t="s">
        <v>86</v>
      </c>
      <c r="E25" s="17">
        <v>45220.675</v>
      </c>
      <c r="F25" s="18" t="s">
        <v>29</v>
      </c>
      <c r="G25" s="16" t="s">
        <v>87</v>
      </c>
    </row>
    <row r="26">
      <c r="A26" s="16" t="s">
        <v>19</v>
      </c>
      <c r="B26" s="16" t="s">
        <v>88</v>
      </c>
      <c r="C26" s="18" t="s">
        <v>89</v>
      </c>
      <c r="D26" s="16" t="s">
        <v>90</v>
      </c>
      <c r="E26" s="17">
        <v>45220.67501157407</v>
      </c>
      <c r="F26" s="18" t="s">
        <v>32</v>
      </c>
      <c r="G26" s="16" t="s">
        <v>91</v>
      </c>
    </row>
    <row r="27">
      <c r="A27" s="16" t="s">
        <v>19</v>
      </c>
      <c r="B27" s="16" t="s">
        <v>92</v>
      </c>
      <c r="C27" s="18" t="s">
        <v>93</v>
      </c>
      <c r="D27" s="16" t="s">
        <v>94</v>
      </c>
      <c r="E27" s="17">
        <v>45220.67503472222</v>
      </c>
      <c r="F27" s="18" t="s">
        <v>35</v>
      </c>
      <c r="G27" s="16" t="s">
        <v>95</v>
      </c>
    </row>
    <row r="28">
      <c r="A28" s="16" t="s">
        <v>19</v>
      </c>
      <c r="B28" s="16" t="s">
        <v>96</v>
      </c>
      <c r="C28" s="18" t="s">
        <v>97</v>
      </c>
      <c r="D28" s="16" t="s">
        <v>98</v>
      </c>
      <c r="E28" s="17">
        <v>45220.675046296295</v>
      </c>
      <c r="F28" s="18" t="s">
        <v>35</v>
      </c>
      <c r="G28" s="16" t="s">
        <v>99</v>
      </c>
    </row>
    <row r="29">
      <c r="A29" s="16" t="s">
        <v>19</v>
      </c>
      <c r="B29" s="16" t="s">
        <v>100</v>
      </c>
      <c r="C29" s="18" t="s">
        <v>101</v>
      </c>
      <c r="D29" s="16" t="s">
        <v>102</v>
      </c>
      <c r="E29" s="17">
        <v>45220.67506944444</v>
      </c>
      <c r="F29" s="18" t="s">
        <v>35</v>
      </c>
      <c r="G29" s="16" t="s">
        <v>103</v>
      </c>
    </row>
    <row r="30">
      <c r="A30" s="16" t="s">
        <v>19</v>
      </c>
      <c r="B30" s="16" t="s">
        <v>104</v>
      </c>
      <c r="C30" s="18" t="s">
        <v>105</v>
      </c>
      <c r="D30" s="16" t="s">
        <v>106</v>
      </c>
      <c r="E30" s="17">
        <v>45220.67508101852</v>
      </c>
      <c r="F30" s="18" t="s">
        <v>35</v>
      </c>
      <c r="G30" s="16" t="s">
        <v>107</v>
      </c>
    </row>
    <row r="31">
      <c r="A31" s="16" t="s">
        <v>19</v>
      </c>
      <c r="B31" s="16" t="s">
        <v>108</v>
      </c>
      <c r="C31" s="18" t="s">
        <v>109</v>
      </c>
      <c r="D31" s="16" t="s">
        <v>110</v>
      </c>
      <c r="E31" s="17">
        <v>45220.675104166665</v>
      </c>
      <c r="F31" s="18" t="s">
        <v>35</v>
      </c>
      <c r="G31" s="16" t="s">
        <v>111</v>
      </c>
    </row>
    <row r="32">
      <c r="A32" s="16" t="s">
        <v>19</v>
      </c>
      <c r="B32" s="16" t="s">
        <v>112</v>
      </c>
      <c r="C32" s="18" t="s">
        <v>113</v>
      </c>
      <c r="D32" s="16" t="s">
        <v>114</v>
      </c>
      <c r="E32" s="17">
        <v>45220.67511574074</v>
      </c>
      <c r="F32" s="18" t="s">
        <v>35</v>
      </c>
      <c r="G32" s="16" t="s">
        <v>115</v>
      </c>
    </row>
    <row r="33">
      <c r="A33" s="16" t="s">
        <v>19</v>
      </c>
      <c r="B33" s="16" t="s">
        <v>116</v>
      </c>
      <c r="C33" s="18" t="s">
        <v>117</v>
      </c>
      <c r="D33" s="16" t="s">
        <v>118</v>
      </c>
      <c r="E33" s="17">
        <v>45220.67512731482</v>
      </c>
      <c r="F33" s="18" t="s">
        <v>35</v>
      </c>
      <c r="G33" s="16" t="s">
        <v>119</v>
      </c>
    </row>
    <row r="34">
      <c r="A34" s="16" t="s">
        <v>19</v>
      </c>
      <c r="B34" s="16" t="s">
        <v>120</v>
      </c>
      <c r="C34" s="18" t="s">
        <v>121</v>
      </c>
      <c r="D34" s="16" t="s">
        <v>122</v>
      </c>
      <c r="E34" s="17">
        <v>45220.675150462965</v>
      </c>
      <c r="F34" s="18" t="s">
        <v>35</v>
      </c>
      <c r="G34" s="16" t="s">
        <v>123</v>
      </c>
    </row>
    <row r="35">
      <c r="A35" s="16" t="s">
        <v>19</v>
      </c>
      <c r="B35" s="16" t="s">
        <v>124</v>
      </c>
      <c r="C35" s="18" t="s">
        <v>125</v>
      </c>
      <c r="D35" s="16" t="s">
        <v>126</v>
      </c>
      <c r="E35" s="17">
        <v>45220.675162037034</v>
      </c>
      <c r="F35" s="18" t="s">
        <v>35</v>
      </c>
      <c r="G35" s="16" t="s">
        <v>127</v>
      </c>
    </row>
    <row r="36">
      <c r="A36" s="16" t="s">
        <v>19</v>
      </c>
      <c r="B36" s="16" t="s">
        <v>128</v>
      </c>
      <c r="C36" s="18" t="s">
        <v>129</v>
      </c>
      <c r="D36" s="16" t="s">
        <v>130</v>
      </c>
      <c r="E36" s="17">
        <v>45220.67517361111</v>
      </c>
      <c r="F36" s="18" t="s">
        <v>35</v>
      </c>
      <c r="G36" s="16" t="s">
        <v>131</v>
      </c>
    </row>
    <row r="37">
      <c r="A37" s="16" t="s">
        <v>19</v>
      </c>
      <c r="B37" s="16" t="s">
        <v>132</v>
      </c>
      <c r="C37" s="18" t="s">
        <v>133</v>
      </c>
      <c r="D37" s="16" t="s">
        <v>134</v>
      </c>
      <c r="E37" s="17">
        <v>45220.67519675926</v>
      </c>
      <c r="F37" s="18" t="s">
        <v>35</v>
      </c>
      <c r="G37" s="16" t="s">
        <v>135</v>
      </c>
    </row>
    <row r="38">
      <c r="A38" s="16" t="s">
        <v>19</v>
      </c>
      <c r="B38" s="16" t="s">
        <v>136</v>
      </c>
      <c r="C38" s="18" t="s">
        <v>137</v>
      </c>
      <c r="D38" s="16" t="s">
        <v>138</v>
      </c>
      <c r="E38" s="17">
        <v>45220.675208333334</v>
      </c>
      <c r="F38" s="18" t="s">
        <v>35</v>
      </c>
      <c r="G38" s="16" t="s">
        <v>139</v>
      </c>
    </row>
    <row r="39">
      <c r="A39" s="16" t="s">
        <v>19</v>
      </c>
      <c r="B39" s="16" t="s">
        <v>140</v>
      </c>
      <c r="C39" s="18" t="s">
        <v>141</v>
      </c>
      <c r="D39" s="16" t="s">
        <v>142</v>
      </c>
      <c r="E39" s="17">
        <v>45220.67521990741</v>
      </c>
      <c r="F39" s="18" t="s">
        <v>35</v>
      </c>
      <c r="G39" s="16" t="s">
        <v>143</v>
      </c>
    </row>
    <row r="40">
      <c r="A40" s="16" t="s">
        <v>19</v>
      </c>
      <c r="B40" s="16" t="s">
        <v>144</v>
      </c>
      <c r="C40" s="18" t="s">
        <v>145</v>
      </c>
      <c r="D40" s="16" t="s">
        <v>146</v>
      </c>
      <c r="E40" s="17">
        <v>45220.67524305556</v>
      </c>
      <c r="F40" s="18" t="s">
        <v>35</v>
      </c>
      <c r="G40" s="16" t="s">
        <v>147</v>
      </c>
    </row>
    <row r="41">
      <c r="A41" s="16" t="s">
        <v>19</v>
      </c>
      <c r="B41" s="16" t="s">
        <v>148</v>
      </c>
      <c r="C41" s="18" t="s">
        <v>149</v>
      </c>
      <c r="D41" s="16" t="s">
        <v>150</v>
      </c>
      <c r="E41" s="17">
        <v>45220.67525462963</v>
      </c>
      <c r="F41" s="18" t="s">
        <v>35</v>
      </c>
      <c r="G41" s="16" t="s">
        <v>151</v>
      </c>
    </row>
    <row r="42">
      <c r="A42" s="16" t="s">
        <v>19</v>
      </c>
      <c r="B42" s="16" t="s">
        <v>152</v>
      </c>
      <c r="C42" s="18" t="s">
        <v>153</v>
      </c>
      <c r="D42" s="16" t="s">
        <v>154</v>
      </c>
      <c r="E42" s="17">
        <v>45220.6752662037</v>
      </c>
      <c r="F42" s="18" t="s">
        <v>35</v>
      </c>
      <c r="G42" s="16" t="s">
        <v>155</v>
      </c>
    </row>
    <row r="43">
      <c r="A43" s="16" t="s">
        <v>19</v>
      </c>
      <c r="B43" s="16" t="s">
        <v>156</v>
      </c>
      <c r="C43" s="18" t="s">
        <v>157</v>
      </c>
      <c r="D43" s="16" t="s">
        <v>158</v>
      </c>
      <c r="E43" s="17">
        <v>45220.67528935185</v>
      </c>
      <c r="F43" s="18" t="s">
        <v>35</v>
      </c>
      <c r="G43" s="16" t="s">
        <v>159</v>
      </c>
    </row>
    <row r="44">
      <c r="A44" s="16" t="s">
        <v>19</v>
      </c>
      <c r="B44" s="16" t="s">
        <v>160</v>
      </c>
      <c r="C44" s="18" t="s">
        <v>161</v>
      </c>
      <c r="D44" s="16" t="s">
        <v>162</v>
      </c>
      <c r="E44" s="17">
        <v>45220.6753125</v>
      </c>
      <c r="F44" s="18" t="s">
        <v>38</v>
      </c>
      <c r="G44" s="16" t="s">
        <v>163</v>
      </c>
    </row>
    <row r="45">
      <c r="A45" s="16" t="s">
        <v>19</v>
      </c>
      <c r="B45" s="16" t="s">
        <v>164</v>
      </c>
      <c r="C45" s="18" t="s">
        <v>165</v>
      </c>
      <c r="D45" s="16" t="s">
        <v>166</v>
      </c>
      <c r="E45" s="17">
        <v>45220.67532407407</v>
      </c>
      <c r="F45" s="18" t="s">
        <v>38</v>
      </c>
      <c r="G45" s="16" t="s">
        <v>167</v>
      </c>
    </row>
    <row r="46">
      <c r="A46" s="16" t="s">
        <v>19</v>
      </c>
      <c r="B46" s="16" t="s">
        <v>168</v>
      </c>
      <c r="C46" s="18" t="s">
        <v>169</v>
      </c>
      <c r="D46" s="16" t="s">
        <v>170</v>
      </c>
      <c r="E46" s="17">
        <v>45220.67533564815</v>
      </c>
      <c r="F46" s="18" t="s">
        <v>41</v>
      </c>
      <c r="G46" s="16" t="s">
        <v>171</v>
      </c>
    </row>
    <row r="47">
      <c r="A47" s="16" t="s">
        <v>19</v>
      </c>
      <c r="B47" s="16" t="s">
        <v>172</v>
      </c>
      <c r="C47" s="18" t="s">
        <v>173</v>
      </c>
      <c r="D47" s="16" t="s">
        <v>174</v>
      </c>
      <c r="E47" s="17">
        <v>45220.675358796296</v>
      </c>
      <c r="F47" s="18" t="s">
        <v>41</v>
      </c>
      <c r="G47" s="16" t="s">
        <v>175</v>
      </c>
    </row>
    <row r="48">
      <c r="A48" s="16" t="s">
        <v>19</v>
      </c>
      <c r="B48" s="16" t="s">
        <v>176</v>
      </c>
      <c r="C48" s="18" t="s">
        <v>177</v>
      </c>
      <c r="D48" s="16" t="s">
        <v>178</v>
      </c>
      <c r="E48" s="17">
        <v>45220.67537037037</v>
      </c>
      <c r="F48" s="18" t="s">
        <v>41</v>
      </c>
      <c r="G48" s="16" t="s">
        <v>179</v>
      </c>
    </row>
    <row r="49">
      <c r="A49" s="16" t="s">
        <v>19</v>
      </c>
      <c r="B49" s="16" t="s">
        <v>180</v>
      </c>
      <c r="C49" s="18" t="s">
        <v>181</v>
      </c>
      <c r="D49" s="16" t="s">
        <v>182</v>
      </c>
      <c r="E49" s="17">
        <v>45220.67538194444</v>
      </c>
      <c r="F49" s="18" t="s">
        <v>41</v>
      </c>
      <c r="G49" s="16" t="s">
        <v>183</v>
      </c>
    </row>
    <row r="50">
      <c r="A50" s="16" t="s">
        <v>19</v>
      </c>
      <c r="B50" s="16" t="s">
        <v>184</v>
      </c>
      <c r="C50" s="18" t="s">
        <v>185</v>
      </c>
      <c r="D50" s="16" t="s">
        <v>186</v>
      </c>
      <c r="E50" s="17">
        <v>45220.67539351852</v>
      </c>
      <c r="F50" s="18" t="s">
        <v>41</v>
      </c>
      <c r="G50" s="16"/>
    </row>
    <row r="51">
      <c r="A51" s="16" t="s">
        <v>19</v>
      </c>
      <c r="B51" s="16" t="s">
        <v>187</v>
      </c>
      <c r="C51" s="18" t="s">
        <v>188</v>
      </c>
      <c r="D51" s="16" t="s">
        <v>189</v>
      </c>
      <c r="E51" s="17">
        <v>45220.675416666665</v>
      </c>
      <c r="F51" s="18" t="s">
        <v>44</v>
      </c>
      <c r="G51" s="16" t="s">
        <v>190</v>
      </c>
    </row>
    <row r="52">
      <c r="A52" s="16" t="s">
        <v>19</v>
      </c>
      <c r="B52" s="16" t="s">
        <v>191</v>
      </c>
      <c r="C52" s="18" t="s">
        <v>192</v>
      </c>
      <c r="D52" s="16" t="s">
        <v>193</v>
      </c>
      <c r="E52" s="17">
        <v>45220.67542824074</v>
      </c>
      <c r="F52" s="18" t="s">
        <v>44</v>
      </c>
      <c r="G52" s="16" t="s">
        <v>194</v>
      </c>
    </row>
    <row r="53">
      <c r="A53" s="16" t="s">
        <v>19</v>
      </c>
      <c r="B53" s="16" t="s">
        <v>195</v>
      </c>
      <c r="C53" s="18" t="s">
        <v>196</v>
      </c>
      <c r="D53" s="16" t="s">
        <v>197</v>
      </c>
      <c r="E53" s="17">
        <v>45220.67545138889</v>
      </c>
      <c r="F53" s="18" t="s">
        <v>44</v>
      </c>
      <c r="G53" s="16" t="s">
        <v>198</v>
      </c>
    </row>
    <row r="54">
      <c r="A54" s="16" t="s">
        <v>19</v>
      </c>
      <c r="B54" s="16" t="s">
        <v>199</v>
      </c>
      <c r="C54" s="18" t="s">
        <v>200</v>
      </c>
      <c r="D54" s="16" t="s">
        <v>201</v>
      </c>
      <c r="E54" s="17">
        <v>45220.675462962965</v>
      </c>
      <c r="F54" s="18" t="s">
        <v>44</v>
      </c>
      <c r="G54" s="16" t="s">
        <v>202</v>
      </c>
    </row>
    <row r="55">
      <c r="A55" s="16" t="s">
        <v>19</v>
      </c>
      <c r="B55" s="16" t="s">
        <v>203</v>
      </c>
      <c r="C55" s="18" t="s">
        <v>204</v>
      </c>
      <c r="D55" s="16" t="s">
        <v>205</v>
      </c>
      <c r="E55" s="17">
        <v>45220.675474537034</v>
      </c>
      <c r="F55" s="18" t="s">
        <v>44</v>
      </c>
      <c r="G55" s="16" t="s">
        <v>206</v>
      </c>
    </row>
    <row r="56">
      <c r="A56" s="16" t="s">
        <v>19</v>
      </c>
      <c r="B56" s="16" t="s">
        <v>207</v>
      </c>
      <c r="C56" s="18" t="s">
        <v>208</v>
      </c>
      <c r="D56" s="16" t="s">
        <v>209</v>
      </c>
      <c r="E56" s="17">
        <v>45220.67549768519</v>
      </c>
      <c r="F56" s="18" t="s">
        <v>47</v>
      </c>
      <c r="G56" s="16" t="s">
        <v>210</v>
      </c>
    </row>
    <row r="57">
      <c r="A57" s="16" t="s">
        <v>19</v>
      </c>
      <c r="B57" s="16" t="s">
        <v>211</v>
      </c>
      <c r="C57" s="18" t="s">
        <v>212</v>
      </c>
      <c r="D57" s="16" t="s">
        <v>213</v>
      </c>
      <c r="E57" s="17">
        <v>45220.67550925926</v>
      </c>
      <c r="F57" s="18" t="s">
        <v>47</v>
      </c>
      <c r="G57" s="16" t="s">
        <v>214</v>
      </c>
    </row>
    <row r="58">
      <c r="A58" s="16" t="s">
        <v>19</v>
      </c>
      <c r="B58" s="16" t="s">
        <v>215</v>
      </c>
      <c r="C58" s="18" t="s">
        <v>216</v>
      </c>
      <c r="D58" s="16" t="s">
        <v>217</v>
      </c>
      <c r="E58" s="17">
        <v>45220.675520833334</v>
      </c>
      <c r="F58" s="18" t="s">
        <v>47</v>
      </c>
      <c r="G58" s="16" t="s">
        <v>218</v>
      </c>
    </row>
    <row r="59">
      <c r="A59" s="16" t="s">
        <v>19</v>
      </c>
      <c r="B59" s="16" t="s">
        <v>219</v>
      </c>
      <c r="C59" s="18" t="s">
        <v>220</v>
      </c>
      <c r="D59" s="16" t="s">
        <v>221</v>
      </c>
      <c r="E59" s="17">
        <v>45220.67554398148</v>
      </c>
      <c r="F59" s="18" t="s">
        <v>47</v>
      </c>
      <c r="G59" s="16" t="s">
        <v>222</v>
      </c>
    </row>
    <row r="60">
      <c r="A60" s="16" t="s">
        <v>19</v>
      </c>
      <c r="B60" s="16" t="s">
        <v>223</v>
      </c>
      <c r="C60" s="18" t="s">
        <v>224</v>
      </c>
      <c r="D60" s="16" t="s">
        <v>225</v>
      </c>
      <c r="E60" s="17">
        <v>45220.67555555556</v>
      </c>
      <c r="F60" s="18" t="s">
        <v>50</v>
      </c>
      <c r="G60" s="16" t="s">
        <v>226</v>
      </c>
    </row>
    <row r="61">
      <c r="A61" s="16" t="s">
        <v>19</v>
      </c>
      <c r="B61" s="16" t="s">
        <v>227</v>
      </c>
      <c r="C61" s="18" t="s">
        <v>228</v>
      </c>
      <c r="D61" s="16" t="s">
        <v>229</v>
      </c>
      <c r="E61" s="17">
        <v>45220.675578703704</v>
      </c>
      <c r="F61" s="18" t="s">
        <v>50</v>
      </c>
      <c r="G61" s="16" t="s">
        <v>230</v>
      </c>
    </row>
    <row r="62">
      <c r="A62" s="16" t="s">
        <v>19</v>
      </c>
      <c r="B62" s="16" t="s">
        <v>231</v>
      </c>
      <c r="C62" s="18" t="s">
        <v>232</v>
      </c>
      <c r="D62" s="16" t="s">
        <v>233</v>
      </c>
      <c r="E62" s="17">
        <v>45220.67559027778</v>
      </c>
      <c r="F62" s="18" t="s">
        <v>50</v>
      </c>
      <c r="G62" s="16" t="s">
        <v>234</v>
      </c>
    </row>
    <row r="63">
      <c r="A63" s="16" t="s">
        <v>19</v>
      </c>
      <c r="B63" s="16" t="s">
        <v>235</v>
      </c>
      <c r="C63" s="18" t="s">
        <v>236</v>
      </c>
      <c r="D63" s="16" t="s">
        <v>237</v>
      </c>
      <c r="E63" s="17">
        <v>45220.67561342593</v>
      </c>
      <c r="F63" s="18" t="s">
        <v>50</v>
      </c>
      <c r="G63" s="16" t="s">
        <v>238</v>
      </c>
    </row>
    <row r="64">
      <c r="A64" s="16" t="s">
        <v>19</v>
      </c>
      <c r="B64" s="16" t="s">
        <v>239</v>
      </c>
      <c r="C64" s="18" t="s">
        <v>240</v>
      </c>
      <c r="D64" s="16" t="s">
        <v>241</v>
      </c>
      <c r="E64" s="17">
        <v>45220.675625</v>
      </c>
      <c r="F64" s="18" t="s">
        <v>50</v>
      </c>
      <c r="G64" s="16" t="s">
        <v>242</v>
      </c>
    </row>
    <row r="65">
      <c r="A65" s="16" t="s">
        <v>19</v>
      </c>
      <c r="B65" s="16" t="s">
        <v>243</v>
      </c>
      <c r="C65" s="18" t="s">
        <v>244</v>
      </c>
      <c r="D65" s="16" t="s">
        <v>245</v>
      </c>
      <c r="E65" s="17">
        <v>45220.67563657407</v>
      </c>
      <c r="F65" s="18" t="s">
        <v>50</v>
      </c>
      <c r="G65" s="16" t="s">
        <v>246</v>
      </c>
    </row>
    <row r="66">
      <c r="A66" s="16" t="s">
        <v>19</v>
      </c>
      <c r="B66" s="16" t="s">
        <v>247</v>
      </c>
      <c r="C66" s="18" t="s">
        <v>248</v>
      </c>
      <c r="D66" s="16" t="s">
        <v>249</v>
      </c>
      <c r="E66" s="17">
        <v>45220.67564814815</v>
      </c>
      <c r="F66" s="18" t="s">
        <v>50</v>
      </c>
      <c r="G66" s="16" t="s">
        <v>250</v>
      </c>
    </row>
    <row r="67">
      <c r="A67" s="16" t="s">
        <v>19</v>
      </c>
      <c r="B67" s="16" t="s">
        <v>251</v>
      </c>
      <c r="C67" s="18" t="s">
        <v>252</v>
      </c>
      <c r="D67" s="16" t="s">
        <v>253</v>
      </c>
      <c r="E67" s="17">
        <v>45220.675671296296</v>
      </c>
      <c r="F67" s="18" t="s">
        <v>50</v>
      </c>
      <c r="G67" s="16" t="s">
        <v>254</v>
      </c>
    </row>
    <row r="68">
      <c r="A68" s="16" t="s">
        <v>19</v>
      </c>
      <c r="B68" s="16" t="s">
        <v>255</v>
      </c>
      <c r="C68" s="18" t="s">
        <v>256</v>
      </c>
      <c r="D68" s="16" t="s">
        <v>257</v>
      </c>
      <c r="E68" s="17">
        <v>45220.67568287037</v>
      </c>
      <c r="F68" s="18" t="s">
        <v>50</v>
      </c>
      <c r="G68" s="16" t="s">
        <v>258</v>
      </c>
    </row>
    <row r="69">
      <c r="A69" s="16" t="s">
        <v>19</v>
      </c>
      <c r="B69" s="16" t="s">
        <v>259</v>
      </c>
      <c r="C69" s="18" t="s">
        <v>260</v>
      </c>
      <c r="D69" s="16" t="s">
        <v>261</v>
      </c>
      <c r="E69" s="17">
        <v>45220.67570601852</v>
      </c>
      <c r="F69" s="18" t="s">
        <v>50</v>
      </c>
      <c r="G69" s="16" t="s">
        <v>262</v>
      </c>
    </row>
    <row r="70">
      <c r="A70" s="16" t="s">
        <v>19</v>
      </c>
      <c r="B70" s="16" t="s">
        <v>263</v>
      </c>
      <c r="C70" s="18" t="s">
        <v>264</v>
      </c>
      <c r="D70" s="16" t="s">
        <v>265</v>
      </c>
      <c r="E70" s="17">
        <v>45220.675717592596</v>
      </c>
      <c r="F70" s="18" t="s">
        <v>50</v>
      </c>
      <c r="G70" s="16" t="s">
        <v>266</v>
      </c>
    </row>
    <row r="71">
      <c r="A71" s="16" t="s">
        <v>19</v>
      </c>
      <c r="B71" s="16" t="s">
        <v>267</v>
      </c>
      <c r="C71" s="18" t="s">
        <v>268</v>
      </c>
      <c r="D71" s="16" t="s">
        <v>269</v>
      </c>
      <c r="E71" s="17">
        <v>45220.675729166665</v>
      </c>
      <c r="F71" s="18" t="s">
        <v>50</v>
      </c>
      <c r="G71" s="16" t="s">
        <v>270</v>
      </c>
    </row>
    <row r="72">
      <c r="A72" s="16" t="s">
        <v>19</v>
      </c>
      <c r="B72" s="16" t="s">
        <v>271</v>
      </c>
      <c r="C72" s="18" t="s">
        <v>272</v>
      </c>
      <c r="D72" s="16" t="s">
        <v>273</v>
      </c>
      <c r="E72" s="17">
        <v>45220.67574074074</v>
      </c>
      <c r="F72" s="18" t="s">
        <v>50</v>
      </c>
      <c r="G72" s="16" t="s">
        <v>274</v>
      </c>
    </row>
    <row r="73">
      <c r="A73" s="16" t="s">
        <v>19</v>
      </c>
      <c r="B73" s="16" t="s">
        <v>275</v>
      </c>
      <c r="C73" s="18" t="s">
        <v>276</v>
      </c>
      <c r="D73" s="16" t="s">
        <v>277</v>
      </c>
      <c r="E73" s="17">
        <v>45220.67576388889</v>
      </c>
      <c r="F73" s="18" t="s">
        <v>50</v>
      </c>
      <c r="G73" s="16" t="s">
        <v>278</v>
      </c>
    </row>
    <row r="74">
      <c r="A74" s="16" t="s">
        <v>19</v>
      </c>
      <c r="B74" s="16" t="s">
        <v>279</v>
      </c>
      <c r="C74" s="18" t="s">
        <v>280</v>
      </c>
      <c r="D74" s="16" t="s">
        <v>281</v>
      </c>
      <c r="E74" s="17">
        <v>45220.675775462965</v>
      </c>
      <c r="F74" s="18" t="s">
        <v>50</v>
      </c>
      <c r="G74" s="16" t="s">
        <v>282</v>
      </c>
    </row>
    <row r="75">
      <c r="A75" s="16" t="s">
        <v>19</v>
      </c>
      <c r="B75" s="16" t="s">
        <v>184</v>
      </c>
      <c r="C75" s="18" t="s">
        <v>283</v>
      </c>
      <c r="D75" s="16" t="s">
        <v>284</v>
      </c>
      <c r="E75" s="17">
        <v>45220.675787037035</v>
      </c>
      <c r="F75" s="18" t="s">
        <v>50</v>
      </c>
      <c r="G75" s="16"/>
    </row>
    <row r="76">
      <c r="A76" s="16" t="s">
        <v>19</v>
      </c>
      <c r="B76" s="16" t="s">
        <v>285</v>
      </c>
      <c r="C76" s="18" t="s">
        <v>286</v>
      </c>
      <c r="D76" s="16" t="s">
        <v>287</v>
      </c>
      <c r="E76" s="17">
        <v>45220.67581018519</v>
      </c>
      <c r="F76" s="18" t="s">
        <v>53</v>
      </c>
      <c r="G76" s="16" t="s">
        <v>288</v>
      </c>
    </row>
    <row r="77">
      <c r="A77" s="16" t="s">
        <v>19</v>
      </c>
      <c r="B77" s="16" t="s">
        <v>289</v>
      </c>
      <c r="C77" s="18" t="s">
        <v>290</v>
      </c>
      <c r="D77" s="16" t="s">
        <v>291</v>
      </c>
      <c r="E77" s="17">
        <v>45220.67582175926</v>
      </c>
      <c r="F77" s="18" t="s">
        <v>53</v>
      </c>
      <c r="G77" s="16" t="s">
        <v>292</v>
      </c>
    </row>
    <row r="78">
      <c r="A78" s="16" t="s">
        <v>19</v>
      </c>
      <c r="B78" s="16" t="s">
        <v>293</v>
      </c>
      <c r="C78" s="18" t="s">
        <v>294</v>
      </c>
      <c r="D78" s="16" t="s">
        <v>295</v>
      </c>
      <c r="E78" s="17">
        <v>45220.675844907404</v>
      </c>
      <c r="F78" s="18" t="s">
        <v>53</v>
      </c>
      <c r="G78" s="16" t="s">
        <v>296</v>
      </c>
    </row>
    <row r="79">
      <c r="A79" s="16" t="s">
        <v>19</v>
      </c>
      <c r="B79" s="16" t="s">
        <v>297</v>
      </c>
      <c r="C79" s="18" t="s">
        <v>298</v>
      </c>
      <c r="D79" s="16" t="s">
        <v>299</v>
      </c>
      <c r="E79" s="17">
        <v>45220.67586805556</v>
      </c>
      <c r="F79" s="18" t="s">
        <v>53</v>
      </c>
      <c r="G79" s="16" t="s">
        <v>300</v>
      </c>
    </row>
    <row r="80">
      <c r="A80" s="16" t="s">
        <v>19</v>
      </c>
      <c r="B80" s="16" t="s">
        <v>301</v>
      </c>
      <c r="C80" s="18" t="s">
        <v>302</v>
      </c>
      <c r="D80" s="16" t="s">
        <v>303</v>
      </c>
      <c r="E80" s="17">
        <v>45220.67587962963</v>
      </c>
      <c r="F80" s="18" t="s">
        <v>53</v>
      </c>
      <c r="G80" s="16" t="s">
        <v>304</v>
      </c>
    </row>
    <row r="81">
      <c r="A81" s="16" t="s">
        <v>19</v>
      </c>
      <c r="B81" s="16" t="s">
        <v>305</v>
      </c>
      <c r="C81" s="18" t="s">
        <v>306</v>
      </c>
      <c r="D81" s="16" t="s">
        <v>307</v>
      </c>
      <c r="E81" s="17">
        <v>45220.67590277778</v>
      </c>
      <c r="F81" s="18" t="s">
        <v>53</v>
      </c>
      <c r="G81" s="16" t="s">
        <v>308</v>
      </c>
    </row>
    <row r="82">
      <c r="A82" s="16" t="s">
        <v>19</v>
      </c>
      <c r="B82" s="16" t="s">
        <v>309</v>
      </c>
      <c r="C82" s="18" t="s">
        <v>310</v>
      </c>
      <c r="D82" s="16" t="s">
        <v>311</v>
      </c>
      <c r="E82" s="17">
        <v>45220.67591435185</v>
      </c>
      <c r="F82" s="18" t="s">
        <v>56</v>
      </c>
      <c r="G82" s="16" t="s">
        <v>312</v>
      </c>
    </row>
    <row r="83">
      <c r="A83" s="16" t="s">
        <v>19</v>
      </c>
      <c r="B83" s="16" t="s">
        <v>313</v>
      </c>
      <c r="C83" s="18" t="s">
        <v>314</v>
      </c>
      <c r="D83" s="16" t="s">
        <v>315</v>
      </c>
      <c r="E83" s="17">
        <v>45220.67592592593</v>
      </c>
      <c r="F83" s="18" t="s">
        <v>56</v>
      </c>
      <c r="G83" s="16" t="s">
        <v>316</v>
      </c>
    </row>
    <row r="84">
      <c r="A84" s="16" t="s">
        <v>19</v>
      </c>
      <c r="B84" s="16" t="s">
        <v>317</v>
      </c>
      <c r="C84" s="18" t="s">
        <v>318</v>
      </c>
      <c r="D84" s="16" t="s">
        <v>319</v>
      </c>
      <c r="E84" s="17">
        <v>45220.67594907407</v>
      </c>
      <c r="F84" s="18" t="s">
        <v>59</v>
      </c>
      <c r="G84" s="16" t="s">
        <v>320</v>
      </c>
    </row>
    <row r="85">
      <c r="A85" s="16" t="s">
        <v>19</v>
      </c>
      <c r="B85" s="16" t="s">
        <v>321</v>
      </c>
      <c r="C85" s="18" t="s">
        <v>322</v>
      </c>
      <c r="D85" s="16" t="s">
        <v>323</v>
      </c>
      <c r="E85" s="17">
        <v>45220.67596064815</v>
      </c>
      <c r="F85" s="18" t="s">
        <v>59</v>
      </c>
      <c r="G85" s="16" t="s">
        <v>324</v>
      </c>
    </row>
    <row r="86">
      <c r="A86" s="16" t="s">
        <v>19</v>
      </c>
      <c r="B86" s="16" t="s">
        <v>325</v>
      </c>
      <c r="C86" s="18" t="s">
        <v>326</v>
      </c>
      <c r="D86" s="16" t="s">
        <v>327</v>
      </c>
      <c r="E86" s="17">
        <v>45220.675983796296</v>
      </c>
      <c r="F86" s="18" t="s">
        <v>59</v>
      </c>
      <c r="G86" s="16" t="s">
        <v>328</v>
      </c>
    </row>
    <row r="87">
      <c r="A87" s="16" t="s">
        <v>19</v>
      </c>
      <c r="B87" s="16" t="s">
        <v>329</v>
      </c>
      <c r="C87" s="18" t="s">
        <v>330</v>
      </c>
      <c r="D87" s="16" t="s">
        <v>331</v>
      </c>
      <c r="E87" s="17">
        <v>45220.67599537037</v>
      </c>
      <c r="F87" s="18" t="s">
        <v>59</v>
      </c>
      <c r="G87" s="16" t="s">
        <v>332</v>
      </c>
    </row>
    <row r="88">
      <c r="A88" s="16" t="s">
        <v>19</v>
      </c>
      <c r="B88" s="16" t="s">
        <v>333</v>
      </c>
      <c r="C88" s="18" t="s">
        <v>334</v>
      </c>
      <c r="D88" s="16" t="s">
        <v>335</v>
      </c>
      <c r="E88" s="17">
        <v>45220.67600694444</v>
      </c>
      <c r="F88" s="18" t="s">
        <v>59</v>
      </c>
      <c r="G88" s="16" t="s">
        <v>336</v>
      </c>
    </row>
    <row r="89">
      <c r="A89" s="16" t="s">
        <v>19</v>
      </c>
      <c r="B89" s="16" t="s">
        <v>337</v>
      </c>
      <c r="C89" s="18" t="s">
        <v>338</v>
      </c>
      <c r="D89" s="16" t="s">
        <v>339</v>
      </c>
      <c r="E89" s="17">
        <v>45220.676030092596</v>
      </c>
      <c r="F89" s="18" t="s">
        <v>59</v>
      </c>
      <c r="G89" s="16" t="s">
        <v>340</v>
      </c>
    </row>
    <row r="90">
      <c r="A90" s="16" t="s">
        <v>19</v>
      </c>
      <c r="B90" s="16" t="s">
        <v>341</v>
      </c>
      <c r="C90" s="18" t="s">
        <v>342</v>
      </c>
      <c r="D90" s="16" t="s">
        <v>343</v>
      </c>
      <c r="E90" s="17">
        <v>45220.676041666666</v>
      </c>
      <c r="F90" s="18" t="s">
        <v>59</v>
      </c>
      <c r="G90" s="16" t="s">
        <v>344</v>
      </c>
    </row>
    <row r="91">
      <c r="A91" s="16" t="s">
        <v>19</v>
      </c>
      <c r="B91" s="16" t="s">
        <v>345</v>
      </c>
      <c r="C91" s="18" t="s">
        <v>346</v>
      </c>
      <c r="D91" s="16" t="s">
        <v>347</v>
      </c>
      <c r="E91" s="17">
        <v>45220.67605324074</v>
      </c>
      <c r="F91" s="18" t="s">
        <v>59</v>
      </c>
      <c r="G91" s="16" t="s">
        <v>348</v>
      </c>
    </row>
    <row r="92">
      <c r="A92" s="16" t="s">
        <v>19</v>
      </c>
      <c r="B92" s="16" t="s">
        <v>349</v>
      </c>
      <c r="C92" s="18" t="s">
        <v>350</v>
      </c>
      <c r="D92" s="16" t="s">
        <v>351</v>
      </c>
      <c r="E92" s="17">
        <v>45220.67606481481</v>
      </c>
      <c r="F92" s="18" t="s">
        <v>59</v>
      </c>
      <c r="G92" s="16" t="s">
        <v>352</v>
      </c>
    </row>
    <row r="93">
      <c r="A93" s="16" t="s">
        <v>19</v>
      </c>
      <c r="B93" s="16" t="s">
        <v>184</v>
      </c>
      <c r="C93" s="18" t="s">
        <v>353</v>
      </c>
      <c r="D93" s="16" t="s">
        <v>354</v>
      </c>
      <c r="E93" s="17">
        <v>45220.67607638889</v>
      </c>
      <c r="F93" s="18" t="s">
        <v>59</v>
      </c>
      <c r="G93" s="16"/>
    </row>
    <row r="94">
      <c r="A94" s="16" t="s">
        <v>19</v>
      </c>
      <c r="B94" s="16" t="s">
        <v>355</v>
      </c>
      <c r="C94" s="18" t="s">
        <v>356</v>
      </c>
      <c r="D94" s="16" t="s">
        <v>357</v>
      </c>
      <c r="E94" s="17">
        <v>45220.676099537035</v>
      </c>
      <c r="F94" s="18" t="s">
        <v>62</v>
      </c>
      <c r="G94" s="16" t="s">
        <v>358</v>
      </c>
    </row>
    <row r="95">
      <c r="A95" s="16" t="s">
        <v>19</v>
      </c>
      <c r="B95" s="16" t="s">
        <v>359</v>
      </c>
      <c r="C95" s="18" t="s">
        <v>360</v>
      </c>
      <c r="D95" s="16" t="s">
        <v>361</v>
      </c>
      <c r="E95" s="17">
        <v>45220.67611111111</v>
      </c>
      <c r="F95" s="18" t="s">
        <v>185</v>
      </c>
      <c r="G95" s="16" t="s">
        <v>362</v>
      </c>
    </row>
    <row r="96">
      <c r="A96" s="16" t="s">
        <v>19</v>
      </c>
      <c r="B96" s="16" t="s">
        <v>363</v>
      </c>
      <c r="C96" s="18" t="s">
        <v>364</v>
      </c>
      <c r="D96" s="16" t="s">
        <v>365</v>
      </c>
      <c r="E96" s="17">
        <v>45220.67613425926</v>
      </c>
      <c r="F96" s="18" t="s">
        <v>185</v>
      </c>
      <c r="G96" s="16" t="s">
        <v>366</v>
      </c>
    </row>
    <row r="97">
      <c r="A97" s="16" t="s">
        <v>19</v>
      </c>
      <c r="B97" s="16" t="s">
        <v>367</v>
      </c>
      <c r="C97" s="18" t="s">
        <v>368</v>
      </c>
      <c r="D97" s="16" t="s">
        <v>369</v>
      </c>
      <c r="E97" s="17">
        <v>45220.676157407404</v>
      </c>
      <c r="F97" s="18" t="s">
        <v>283</v>
      </c>
      <c r="G97" s="16" t="s">
        <v>362</v>
      </c>
    </row>
    <row r="98">
      <c r="A98" s="16" t="s">
        <v>19</v>
      </c>
      <c r="B98" s="16" t="s">
        <v>370</v>
      </c>
      <c r="C98" s="18" t="s">
        <v>371</v>
      </c>
      <c r="D98" s="16" t="s">
        <v>372</v>
      </c>
      <c r="E98" s="17">
        <v>45220.67616898148</v>
      </c>
      <c r="F98" s="18" t="s">
        <v>283</v>
      </c>
      <c r="G98" s="16" t="s">
        <v>373</v>
      </c>
    </row>
    <row r="99">
      <c r="A99" s="16" t="s">
        <v>19</v>
      </c>
      <c r="B99" s="16" t="s">
        <v>24</v>
      </c>
      <c r="C99" s="18" t="s">
        <v>374</v>
      </c>
      <c r="D99" s="16" t="s">
        <v>375</v>
      </c>
      <c r="E99" s="17">
        <v>45220.67619212963</v>
      </c>
      <c r="F99" s="18" t="s">
        <v>353</v>
      </c>
      <c r="G99" s="16" t="s">
        <v>27</v>
      </c>
    </row>
    <row r="100">
      <c r="A100" s="16" t="s">
        <v>19</v>
      </c>
      <c r="B100" s="16" t="s">
        <v>20</v>
      </c>
      <c r="C100" s="18" t="s">
        <v>376</v>
      </c>
      <c r="D100" s="16" t="s">
        <v>377</v>
      </c>
      <c r="E100" s="17">
        <v>45220.676203703704</v>
      </c>
      <c r="F100" s="18" t="s">
        <v>353</v>
      </c>
      <c r="G100" s="16" t="s">
        <v>23</v>
      </c>
    </row>
  </sheetData>
  <mergeCells count="2">
    <mergeCell ref="A1:B2"/>
    <mergeCell ref="A3:G3"/>
  </mergeCells>
  <hyperlinks>
    <hyperlink r:id="rId1" ref="E2"/>
    <hyperlink r:id="rId2" ref="C6"/>
    <hyperlink r:id="rId3" ref="F6"/>
    <hyperlink r:id="rId4" ref="C7"/>
    <hyperlink r:id="rId5" ref="F7"/>
    <hyperlink r:id="rId6" ref="C8"/>
    <hyperlink r:id="rId7" ref="F8"/>
    <hyperlink r:id="rId8" ref="C9"/>
    <hyperlink r:id="rId9" ref="F9"/>
    <hyperlink r:id="rId10" ref="C10"/>
    <hyperlink r:id="rId11" ref="F10"/>
    <hyperlink r:id="rId12" ref="C11"/>
    <hyperlink r:id="rId13" ref="F11"/>
    <hyperlink r:id="rId14" ref="C12"/>
    <hyperlink r:id="rId15" ref="F12"/>
    <hyperlink r:id="rId16" ref="C13"/>
    <hyperlink r:id="rId17" ref="F13"/>
    <hyperlink r:id="rId18" ref="C14"/>
    <hyperlink r:id="rId19" ref="F14"/>
    <hyperlink r:id="rId20" ref="C15"/>
    <hyperlink r:id="rId21" ref="F15"/>
    <hyperlink r:id="rId22" ref="C16"/>
    <hyperlink r:id="rId23" ref="F16"/>
    <hyperlink r:id="rId24" ref="C17"/>
    <hyperlink r:id="rId25" ref="F17"/>
    <hyperlink r:id="rId26" ref="C18"/>
    <hyperlink r:id="rId27" ref="F18"/>
    <hyperlink r:id="rId28" ref="C19"/>
    <hyperlink r:id="rId29" ref="F19"/>
    <hyperlink r:id="rId30" ref="C20"/>
    <hyperlink r:id="rId31" ref="F20"/>
    <hyperlink r:id="rId32" ref="C21"/>
    <hyperlink r:id="rId33" ref="F21"/>
    <hyperlink r:id="rId34" ref="C22"/>
    <hyperlink r:id="rId35" ref="F22"/>
    <hyperlink r:id="rId36" ref="C23"/>
    <hyperlink r:id="rId37" ref="F23"/>
    <hyperlink r:id="rId38" ref="C24"/>
    <hyperlink r:id="rId39" ref="F24"/>
    <hyperlink r:id="rId40" ref="C25"/>
    <hyperlink r:id="rId41" ref="F25"/>
    <hyperlink r:id="rId42" ref="C26"/>
    <hyperlink r:id="rId43" ref="F26"/>
    <hyperlink r:id="rId44" ref="C27"/>
    <hyperlink r:id="rId45" ref="F27"/>
    <hyperlink r:id="rId46" ref="C28"/>
    <hyperlink r:id="rId47" ref="F28"/>
    <hyperlink r:id="rId48" ref="C29"/>
    <hyperlink r:id="rId49" ref="F29"/>
    <hyperlink r:id="rId50" ref="C30"/>
    <hyperlink r:id="rId51" ref="F30"/>
    <hyperlink r:id="rId52" ref="C31"/>
    <hyperlink r:id="rId53" ref="F31"/>
    <hyperlink r:id="rId54" ref="C32"/>
    <hyperlink r:id="rId55" ref="F32"/>
    <hyperlink r:id="rId56" ref="C33"/>
    <hyperlink r:id="rId57" ref="F33"/>
    <hyperlink r:id="rId58" ref="C34"/>
    <hyperlink r:id="rId59" ref="F34"/>
    <hyperlink r:id="rId60" ref="C35"/>
    <hyperlink r:id="rId61" ref="F35"/>
    <hyperlink r:id="rId62" ref="C36"/>
    <hyperlink r:id="rId63" ref="F36"/>
    <hyperlink r:id="rId64" ref="C37"/>
    <hyperlink r:id="rId65" ref="F37"/>
    <hyperlink r:id="rId66" ref="C38"/>
    <hyperlink r:id="rId67" ref="F38"/>
    <hyperlink r:id="rId68" ref="C39"/>
    <hyperlink r:id="rId69" ref="F39"/>
    <hyperlink r:id="rId70" ref="C40"/>
    <hyperlink r:id="rId71" ref="F40"/>
    <hyperlink r:id="rId72" ref="C41"/>
    <hyperlink r:id="rId73" ref="F41"/>
    <hyperlink r:id="rId74" ref="C42"/>
    <hyperlink r:id="rId75" ref="F42"/>
    <hyperlink r:id="rId76" ref="C43"/>
    <hyperlink r:id="rId77" ref="F43"/>
    <hyperlink r:id="rId78" ref="C44"/>
    <hyperlink r:id="rId79" ref="F44"/>
    <hyperlink r:id="rId80" ref="C45"/>
    <hyperlink r:id="rId81" ref="F45"/>
    <hyperlink r:id="rId82" ref="C46"/>
    <hyperlink r:id="rId83" ref="F46"/>
    <hyperlink r:id="rId84" ref="C47"/>
    <hyperlink r:id="rId85" ref="F47"/>
    <hyperlink r:id="rId86" ref="C48"/>
    <hyperlink r:id="rId87" ref="F48"/>
    <hyperlink r:id="rId88" ref="C49"/>
    <hyperlink r:id="rId89" ref="F49"/>
    <hyperlink r:id="rId90" ref="C50"/>
    <hyperlink r:id="rId91" ref="F50"/>
    <hyperlink r:id="rId92" ref="C51"/>
    <hyperlink r:id="rId93" ref="F51"/>
    <hyperlink r:id="rId94" ref="C52"/>
    <hyperlink r:id="rId95" ref="F52"/>
    <hyperlink r:id="rId96" ref="C53"/>
    <hyperlink r:id="rId97" ref="F53"/>
    <hyperlink r:id="rId98" ref="C54"/>
    <hyperlink r:id="rId99" ref="F54"/>
    <hyperlink r:id="rId100" ref="C55"/>
    <hyperlink r:id="rId101" ref="F55"/>
    <hyperlink r:id="rId102" ref="C56"/>
    <hyperlink r:id="rId103" ref="F56"/>
    <hyperlink r:id="rId104" ref="C57"/>
    <hyperlink r:id="rId105" ref="F57"/>
    <hyperlink r:id="rId106" ref="C58"/>
    <hyperlink r:id="rId107" ref="F58"/>
    <hyperlink r:id="rId108" ref="C59"/>
    <hyperlink r:id="rId109" ref="F59"/>
    <hyperlink r:id="rId110" ref="C60"/>
    <hyperlink r:id="rId111" ref="F60"/>
    <hyperlink r:id="rId112" ref="C61"/>
    <hyperlink r:id="rId113" ref="F61"/>
    <hyperlink r:id="rId114" ref="C62"/>
    <hyperlink r:id="rId115" ref="F62"/>
    <hyperlink r:id="rId116" ref="C63"/>
    <hyperlink r:id="rId117" ref="F63"/>
    <hyperlink r:id="rId118" ref="C64"/>
    <hyperlink r:id="rId119" ref="F64"/>
    <hyperlink r:id="rId120" ref="C65"/>
    <hyperlink r:id="rId121" ref="F65"/>
    <hyperlink r:id="rId122" ref="C66"/>
    <hyperlink r:id="rId123" ref="F66"/>
    <hyperlink r:id="rId124" ref="C67"/>
    <hyperlink r:id="rId125" ref="F67"/>
    <hyperlink r:id="rId126" ref="C68"/>
    <hyperlink r:id="rId127" ref="F68"/>
    <hyperlink r:id="rId128" ref="C69"/>
    <hyperlink r:id="rId129" ref="F69"/>
    <hyperlink r:id="rId130" ref="C70"/>
    <hyperlink r:id="rId131" ref="F70"/>
    <hyperlink r:id="rId132" ref="C71"/>
    <hyperlink r:id="rId133" ref="F71"/>
    <hyperlink r:id="rId134" ref="C72"/>
    <hyperlink r:id="rId135" ref="F72"/>
    <hyperlink r:id="rId136" ref="C73"/>
    <hyperlink r:id="rId137" ref="F73"/>
    <hyperlink r:id="rId138" ref="C74"/>
    <hyperlink r:id="rId139" ref="F74"/>
    <hyperlink r:id="rId140" ref="C75"/>
    <hyperlink r:id="rId141" ref="F75"/>
    <hyperlink r:id="rId142" ref="C76"/>
    <hyperlink r:id="rId143" ref="F76"/>
    <hyperlink r:id="rId144" ref="C77"/>
    <hyperlink r:id="rId145" ref="F77"/>
    <hyperlink r:id="rId146" ref="C78"/>
    <hyperlink r:id="rId147" ref="F78"/>
    <hyperlink r:id="rId148" ref="C79"/>
    <hyperlink r:id="rId149" ref="F79"/>
    <hyperlink r:id="rId150" ref="C80"/>
    <hyperlink r:id="rId151" ref="F80"/>
    <hyperlink r:id="rId152" ref="C81"/>
    <hyperlink r:id="rId153" ref="F81"/>
    <hyperlink r:id="rId154" ref="C82"/>
    <hyperlink r:id="rId155" ref="F82"/>
    <hyperlink r:id="rId156" ref="C83"/>
    <hyperlink r:id="rId157" ref="F83"/>
    <hyperlink r:id="rId158" ref="C84"/>
    <hyperlink r:id="rId159" ref="F84"/>
    <hyperlink r:id="rId160" ref="C85"/>
    <hyperlink r:id="rId161" ref="F85"/>
    <hyperlink r:id="rId162" ref="C86"/>
    <hyperlink r:id="rId163" ref="F86"/>
    <hyperlink r:id="rId164" ref="C87"/>
    <hyperlink r:id="rId165" ref="F87"/>
    <hyperlink r:id="rId166" ref="C88"/>
    <hyperlink r:id="rId167" ref="F88"/>
    <hyperlink r:id="rId168" ref="C89"/>
    <hyperlink r:id="rId169" ref="F89"/>
    <hyperlink r:id="rId170" ref="C90"/>
    <hyperlink r:id="rId171" ref="F90"/>
    <hyperlink r:id="rId172" ref="C91"/>
    <hyperlink r:id="rId173" ref="F91"/>
    <hyperlink r:id="rId174" ref="C92"/>
    <hyperlink r:id="rId175" ref="F92"/>
    <hyperlink r:id="rId176" ref="C93"/>
    <hyperlink r:id="rId177" ref="F93"/>
    <hyperlink r:id="rId178" ref="C94"/>
    <hyperlink r:id="rId179" ref="F94"/>
    <hyperlink r:id="rId180" ref="C95"/>
    <hyperlink r:id="rId181" ref="F95"/>
    <hyperlink r:id="rId182" ref="C96"/>
    <hyperlink r:id="rId183" ref="F96"/>
    <hyperlink r:id="rId184" ref="C97"/>
    <hyperlink r:id="rId185" ref="F97"/>
    <hyperlink r:id="rId186" ref="C98"/>
    <hyperlink r:id="rId187" ref="F98"/>
    <hyperlink r:id="rId188" ref="C99"/>
    <hyperlink r:id="rId189" ref="F99"/>
    <hyperlink r:id="rId190" ref="C100"/>
    <hyperlink r:id="rId191" ref="F100"/>
  </hyperlinks>
  <drawing r:id="rId192"/>
</worksheet>
</file>