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jqMswU2TmU5PxhbiQN+8dSImtr6A=="/>
    </ext>
  </extLst>
</workbook>
</file>

<file path=xl/sharedStrings.xml><?xml version="1.0" encoding="utf-8"?>
<sst xmlns="http://schemas.openxmlformats.org/spreadsheetml/2006/main" count="42" uniqueCount="40">
  <si>
    <t>FATURA</t>
  </si>
  <si>
    <t>#001</t>
  </si>
  <si>
    <t>Valor Total:</t>
  </si>
  <si>
    <t>Condições de Pagamento:</t>
  </si>
  <si>
    <t>À prazo - Vencimento em 31/10/2021</t>
  </si>
  <si>
    <t>Data da Fatura</t>
  </si>
  <si>
    <t>Quando o invoice sera gerado</t>
  </si>
  <si>
    <t>VENDEDOR</t>
  </si>
  <si>
    <t>COMPRADOR</t>
  </si>
  <si>
    <t>Empresa/ Nome:</t>
  </si>
  <si>
    <t>Escola Arte Revide LTDA</t>
  </si>
  <si>
    <t xml:space="preserve">Empresa/ Nome: </t>
  </si>
  <si>
    <t>CNPJ/CPF:</t>
  </si>
  <si>
    <t>00.000.000/0001-00</t>
  </si>
  <si>
    <t>CNPJ/NIF:</t>
  </si>
  <si>
    <t>Endereço:</t>
  </si>
  <si>
    <t>Av. D, Nº 000</t>
  </si>
  <si>
    <t>Av. da Igreja, 00</t>
  </si>
  <si>
    <t>São Paulo, SP, Brasil</t>
  </si>
  <si>
    <t>Lisboa, Portugal</t>
  </si>
  <si>
    <t>00.000-000</t>
  </si>
  <si>
    <t>0000-000</t>
  </si>
  <si>
    <t>DESCRIÇÃO</t>
  </si>
  <si>
    <t>PREÇO UNIT</t>
  </si>
  <si>
    <t>TAXAS</t>
  </si>
  <si>
    <t>TOTAL</t>
  </si>
  <si>
    <t>Serviços de ilustração para Story Board desenvolvida para a empresa tal, no mês tal.</t>
  </si>
  <si>
    <t>NOTAS</t>
  </si>
  <si>
    <t>SUB TOTAL</t>
  </si>
  <si>
    <t>Swift code:</t>
  </si>
  <si>
    <t>Nome do banco</t>
  </si>
  <si>
    <t>Taxas</t>
  </si>
  <si>
    <t>Local do banco</t>
  </si>
  <si>
    <t>Account number/IBAN</t>
  </si>
  <si>
    <t>Outro</t>
  </si>
  <si>
    <t>Brazilian Beneficiary: BR0813059145000010037105031C1</t>
  </si>
  <si>
    <t>VALOR TOTAL</t>
  </si>
  <si>
    <t>Nesta parte você ira fornecer as informações do local que você ira receber. Indicamos receber pelo o Remessa Online. O proprio site ira fornecer um invoice com todas essas informações</t>
  </si>
  <si>
    <t>O invoice sempre sera enviado em PDF!!</t>
  </si>
  <si>
    <t>Declaramos que todos os dados contidos nesta fatura são verdadeiras e que o conteúdo desta expedição são como o indicado acima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</si>
</sst>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0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  <font>
      <b/>
      <color rgb="FF980000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2.0"/>
      <color theme="1"/>
      <name val="Calibri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0" xfId="0" applyFont="1"/>
    <xf borderId="0" fillId="0" fontId="1" numFmtId="164" xfId="0" applyFont="1" applyNumberFormat="1"/>
    <xf borderId="0" fillId="0" fontId="4" numFmtId="0" xfId="0" applyAlignment="1" applyFont="1">
      <alignment horizontal="right"/>
    </xf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shrinkToFit="0" wrapText="1"/>
    </xf>
    <xf borderId="0" fillId="0" fontId="4" numFmtId="14" xfId="0" applyAlignment="1" applyFont="1" applyNumberFormat="1">
      <alignment horizontal="right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7" numFmtId="0" xfId="0" applyFont="1"/>
    <xf borderId="0" fillId="0" fontId="6" numFmtId="0" xfId="0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left" shrinkToFit="0" wrapText="1"/>
    </xf>
    <xf borderId="0" fillId="0" fontId="8" numFmtId="0" xfId="0" applyFont="1"/>
    <xf borderId="0" fillId="0" fontId="6" numFmtId="164" xfId="0" applyFont="1" applyNumberFormat="1"/>
    <xf borderId="0" fillId="0" fontId="7" numFmtId="164" xfId="0" applyFont="1" applyNumberFormat="1"/>
    <xf borderId="0" fillId="0" fontId="2" numFmtId="0" xfId="0" applyAlignment="1" applyFont="1">
      <alignment horizontal="right"/>
    </xf>
    <xf borderId="0" fillId="0" fontId="8" numFmtId="164" xfId="0" applyFont="1" applyNumberFormat="1"/>
    <xf borderId="0" fillId="0" fontId="3" numFmtId="164" xfId="0" applyFont="1" applyNumberFormat="1"/>
    <xf borderId="1" fillId="0" fontId="4" numFmtId="0" xfId="0" applyAlignment="1" applyBorder="1" applyFont="1">
      <alignment horizontal="left"/>
    </xf>
    <xf borderId="2" fillId="0" fontId="9" numFmtId="0" xfId="0" applyBorder="1" applyFont="1"/>
    <xf borderId="3" fillId="0" fontId="9" numFmtId="0" xfId="0" applyBorder="1" applyFont="1"/>
    <xf borderId="4" fillId="0" fontId="4" numFmtId="0" xfId="0" applyAlignment="1" applyBorder="1" applyFont="1">
      <alignment horizontal="left"/>
    </xf>
    <xf borderId="5" fillId="0" fontId="9" numFmtId="0" xfId="0" applyBorder="1" applyFont="1"/>
    <xf borderId="0" fillId="0" fontId="4" numFmtId="164" xfId="0" applyFont="1" applyNumberFormat="1"/>
    <xf borderId="6" fillId="0" fontId="4" numFmtId="0" xfId="0" applyAlignment="1" applyBorder="1" applyFont="1">
      <alignment horizontal="left"/>
    </xf>
    <xf borderId="7" fillId="0" fontId="9" numFmtId="0" xfId="0" applyBorder="1" applyFont="1"/>
    <xf borderId="8" fillId="0" fontId="9" numFmtId="0" xfId="0" applyBorder="1" applyFont="1"/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0"/>
    <col customWidth="1" min="3" max="3" width="11.71"/>
    <col customWidth="1" min="4" max="4" width="10.57"/>
    <col customWidth="1" min="5" max="5" width="8.71"/>
    <col customWidth="1" min="6" max="6" width="14.71"/>
    <col customWidth="1" min="7" max="7" width="12.71"/>
    <col customWidth="1" min="8" max="8" width="5.29"/>
    <col customWidth="1" min="9" max="9" width="15.29"/>
    <col customWidth="1" min="10" max="10" width="8.71"/>
    <col customWidth="1" min="11" max="11" width="14.14"/>
    <col customWidth="1" min="12" max="12" width="8.71"/>
    <col customWidth="1" min="13" max="13" width="13.0"/>
    <col customWidth="1" min="14" max="26" width="8.71"/>
  </cols>
  <sheetData>
    <row r="1" ht="14.25" customHeight="1"/>
    <row r="2" ht="14.25" customHeight="1">
      <c r="B2" s="1" t="s">
        <v>0</v>
      </c>
      <c r="C2" s="2"/>
      <c r="D2" s="3" t="s">
        <v>1</v>
      </c>
      <c r="I2" s="4" t="s">
        <v>2</v>
      </c>
      <c r="K2" s="5">
        <v>100.0</v>
      </c>
    </row>
    <row r="3" ht="14.25" customHeight="1">
      <c r="D3" s="6"/>
      <c r="F3" s="7"/>
      <c r="G3" s="7"/>
      <c r="I3" s="7" t="s">
        <v>3</v>
      </c>
      <c r="J3" s="8"/>
      <c r="K3" s="7" t="s">
        <v>4</v>
      </c>
    </row>
    <row r="4" ht="14.25" customHeight="1">
      <c r="B4" s="4" t="s">
        <v>5</v>
      </c>
      <c r="D4" s="9">
        <v>44482.0</v>
      </c>
      <c r="J4" s="8"/>
    </row>
    <row r="5" ht="14.25" customHeight="1">
      <c r="B5" s="10" t="s">
        <v>6</v>
      </c>
    </row>
    <row r="6" ht="14.25" customHeight="1"/>
    <row r="7" ht="14.25" customHeight="1"/>
    <row r="8" ht="14.25" customHeight="1"/>
    <row r="9" ht="14.25" customHeight="1">
      <c r="B9" s="11" t="s">
        <v>7</v>
      </c>
      <c r="I9" s="11" t="s">
        <v>8</v>
      </c>
    </row>
    <row r="10" ht="9.0" customHeight="1"/>
    <row r="11" ht="14.25" customHeight="1">
      <c r="B11" s="4" t="s">
        <v>9</v>
      </c>
      <c r="C11" s="12" t="s">
        <v>10</v>
      </c>
      <c r="I11" s="4" t="s">
        <v>11</v>
      </c>
      <c r="J11" s="12" t="s">
        <v>10</v>
      </c>
    </row>
    <row r="12" ht="14.25" customHeight="1">
      <c r="B12" s="4" t="s">
        <v>12</v>
      </c>
      <c r="C12" s="12" t="s">
        <v>13</v>
      </c>
      <c r="I12" s="4" t="s">
        <v>14</v>
      </c>
      <c r="J12" s="12">
        <v>6.4083383E8</v>
      </c>
    </row>
    <row r="13" ht="14.25" customHeight="1">
      <c r="B13" s="4" t="s">
        <v>15</v>
      </c>
      <c r="C13" s="12" t="s">
        <v>16</v>
      </c>
      <c r="I13" s="4" t="s">
        <v>15</v>
      </c>
      <c r="J13" s="12" t="s">
        <v>17</v>
      </c>
    </row>
    <row r="14" ht="14.25" customHeight="1">
      <c r="B14" s="12" t="s">
        <v>18</v>
      </c>
      <c r="I14" s="12" t="s">
        <v>19</v>
      </c>
    </row>
    <row r="15" ht="14.25" customHeight="1">
      <c r="B15" s="4" t="s">
        <v>20</v>
      </c>
      <c r="I15" s="4" t="s">
        <v>21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>
      <c r="A21" s="13"/>
      <c r="B21" s="14" t="s">
        <v>22</v>
      </c>
      <c r="C21" s="13"/>
      <c r="D21" s="13"/>
      <c r="E21" s="13"/>
      <c r="F21" s="13"/>
      <c r="G21" s="15"/>
      <c r="H21" s="16"/>
      <c r="I21" s="14" t="s">
        <v>23</v>
      </c>
      <c r="J21" s="13"/>
      <c r="K21" s="14" t="s">
        <v>24</v>
      </c>
      <c r="L21" s="13"/>
      <c r="M21" s="14" t="s">
        <v>25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9.0" customHeight="1"/>
    <row r="23" ht="14.25" customHeight="1">
      <c r="B23" s="17" t="s">
        <v>26</v>
      </c>
      <c r="G23" s="18"/>
      <c r="I23" s="19">
        <f>K2</f>
        <v>100</v>
      </c>
      <c r="J23" s="13"/>
      <c r="K23" s="20">
        <v>0.0</v>
      </c>
      <c r="M23" s="19">
        <f>K2</f>
        <v>100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>
      <c r="B52" s="18" t="s">
        <v>27</v>
      </c>
      <c r="K52" s="21" t="s">
        <v>28</v>
      </c>
      <c r="M52" s="22">
        <f>K2</f>
        <v>100</v>
      </c>
    </row>
    <row r="53" ht="8.25" customHeight="1">
      <c r="K53" s="6"/>
      <c r="M53" s="23"/>
    </row>
    <row r="54" ht="14.25" customHeight="1">
      <c r="B54" s="24" t="s">
        <v>29</v>
      </c>
      <c r="C54" s="25"/>
      <c r="D54" s="25"/>
      <c r="E54" s="25"/>
      <c r="F54" s="26"/>
      <c r="K54" s="6"/>
      <c r="M54" s="23"/>
    </row>
    <row r="55" ht="14.25" customHeight="1">
      <c r="B55" s="27" t="s">
        <v>30</v>
      </c>
      <c r="F55" s="28"/>
      <c r="K55" s="6" t="s">
        <v>31</v>
      </c>
      <c r="M55" s="29">
        <v>0.0</v>
      </c>
    </row>
    <row r="56" ht="14.25" customHeight="1">
      <c r="B56" s="27" t="s">
        <v>32</v>
      </c>
      <c r="F56" s="28"/>
      <c r="K56" s="6"/>
      <c r="M56" s="23"/>
    </row>
    <row r="57" ht="14.25" customHeight="1">
      <c r="B57" s="27" t="s">
        <v>33</v>
      </c>
      <c r="F57" s="28"/>
      <c r="K57" s="6" t="s">
        <v>34</v>
      </c>
      <c r="M57" s="29">
        <v>0.0</v>
      </c>
    </row>
    <row r="58" ht="14.25" customHeight="1">
      <c r="B58" s="30" t="s">
        <v>35</v>
      </c>
      <c r="C58" s="31"/>
      <c r="D58" s="31"/>
      <c r="E58" s="31"/>
      <c r="F58" s="32"/>
      <c r="K58" s="6"/>
      <c r="M58" s="22"/>
    </row>
    <row r="59" ht="14.25" customHeight="1">
      <c r="K59" s="6" t="s">
        <v>36</v>
      </c>
      <c r="M59" s="22">
        <f>M52+M55+M57</f>
        <v>100</v>
      </c>
    </row>
    <row r="60" ht="14.25" customHeight="1">
      <c r="B60" s="33" t="s">
        <v>37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>
      <c r="B66" s="10" t="s">
        <v>38</v>
      </c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>
      <c r="B77" s="34" t="s">
        <v>39</v>
      </c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F3:F4"/>
    <mergeCell ref="G3:G4"/>
    <mergeCell ref="I3:I4"/>
    <mergeCell ref="K3:L4"/>
    <mergeCell ref="B5:D6"/>
    <mergeCell ref="B9:C9"/>
    <mergeCell ref="I9:J9"/>
    <mergeCell ref="C11:E11"/>
    <mergeCell ref="J11:L11"/>
    <mergeCell ref="C12:E12"/>
    <mergeCell ref="J12:L12"/>
    <mergeCell ref="C13:E13"/>
    <mergeCell ref="J13:L13"/>
    <mergeCell ref="I14:J14"/>
    <mergeCell ref="B60:F63"/>
    <mergeCell ref="B66:F68"/>
    <mergeCell ref="B77:M77"/>
    <mergeCell ref="B14:C14"/>
    <mergeCell ref="B23:E24"/>
    <mergeCell ref="B54:F54"/>
    <mergeCell ref="B55:F55"/>
    <mergeCell ref="B56:F56"/>
    <mergeCell ref="B57:F57"/>
    <mergeCell ref="B58:F58"/>
  </mergeCells>
  <printOptions/>
  <pageMargins bottom="0.787401575" footer="0.0" header="0.0" left="0.511811024" right="0.511811024" top="0.787401575"/>
  <pageSetup paperSize="9" scale="5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2021-07-16T11:56:04Z</dcterms:created>
  <dc:creator>Francielly Floriano</dc:creator>
</cp:coreProperties>
</file>